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 vedant\advance excel\"/>
    </mc:Choice>
  </mc:AlternateContent>
  <xr:revisionPtr revIDLastSave="0" documentId="13_ncr:1_{919BB17E-F1CE-4777-B429-5E1B71E6C2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Sheet1!$N$2:$N$15346</definedName>
    <definedName name="customer_type">Sheet1!$K$2:$K$15346</definedName>
    <definedName name="delivery_date">Sheet1!$J$2:$J$15346</definedName>
    <definedName name="discount">Sheet1!$E$2:$E$15346</definedName>
    <definedName name="discount_value">Sheet1!$F$2:$F$15346</definedName>
    <definedName name="Net_Revenue">Sheet1!$G$2:$G$15346</definedName>
    <definedName name="order_date">Sheet1!$I$2:$I$15346</definedName>
    <definedName name="order_id">Sheet1!$A$2:$A$15346</definedName>
    <definedName name="payment_mode">Sheet1!$L$2:$L$15346</definedName>
    <definedName name="profit">Sheet1!$M$2:$M$15346</definedName>
    <definedName name="profit_am">Sheet1!$M$2:$M$15346</definedName>
    <definedName name="quantity">Sheet1!$H$2:$H$15346</definedName>
    <definedName name="region">Sheet1!$B$2:$B$15346</definedName>
    <definedName name="sales">Sheet1!$D$2:$D$15346</definedName>
    <definedName name="sales_am">Sheet1!$D$2:$D$15347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6" i="1" l="1"/>
  <c r="O11" i="1"/>
  <c r="O3" i="1"/>
  <c r="D15347" i="1"/>
  <c r="G3" i="1"/>
  <c r="G4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G6" i="1" l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7635" i="1"/>
  <c r="G7638" i="1"/>
  <c r="G7640" i="1"/>
  <c r="G7642" i="1"/>
  <c r="G7644" i="1"/>
  <c r="G7646" i="1"/>
  <c r="G7648" i="1"/>
  <c r="G7650" i="1"/>
  <c r="G7652" i="1"/>
  <c r="G7654" i="1"/>
  <c r="G7656" i="1"/>
  <c r="G7658" i="1"/>
  <c r="G7660" i="1"/>
  <c r="G7662" i="1"/>
  <c r="G7665" i="1"/>
  <c r="G7667" i="1"/>
  <c r="G7669" i="1"/>
  <c r="G7671" i="1"/>
  <c r="G9667" i="1"/>
  <c r="G9673" i="1"/>
  <c r="G9677" i="1"/>
  <c r="G9679" i="1"/>
  <c r="G9682" i="1"/>
  <c r="G9686" i="1"/>
  <c r="G9690" i="1"/>
  <c r="G9694" i="1"/>
  <c r="G9701" i="1"/>
  <c r="G9707" i="1"/>
  <c r="G9711" i="1"/>
  <c r="G9714" i="1"/>
  <c r="G9721" i="1"/>
  <c r="G9728" i="1"/>
  <c r="G9731" i="1"/>
  <c r="G9735" i="1"/>
  <c r="G9738" i="1"/>
  <c r="G9742" i="1"/>
  <c r="G9745" i="1"/>
  <c r="G9747" i="1"/>
  <c r="G9752" i="1"/>
  <c r="G9753" i="1"/>
  <c r="G9756" i="1"/>
  <c r="G9759" i="1"/>
  <c r="G9763" i="1"/>
  <c r="G9767" i="1"/>
  <c r="G9771" i="1"/>
  <c r="G9774" i="1"/>
  <c r="G9778" i="1"/>
  <c r="G9782" i="1"/>
  <c r="G9785" i="1"/>
  <c r="G9789" i="1"/>
  <c r="G9792" i="1"/>
  <c r="G9795" i="1"/>
  <c r="G9808" i="1"/>
  <c r="G9814" i="1"/>
  <c r="G9823" i="1"/>
  <c r="G9827" i="1"/>
  <c r="G9829" i="1"/>
  <c r="G9832" i="1"/>
  <c r="G9834" i="1"/>
  <c r="G9838" i="1"/>
  <c r="G9841" i="1"/>
  <c r="G9852" i="1"/>
  <c r="G9856" i="1"/>
  <c r="G9860" i="1"/>
  <c r="G9864" i="1"/>
  <c r="G9868" i="1"/>
  <c r="G9871" i="1"/>
  <c r="G9874" i="1"/>
  <c r="G9878" i="1"/>
  <c r="G9883" i="1"/>
  <c r="G9887" i="1"/>
  <c r="G9891" i="1"/>
  <c r="G9897" i="1"/>
  <c r="G9900" i="1"/>
  <c r="G9903" i="1"/>
  <c r="G9905" i="1"/>
  <c r="G9908" i="1"/>
  <c r="G9914" i="1"/>
  <c r="G9917" i="1"/>
  <c r="G9919" i="1"/>
  <c r="G9924" i="1"/>
  <c r="G9931" i="1"/>
  <c r="G9935" i="1"/>
  <c r="G9939" i="1"/>
  <c r="G9943" i="1"/>
  <c r="G9947" i="1"/>
  <c r="G9949" i="1"/>
  <c r="G9953" i="1"/>
  <c r="G9957" i="1"/>
  <c r="G9963" i="1"/>
  <c r="G9966" i="1"/>
  <c r="G9970" i="1"/>
  <c r="G9973" i="1"/>
  <c r="G9976" i="1"/>
  <c r="G9979" i="1"/>
  <c r="G9984" i="1"/>
  <c r="G9988" i="1"/>
  <c r="G9990" i="1"/>
  <c r="G9994" i="1"/>
  <c r="G9999" i="1"/>
  <c r="G10003" i="1"/>
  <c r="G10007" i="1"/>
  <c r="G10012" i="1"/>
  <c r="G10016" i="1"/>
  <c r="G10019" i="1"/>
  <c r="G10024" i="1"/>
  <c r="G10028" i="1"/>
  <c r="G10034" i="1"/>
  <c r="G10037" i="1"/>
  <c r="G10041" i="1"/>
  <c r="G10045" i="1"/>
  <c r="G10049" i="1"/>
  <c r="G10053" i="1"/>
  <c r="G10057" i="1"/>
  <c r="G10061" i="1"/>
  <c r="G10064" i="1"/>
  <c r="G10068" i="1"/>
  <c r="G10075" i="1"/>
  <c r="G10078" i="1"/>
  <c r="G10081" i="1"/>
  <c r="G10089" i="1"/>
  <c r="G10092" i="1"/>
  <c r="G10096" i="1"/>
  <c r="G10099" i="1"/>
  <c r="G10103" i="1"/>
  <c r="G10106" i="1"/>
  <c r="G10112" i="1"/>
  <c r="G10116" i="1"/>
  <c r="G10120" i="1"/>
  <c r="G10124" i="1"/>
  <c r="G10129" i="1"/>
  <c r="G10135" i="1"/>
  <c r="G10141" i="1"/>
  <c r="G10148" i="1"/>
  <c r="G10153" i="1"/>
  <c r="G10156" i="1"/>
  <c r="G10159" i="1"/>
  <c r="G10162" i="1"/>
  <c r="G10168" i="1"/>
  <c r="G10171" i="1"/>
  <c r="G10175" i="1"/>
  <c r="G10178" i="1"/>
  <c r="G10181" i="1"/>
  <c r="G10185" i="1"/>
  <c r="G10189" i="1"/>
  <c r="G10193" i="1"/>
  <c r="G10196" i="1"/>
  <c r="G10200" i="1"/>
  <c r="G10203" i="1"/>
  <c r="G10205" i="1"/>
  <c r="G10209" i="1"/>
  <c r="G10213" i="1"/>
  <c r="G10217" i="1"/>
  <c r="G10222" i="1"/>
  <c r="G10229" i="1"/>
  <c r="G13215" i="1"/>
  <c r="G13220" i="1"/>
  <c r="G13228" i="1"/>
  <c r="G13231" i="1"/>
  <c r="G13236" i="1"/>
  <c r="G13239" i="1"/>
  <c r="G13241" i="1"/>
  <c r="G13245" i="1"/>
  <c r="G13247" i="1"/>
  <c r="G13251" i="1"/>
  <c r="G13258" i="1"/>
  <c r="G13262" i="1"/>
  <c r="G13267" i="1"/>
  <c r="G13271" i="1"/>
  <c r="G13274" i="1"/>
  <c r="G13278" i="1"/>
  <c r="G13283" i="1"/>
  <c r="G13290" i="1"/>
  <c r="G13501" i="1"/>
  <c r="G13503" i="1"/>
  <c r="G13508" i="1"/>
  <c r="G13512" i="1"/>
  <c r="G13516" i="1"/>
  <c r="G13518" i="1"/>
  <c r="G13521" i="1"/>
  <c r="G13524" i="1"/>
  <c r="G13526" i="1"/>
  <c r="G13528" i="1"/>
  <c r="G13530" i="1"/>
  <c r="G13532" i="1"/>
  <c r="G13534" i="1"/>
  <c r="G13536" i="1"/>
  <c r="G13538" i="1"/>
  <c r="G13541" i="1"/>
  <c r="G13543" i="1"/>
  <c r="G13547" i="1"/>
  <c r="G13549" i="1"/>
  <c r="G13552" i="1"/>
  <c r="G13554" i="1"/>
  <c r="G13557" i="1"/>
  <c r="G13559" i="1"/>
  <c r="G13560" i="1"/>
  <c r="G13563" i="1"/>
  <c r="G13570" i="1"/>
  <c r="G13572" i="1"/>
  <c r="G13574" i="1"/>
  <c r="G13577" i="1"/>
  <c r="G13580" i="1"/>
  <c r="G13582" i="1"/>
  <c r="G13585" i="1"/>
  <c r="G13589" i="1"/>
  <c r="G13593" i="1"/>
  <c r="G13597" i="1"/>
  <c r="G13601" i="1"/>
  <c r="G13608" i="1"/>
  <c r="G13613" i="1"/>
  <c r="G13616" i="1"/>
  <c r="G13620" i="1"/>
  <c r="G13623" i="1"/>
  <c r="G13625" i="1"/>
  <c r="G13629" i="1"/>
  <c r="G13632" i="1"/>
  <c r="G13639" i="1"/>
  <c r="G13643" i="1"/>
  <c r="G13645" i="1"/>
  <c r="G13648" i="1"/>
  <c r="G13652" i="1"/>
  <c r="G13656" i="1"/>
  <c r="G13658" i="1"/>
  <c r="G13662" i="1"/>
  <c r="G13666" i="1"/>
  <c r="G13672" i="1"/>
  <c r="G13676" i="1"/>
  <c r="G13679" i="1"/>
  <c r="G13683" i="1"/>
  <c r="G13685" i="1"/>
  <c r="G13690" i="1"/>
  <c r="G13694" i="1"/>
  <c r="G13696" i="1"/>
  <c r="G13700" i="1"/>
  <c r="G13705" i="1"/>
  <c r="G13709" i="1"/>
  <c r="G13713" i="1"/>
  <c r="G13718" i="1"/>
  <c r="G13722" i="1"/>
  <c r="G13724" i="1"/>
  <c r="G13727" i="1"/>
  <c r="G13733" i="1"/>
  <c r="G13736" i="1"/>
  <c r="G13741" i="1"/>
  <c r="G13744" i="1"/>
  <c r="G13746" i="1"/>
  <c r="G13750" i="1"/>
  <c r="G13753" i="1"/>
  <c r="G13756" i="1"/>
  <c r="G13758" i="1"/>
  <c r="G13761" i="1"/>
  <c r="G13768" i="1"/>
  <c r="G13773" i="1"/>
  <c r="G13777" i="1"/>
  <c r="G13781" i="1"/>
  <c r="G13785" i="1"/>
  <c r="G13788" i="1"/>
  <c r="G13790" i="1"/>
  <c r="G13793" i="1"/>
  <c r="G13796" i="1"/>
  <c r="G13799" i="1"/>
  <c r="G13802" i="1"/>
  <c r="G13806" i="1"/>
  <c r="G14640" i="1"/>
  <c r="G14669" i="1"/>
  <c r="G14680" i="1"/>
  <c r="G14684" i="1"/>
  <c r="G14692" i="1"/>
  <c r="G14702" i="1"/>
  <c r="G14706" i="1"/>
  <c r="G14712" i="1"/>
  <c r="G14716" i="1"/>
  <c r="G14720" i="1"/>
  <c r="G14724" i="1"/>
  <c r="G14728" i="1"/>
  <c r="G14731" i="1"/>
  <c r="G14734" i="1"/>
  <c r="G14744" i="1"/>
  <c r="G14748" i="1"/>
  <c r="G14754" i="1"/>
  <c r="G14759" i="1"/>
  <c r="G14762" i="1"/>
  <c r="G14768" i="1"/>
  <c r="G14772" i="1"/>
  <c r="G14775" i="1"/>
  <c r="G14779" i="1"/>
  <c r="G14784" i="1"/>
  <c r="G14788" i="1"/>
  <c r="G14793" i="1"/>
  <c r="G14796" i="1"/>
  <c r="G14800" i="1"/>
  <c r="G14808" i="1"/>
  <c r="G14811" i="1"/>
  <c r="G14814" i="1"/>
  <c r="G14818" i="1"/>
  <c r="G14828" i="1"/>
  <c r="G14833" i="1"/>
  <c r="G14837" i="1"/>
  <c r="G14843" i="1"/>
  <c r="G14850" i="1"/>
  <c r="G14855" i="1"/>
  <c r="G14865" i="1"/>
  <c r="G14881" i="1"/>
  <c r="G14891" i="1"/>
  <c r="G14900" i="1"/>
  <c r="G14903" i="1"/>
  <c r="G14909" i="1"/>
  <c r="G14912" i="1"/>
  <c r="G14916" i="1"/>
  <c r="G14920" i="1"/>
  <c r="G14925" i="1"/>
  <c r="G14928" i="1"/>
  <c r="G14931" i="1"/>
  <c r="G14937" i="1"/>
  <c r="G14940" i="1"/>
  <c r="G14944" i="1"/>
  <c r="G14950" i="1"/>
  <c r="G14956" i="1"/>
  <c r="G14960" i="1"/>
  <c r="G14964" i="1"/>
  <c r="G14969" i="1"/>
  <c r="G14975" i="1"/>
  <c r="G14979" i="1"/>
  <c r="G14982" i="1"/>
  <c r="G14992" i="1"/>
  <c r="G15008" i="1"/>
  <c r="G15011" i="1"/>
  <c r="G15015" i="1"/>
  <c r="G15019" i="1"/>
  <c r="G15022" i="1"/>
  <c r="G15025" i="1"/>
  <c r="G15028" i="1"/>
  <c r="G15031" i="1"/>
  <c r="G15037" i="1"/>
  <c r="G15045" i="1"/>
  <c r="G15048" i="1"/>
  <c r="G15052" i="1"/>
  <c r="G15056" i="1"/>
  <c r="G15062" i="1"/>
  <c r="G15072" i="1"/>
  <c r="G15078" i="1"/>
  <c r="G15089" i="1"/>
  <c r="G15100" i="1"/>
  <c r="G15105" i="1"/>
  <c r="G15109" i="1"/>
  <c r="G15115" i="1"/>
  <c r="G15124" i="1"/>
  <c r="G15137" i="1"/>
  <c r="G15141" i="1"/>
  <c r="G15145" i="1"/>
  <c r="G15148" i="1"/>
  <c r="G15151" i="1"/>
  <c r="G15156" i="1"/>
  <c r="G15159" i="1"/>
  <c r="G15163" i="1"/>
  <c r="G15166" i="1"/>
  <c r="G15169" i="1"/>
  <c r="G15172" i="1"/>
  <c r="G15187" i="1"/>
  <c r="G15196" i="1"/>
  <c r="G15204" i="1"/>
  <c r="G15209" i="1"/>
  <c r="G15213" i="1"/>
  <c r="G15217" i="1"/>
  <c r="G15223" i="1"/>
  <c r="G15227" i="1"/>
  <c r="G15231" i="1"/>
  <c r="G15234" i="1"/>
  <c r="G15239" i="1"/>
  <c r="G15243" i="1"/>
  <c r="G15254" i="1"/>
  <c r="G15261" i="1"/>
  <c r="G15265" i="1"/>
  <c r="G15268" i="1"/>
  <c r="G15272" i="1"/>
  <c r="G15277" i="1"/>
  <c r="G15281" i="1"/>
  <c r="G15284" i="1"/>
  <c r="G15289" i="1"/>
  <c r="G15293" i="1"/>
  <c r="G15297" i="1"/>
  <c r="G15302" i="1"/>
  <c r="G15304" i="1"/>
  <c r="G15311" i="1"/>
  <c r="G15315" i="1"/>
  <c r="G15321" i="1"/>
  <c r="G15328" i="1"/>
  <c r="G15332" i="1"/>
  <c r="G15335" i="1"/>
  <c r="G15339" i="1"/>
  <c r="G1534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6" i="1"/>
  <c r="G7637" i="1"/>
  <c r="G7639" i="1"/>
  <c r="G7641" i="1"/>
  <c r="G7643" i="1"/>
  <c r="G7645" i="1"/>
  <c r="G7647" i="1"/>
  <c r="G7649" i="1"/>
  <c r="G7651" i="1"/>
  <c r="G7653" i="1"/>
  <c r="G7655" i="1"/>
  <c r="G7657" i="1"/>
  <c r="G7659" i="1"/>
  <c r="G7661" i="1"/>
  <c r="G7663" i="1"/>
  <c r="G7664" i="1"/>
  <c r="G7666" i="1"/>
  <c r="G7668" i="1"/>
  <c r="G7670" i="1"/>
  <c r="G9665" i="1"/>
  <c r="G9669" i="1"/>
  <c r="G9671" i="1"/>
  <c r="G9675" i="1"/>
  <c r="G9681" i="1"/>
  <c r="G9688" i="1"/>
  <c r="G9692" i="1"/>
  <c r="G9696" i="1"/>
  <c r="G9699" i="1"/>
  <c r="G9703" i="1"/>
  <c r="G9705" i="1"/>
  <c r="G9709" i="1"/>
  <c r="G9712" i="1"/>
  <c r="G9716" i="1"/>
  <c r="G9719" i="1"/>
  <c r="G9723" i="1"/>
  <c r="G9730" i="1"/>
  <c r="G9733" i="1"/>
  <c r="G9736" i="1"/>
  <c r="G9740" i="1"/>
  <c r="G9744" i="1"/>
  <c r="G9749" i="1"/>
  <c r="G9754" i="1"/>
  <c r="G9757" i="1"/>
  <c r="G9761" i="1"/>
  <c r="G9765" i="1"/>
  <c r="G9769" i="1"/>
  <c r="G9776" i="1"/>
  <c r="G9780" i="1"/>
  <c r="G9783" i="1"/>
  <c r="G9788" i="1"/>
  <c r="G9791" i="1"/>
  <c r="G9794" i="1"/>
  <c r="G9798" i="1"/>
  <c r="G9801" i="1"/>
  <c r="G9804" i="1"/>
  <c r="G9807" i="1"/>
  <c r="G9812" i="1"/>
  <c r="G9821" i="1"/>
  <c r="G9825" i="1"/>
  <c r="G9830" i="1"/>
  <c r="G9836" i="1"/>
  <c r="G9839" i="1"/>
  <c r="G9843" i="1"/>
  <c r="G9854" i="1"/>
  <c r="G9858" i="1"/>
  <c r="G9862" i="1"/>
  <c r="G9866" i="1"/>
  <c r="G9869" i="1"/>
  <c r="G9872" i="1"/>
  <c r="G9875" i="1"/>
  <c r="G9876" i="1"/>
  <c r="G9881" i="1"/>
  <c r="G9885" i="1"/>
  <c r="G9889" i="1"/>
  <c r="G9895" i="1"/>
  <c r="G9898" i="1"/>
  <c r="G9901" i="1"/>
  <c r="G9906" i="1"/>
  <c r="G9912" i="1"/>
  <c r="G9916" i="1"/>
  <c r="G9918" i="1"/>
  <c r="G9921" i="1"/>
  <c r="G9925" i="1"/>
  <c r="G9928" i="1"/>
  <c r="G9933" i="1"/>
  <c r="G9937" i="1"/>
  <c r="G9941" i="1"/>
  <c r="G9944" i="1"/>
  <c r="G9948" i="1"/>
  <c r="G9951" i="1"/>
  <c r="G9955" i="1"/>
  <c r="G9959" i="1"/>
  <c r="G9961" i="1"/>
  <c r="G9964" i="1"/>
  <c r="G9968" i="1"/>
  <c r="G9972" i="1"/>
  <c r="G9977" i="1"/>
  <c r="G9980" i="1"/>
  <c r="G9986" i="1"/>
  <c r="G9992" i="1"/>
  <c r="G9995" i="1"/>
  <c r="G9997" i="1"/>
  <c r="G10001" i="1"/>
  <c r="G10005" i="1"/>
  <c r="G10008" i="1"/>
  <c r="G10010" i="1"/>
  <c r="G10014" i="1"/>
  <c r="G10018" i="1"/>
  <c r="G10021" i="1"/>
  <c r="G10026" i="1"/>
  <c r="G10031" i="1"/>
  <c r="G10032" i="1"/>
  <c r="G10036" i="1"/>
  <c r="G10039" i="1"/>
  <c r="G10043" i="1"/>
  <c r="G10047" i="1"/>
  <c r="G10051" i="1"/>
  <c r="G10056" i="1"/>
  <c r="G10059" i="1"/>
  <c r="G10063" i="1"/>
  <c r="G10066" i="1"/>
  <c r="G10069" i="1"/>
  <c r="G10072" i="1"/>
  <c r="G10076" i="1"/>
  <c r="G10079" i="1"/>
  <c r="G10083" i="1"/>
  <c r="G10088" i="1"/>
  <c r="G10090" i="1"/>
  <c r="G10094" i="1"/>
  <c r="G10098" i="1"/>
  <c r="G10101" i="1"/>
  <c r="G10104" i="1"/>
  <c r="G10108" i="1"/>
  <c r="G10110" i="1"/>
  <c r="G10114" i="1"/>
  <c r="G10118" i="1"/>
  <c r="G10122" i="1"/>
  <c r="G10128" i="1"/>
  <c r="G10130" i="1"/>
  <c r="G10133" i="1"/>
  <c r="G10136" i="1"/>
  <c r="G10139" i="1"/>
  <c r="G10144" i="1"/>
  <c r="G10146" i="1"/>
  <c r="G10150" i="1"/>
  <c r="G10152" i="1"/>
  <c r="G10154" i="1"/>
  <c r="G10158" i="1"/>
  <c r="G10161" i="1"/>
  <c r="G10164" i="1"/>
  <c r="G10166" i="1"/>
  <c r="G10172" i="1"/>
  <c r="G10174" i="1"/>
  <c r="G10180" i="1"/>
  <c r="G10183" i="1"/>
  <c r="G10187" i="1"/>
  <c r="G10191" i="1"/>
  <c r="G10198" i="1"/>
  <c r="G10202" i="1"/>
  <c r="G10207" i="1"/>
  <c r="G10211" i="1"/>
  <c r="G10215" i="1"/>
  <c r="G10220" i="1"/>
  <c r="G10224" i="1"/>
  <c r="G10227" i="1"/>
  <c r="G13216" i="1"/>
  <c r="G13221" i="1"/>
  <c r="G13226" i="1"/>
  <c r="G13230" i="1"/>
  <c r="G13233" i="1"/>
  <c r="G13235" i="1"/>
  <c r="G13238" i="1"/>
  <c r="G13240" i="1"/>
  <c r="G13243" i="1"/>
  <c r="G13246" i="1"/>
  <c r="G13249" i="1"/>
  <c r="G13253" i="1"/>
  <c r="G13256" i="1"/>
  <c r="G13260" i="1"/>
  <c r="G13265" i="1"/>
  <c r="G13269" i="1"/>
  <c r="G13273" i="1"/>
  <c r="G13276" i="1"/>
  <c r="G13279" i="1"/>
  <c r="G13281" i="1"/>
  <c r="G13292" i="1"/>
  <c r="G13295" i="1"/>
  <c r="G13297" i="1"/>
  <c r="G13300" i="1"/>
  <c r="G13301" i="1"/>
  <c r="G13302" i="1"/>
  <c r="G13305" i="1"/>
  <c r="G13307" i="1"/>
  <c r="G13308" i="1"/>
  <c r="G13310" i="1"/>
  <c r="G13314" i="1"/>
  <c r="G13316" i="1"/>
  <c r="G13318" i="1"/>
  <c r="G13320" i="1"/>
  <c r="G13323" i="1"/>
  <c r="G13328" i="1"/>
  <c r="G13331" i="1"/>
  <c r="G13333" i="1"/>
  <c r="G13336" i="1"/>
  <c r="G13339" i="1"/>
  <c r="G13341" i="1"/>
  <c r="G13344" i="1"/>
  <c r="G13347" i="1"/>
  <c r="G13350" i="1"/>
  <c r="G13353" i="1"/>
  <c r="G13587" i="1"/>
  <c r="G13591" i="1"/>
  <c r="G13595" i="1"/>
  <c r="G13599" i="1"/>
  <c r="G13603" i="1"/>
  <c r="G13607" i="1"/>
  <c r="G13611" i="1"/>
  <c r="G13621" i="1"/>
  <c r="G13627" i="1"/>
  <c r="G13631" i="1"/>
  <c r="G13634" i="1"/>
  <c r="G13636" i="1"/>
  <c r="G13641" i="1"/>
  <c r="G13647" i="1"/>
  <c r="G13650" i="1"/>
  <c r="G13653" i="1"/>
  <c r="G13660" i="1"/>
  <c r="G13664" i="1"/>
  <c r="G13667" i="1"/>
  <c r="G13670" i="1"/>
  <c r="G13674" i="1"/>
  <c r="G13678" i="1"/>
  <c r="G13681" i="1"/>
  <c r="G13686" i="1"/>
  <c r="G13692" i="1"/>
  <c r="G13695" i="1"/>
  <c r="G13698" i="1"/>
  <c r="G13703" i="1"/>
  <c r="G13707" i="1"/>
  <c r="G13711" i="1"/>
  <c r="G13714" i="1"/>
  <c r="G13716" i="1"/>
  <c r="G13720" i="1"/>
  <c r="G13725" i="1"/>
  <c r="G13728" i="1"/>
  <c r="G13731" i="1"/>
  <c r="G13738" i="1"/>
  <c r="G13740" i="1"/>
  <c r="G13743" i="1"/>
  <c r="G13748" i="1"/>
  <c r="G13752" i="1"/>
  <c r="G13755" i="1"/>
  <c r="G13763" i="1"/>
  <c r="G13766" i="1"/>
  <c r="G13771" i="1"/>
  <c r="G13779" i="1"/>
  <c r="G13783" i="1"/>
  <c r="G13787" i="1"/>
  <c r="G13792" i="1"/>
  <c r="G13795" i="1"/>
  <c r="G13797" i="1"/>
  <c r="G13800" i="1"/>
  <c r="G13804" i="1"/>
  <c r="G13807" i="1"/>
  <c r="G13809" i="1"/>
  <c r="G13812" i="1"/>
  <c r="G13815" i="1"/>
  <c r="G13817" i="1"/>
  <c r="G13819" i="1"/>
  <c r="G13827" i="1"/>
  <c r="G13830" i="1"/>
  <c r="G13831" i="1"/>
  <c r="G13832" i="1"/>
  <c r="G13833" i="1"/>
  <c r="G13835" i="1"/>
  <c r="G13838" i="1"/>
  <c r="G13840" i="1"/>
  <c r="G13842" i="1"/>
  <c r="G13845" i="1"/>
  <c r="G13848" i="1"/>
  <c r="G13850" i="1"/>
  <c r="G13854" i="1"/>
  <c r="G13857" i="1"/>
  <c r="G13860" i="1"/>
  <c r="G13866" i="1"/>
  <c r="G13869" i="1"/>
  <c r="G13872" i="1"/>
  <c r="G13874" i="1"/>
  <c r="G13877" i="1"/>
  <c r="G13880" i="1"/>
  <c r="G13883" i="1"/>
  <c r="G13886" i="1"/>
  <c r="G13889" i="1"/>
  <c r="G13891" i="1"/>
  <c r="G13896" i="1"/>
  <c r="G13897" i="1"/>
  <c r="G13898" i="1"/>
  <c r="G13899" i="1"/>
  <c r="G13901" i="1"/>
  <c r="G13903" i="1"/>
  <c r="G13906" i="1"/>
  <c r="G13912" i="1"/>
  <c r="G13915" i="1"/>
  <c r="G13917" i="1"/>
  <c r="G13920" i="1"/>
  <c r="G13923" i="1"/>
  <c r="G13934" i="1"/>
  <c r="G13937" i="1"/>
  <c r="G13940" i="1"/>
  <c r="G13943" i="1"/>
  <c r="G13945" i="1"/>
  <c r="G13947" i="1"/>
  <c r="G13948" i="1"/>
  <c r="G13950" i="1"/>
  <c r="G13956" i="1"/>
  <c r="G13959" i="1"/>
  <c r="G13962" i="1"/>
  <c r="G13964" i="1"/>
  <c r="G13969" i="1"/>
  <c r="G13972" i="1"/>
  <c r="G13975" i="1"/>
  <c r="G13977" i="1"/>
  <c r="G13979" i="1"/>
  <c r="G13983" i="1"/>
  <c r="G13987" i="1"/>
  <c r="G13991" i="1"/>
  <c r="G13993" i="1"/>
  <c r="G13995" i="1"/>
  <c r="G13998" i="1"/>
  <c r="G14003" i="1"/>
  <c r="G14005" i="1"/>
  <c r="G14007" i="1"/>
  <c r="G14009" i="1"/>
  <c r="G14011" i="1"/>
  <c r="G14012" i="1"/>
  <c r="G14013" i="1"/>
  <c r="G14014" i="1"/>
  <c r="G14016" i="1"/>
  <c r="G14018" i="1"/>
  <c r="G14020" i="1"/>
  <c r="G14026" i="1"/>
  <c r="G14029" i="1"/>
  <c r="G14032" i="1"/>
  <c r="G14034" i="1"/>
  <c r="G14037" i="1"/>
  <c r="G14039" i="1"/>
  <c r="G14042" i="1"/>
  <c r="G14044" i="1"/>
  <c r="G14046" i="1"/>
  <c r="G14049" i="1"/>
  <c r="G14053" i="1"/>
  <c r="G14056" i="1"/>
  <c r="G14059" i="1"/>
  <c r="G14062" i="1"/>
  <c r="G14064" i="1"/>
  <c r="G14066" i="1"/>
  <c r="G14068" i="1"/>
  <c r="G14071" i="1"/>
  <c r="G14074" i="1"/>
  <c r="G14076" i="1"/>
  <c r="G14079" i="1"/>
  <c r="G14081" i="1"/>
  <c r="G14083" i="1"/>
  <c r="G14087" i="1"/>
  <c r="G14089" i="1"/>
  <c r="G14091" i="1"/>
  <c r="G14093" i="1"/>
  <c r="G14096" i="1"/>
  <c r="G14099" i="1"/>
  <c r="G14102" i="1"/>
  <c r="G14105" i="1"/>
  <c r="G14107" i="1"/>
  <c r="G14111" i="1"/>
  <c r="G14114" i="1"/>
  <c r="G14117" i="1"/>
  <c r="G14121" i="1"/>
  <c r="G14124" i="1"/>
  <c r="G14126" i="1"/>
  <c r="G14129" i="1"/>
  <c r="G14131" i="1"/>
  <c r="G14134" i="1"/>
  <c r="G14137" i="1"/>
  <c r="G14139" i="1"/>
  <c r="G14141" i="1"/>
  <c r="G14143" i="1"/>
  <c r="G14145" i="1"/>
  <c r="G14148" i="1"/>
  <c r="G14154" i="1"/>
  <c r="G14160" i="1"/>
  <c r="G14163" i="1"/>
  <c r="G14165" i="1"/>
  <c r="G14170" i="1"/>
  <c r="G14174" i="1"/>
  <c r="G14177" i="1"/>
  <c r="G14180" i="1"/>
  <c r="G14183" i="1"/>
  <c r="G14189" i="1"/>
  <c r="G14193" i="1"/>
  <c r="G14197" i="1"/>
  <c r="G14200" i="1"/>
  <c r="G14203" i="1"/>
  <c r="G14208" i="1"/>
  <c r="G14212" i="1"/>
  <c r="G14216" i="1"/>
  <c r="G14219" i="1"/>
  <c r="G14225" i="1"/>
  <c r="G14228" i="1"/>
  <c r="G14232" i="1"/>
  <c r="G14235" i="1"/>
  <c r="G14239" i="1"/>
  <c r="G14246" i="1"/>
  <c r="G14251" i="1"/>
  <c r="G14256" i="1"/>
  <c r="G14259" i="1"/>
  <c r="G14262" i="1"/>
  <c r="G14267" i="1"/>
  <c r="G14270" i="1"/>
  <c r="G14273" i="1"/>
  <c r="G14278" i="1"/>
  <c r="G14284" i="1"/>
  <c r="G14288" i="1"/>
  <c r="G14291" i="1"/>
  <c r="G14296" i="1"/>
  <c r="G14300" i="1"/>
  <c r="G14303" i="1"/>
  <c r="G14306" i="1"/>
  <c r="G14309" i="1"/>
  <c r="G14313" i="1"/>
  <c r="G14318" i="1"/>
  <c r="G14321" i="1"/>
  <c r="G14326" i="1"/>
  <c r="G14332" i="1"/>
  <c r="G14335" i="1"/>
  <c r="G14338" i="1"/>
  <c r="G14345" i="1"/>
  <c r="G14348" i="1"/>
  <c r="G14351" i="1"/>
  <c r="G14356" i="1"/>
  <c r="G14362" i="1"/>
  <c r="G14366" i="1"/>
  <c r="G14369" i="1"/>
  <c r="G14373" i="1"/>
  <c r="G14381" i="1"/>
  <c r="G14384" i="1"/>
  <c r="G14388" i="1"/>
  <c r="G14393" i="1"/>
  <c r="G14397" i="1"/>
  <c r="G14401" i="1"/>
  <c r="G14405" i="1"/>
  <c r="G14408" i="1"/>
  <c r="G14410" i="1"/>
  <c r="G14415" i="1"/>
  <c r="G14420" i="1"/>
  <c r="G14423" i="1"/>
  <c r="G14430" i="1"/>
  <c r="G14433" i="1"/>
  <c r="G14435" i="1"/>
  <c r="G14440" i="1"/>
  <c r="G14446" i="1"/>
  <c r="G14449" i="1"/>
  <c r="G14454" i="1"/>
  <c r="G14457" i="1"/>
  <c r="G14461" i="1"/>
  <c r="G14464" i="1"/>
  <c r="G14466" i="1"/>
  <c r="G14472" i="1"/>
  <c r="G14474" i="1"/>
  <c r="G14480" i="1"/>
  <c r="G14482" i="1"/>
  <c r="G14485" i="1"/>
  <c r="G14488" i="1"/>
  <c r="G14492" i="1"/>
  <c r="G14495" i="1"/>
  <c r="G14498" i="1"/>
  <c r="G14506" i="1"/>
  <c r="G14510" i="1"/>
  <c r="G14514" i="1"/>
  <c r="G14518" i="1"/>
  <c r="G14522" i="1"/>
  <c r="G14525" i="1"/>
  <c r="G14528" i="1"/>
  <c r="G14531" i="1"/>
  <c r="G14535" i="1"/>
  <c r="G14539" i="1"/>
  <c r="G14542" i="1"/>
  <c r="G14546" i="1"/>
  <c r="G14550" i="1"/>
  <c r="G14553" i="1"/>
  <c r="G14556" i="1"/>
  <c r="G14560" i="1"/>
  <c r="G14566" i="1"/>
  <c r="G14570" i="1"/>
  <c r="G14573" i="1"/>
  <c r="G14577" i="1"/>
  <c r="G14580" i="1"/>
  <c r="G14584" i="1"/>
  <c r="G14587" i="1"/>
  <c r="G14591" i="1"/>
  <c r="G14593" i="1"/>
  <c r="G14595" i="1"/>
  <c r="G14600" i="1"/>
  <c r="G14603" i="1"/>
  <c r="G14607" i="1"/>
  <c r="G14610" i="1"/>
  <c r="G14613" i="1"/>
  <c r="G14616" i="1"/>
  <c r="G14622" i="1"/>
  <c r="G14626" i="1"/>
  <c r="G14629" i="1"/>
  <c r="G14632" i="1"/>
  <c r="G14635" i="1"/>
  <c r="G14638" i="1"/>
  <c r="G14641" i="1"/>
  <c r="G14645" i="1"/>
  <c r="G14647" i="1"/>
  <c r="G14652" i="1"/>
  <c r="G14656" i="1"/>
  <c r="G14659" i="1"/>
  <c r="G14665" i="1"/>
  <c r="G14668" i="1"/>
  <c r="G14671" i="1"/>
  <c r="G14681" i="1"/>
  <c r="G14686" i="1"/>
  <c r="G14689" i="1"/>
  <c r="G14693" i="1"/>
  <c r="G14698" i="1"/>
  <c r="G14701" i="1"/>
  <c r="G14705" i="1"/>
  <c r="G14709" i="1"/>
  <c r="G14714" i="1"/>
  <c r="G14717" i="1"/>
  <c r="G14723" i="1"/>
  <c r="G14729" i="1"/>
  <c r="G14735" i="1"/>
  <c r="G14739" i="1"/>
  <c r="G14742" i="1"/>
  <c r="G14747" i="1"/>
  <c r="G14751" i="1"/>
  <c r="G14761" i="1"/>
  <c r="G14765" i="1"/>
  <c r="G14769" i="1"/>
  <c r="G14773" i="1"/>
  <c r="G14776" i="1"/>
  <c r="G14781" i="1"/>
  <c r="G14790" i="1"/>
  <c r="G14802" i="1"/>
  <c r="G14804" i="1"/>
  <c r="G14807" i="1"/>
  <c r="G14820" i="1"/>
  <c r="G14826" i="1"/>
  <c r="G14834" i="1"/>
  <c r="G14840" i="1"/>
  <c r="G14848" i="1"/>
  <c r="G14853" i="1"/>
  <c r="G14860" i="1"/>
  <c r="G14862" i="1"/>
  <c r="G14869" i="1"/>
  <c r="G14874" i="1"/>
  <c r="G14878" i="1"/>
  <c r="G14884" i="1"/>
  <c r="G14887" i="1"/>
  <c r="G14895" i="1"/>
  <c r="G14901" i="1"/>
  <c r="G14906" i="1"/>
  <c r="G14914" i="1"/>
  <c r="G14922" i="1"/>
  <c r="G14927" i="1"/>
  <c r="G14929" i="1"/>
  <c r="G14936" i="1"/>
  <c r="G14942" i="1"/>
  <c r="G14949" i="1"/>
  <c r="G14958" i="1"/>
  <c r="G14962" i="1"/>
  <c r="G14971" i="1"/>
  <c r="G14977" i="1"/>
  <c r="G14984" i="1"/>
  <c r="G14989" i="1"/>
  <c r="G14994" i="1"/>
  <c r="G14997" i="1"/>
  <c r="G15002" i="1"/>
  <c r="G15005" i="1"/>
  <c r="G15009" i="1"/>
  <c r="G15024" i="1"/>
  <c r="G15027" i="1"/>
  <c r="G15039" i="1"/>
  <c r="G15041" i="1"/>
  <c r="G15044" i="1"/>
  <c r="G15050" i="1"/>
  <c r="G15059" i="1"/>
  <c r="G15064" i="1"/>
  <c r="G15069" i="1"/>
  <c r="G15074" i="1"/>
  <c r="G15077" i="1"/>
  <c r="G15081" i="1"/>
  <c r="G15085" i="1"/>
  <c r="G15091" i="1"/>
  <c r="G15098" i="1"/>
  <c r="G15103" i="1"/>
  <c r="G15107" i="1"/>
  <c r="G15111" i="1"/>
  <c r="G15117" i="1"/>
  <c r="G15121" i="1"/>
  <c r="G15125" i="1"/>
  <c r="G15133" i="1"/>
  <c r="G15140" i="1"/>
  <c r="G15143" i="1"/>
  <c r="G15147" i="1"/>
  <c r="G15153" i="1"/>
  <c r="G15161" i="1"/>
  <c r="G15167" i="1"/>
  <c r="G15173" i="1"/>
  <c r="G15176" i="1"/>
  <c r="G15179" i="1"/>
  <c r="G15186" i="1"/>
  <c r="G15190" i="1"/>
  <c r="G15194" i="1"/>
  <c r="G15202" i="1"/>
  <c r="G15208" i="1"/>
  <c r="G15212" i="1"/>
  <c r="G15216" i="1"/>
  <c r="G15220" i="1"/>
  <c r="G15226" i="1"/>
  <c r="G15229" i="1"/>
  <c r="G15238" i="1"/>
  <c r="G15241" i="1"/>
  <c r="G15246" i="1"/>
  <c r="G15249" i="1"/>
  <c r="G15252" i="1"/>
  <c r="G15264" i="1"/>
  <c r="G15270" i="1"/>
  <c r="G15275" i="1"/>
  <c r="G15286" i="1"/>
  <c r="G15296" i="1"/>
  <c r="G15299" i="1"/>
  <c r="G15305" i="1"/>
  <c r="G15308" i="1"/>
  <c r="G15313" i="1"/>
  <c r="G15325" i="1"/>
  <c r="G15329" i="1"/>
  <c r="G15334" i="1"/>
  <c r="G15337" i="1"/>
  <c r="G15344" i="1"/>
  <c r="G2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6" i="1"/>
  <c r="G9668" i="1"/>
  <c r="G9670" i="1"/>
  <c r="G9672" i="1"/>
  <c r="G9674" i="1"/>
  <c r="G9676" i="1"/>
  <c r="G9678" i="1"/>
  <c r="G9680" i="1"/>
  <c r="G9683" i="1"/>
  <c r="G9684" i="1"/>
  <c r="G9685" i="1"/>
  <c r="G9687" i="1"/>
  <c r="G9689" i="1"/>
  <c r="G9691" i="1"/>
  <c r="G9693" i="1"/>
  <c r="G9695" i="1"/>
  <c r="G9697" i="1"/>
  <c r="G9698" i="1"/>
  <c r="G9700" i="1"/>
  <c r="G9702" i="1"/>
  <c r="G9704" i="1"/>
  <c r="G9706" i="1"/>
  <c r="G9708" i="1"/>
  <c r="G9710" i="1"/>
  <c r="G9713" i="1"/>
  <c r="G9715" i="1"/>
  <c r="G9717" i="1"/>
  <c r="G9718" i="1"/>
  <c r="G9720" i="1"/>
  <c r="G9722" i="1"/>
  <c r="G9724" i="1"/>
  <c r="G9725" i="1"/>
  <c r="G9726" i="1"/>
  <c r="G9727" i="1"/>
  <c r="G9729" i="1"/>
  <c r="G9732" i="1"/>
  <c r="G9734" i="1"/>
  <c r="G9737" i="1"/>
  <c r="G9739" i="1"/>
  <c r="G9741" i="1"/>
  <c r="G9743" i="1"/>
  <c r="G9746" i="1"/>
  <c r="G9748" i="1"/>
  <c r="G9750" i="1"/>
  <c r="G9751" i="1"/>
  <c r="G9755" i="1"/>
  <c r="G9758" i="1"/>
  <c r="G9760" i="1"/>
  <c r="G9762" i="1"/>
  <c r="G9764" i="1"/>
  <c r="G9766" i="1"/>
  <c r="G9768" i="1"/>
  <c r="G9770" i="1"/>
  <c r="G9772" i="1"/>
  <c r="G9773" i="1"/>
  <c r="G9775" i="1"/>
  <c r="G9777" i="1"/>
  <c r="G9779" i="1"/>
  <c r="G9781" i="1"/>
  <c r="G9784" i="1"/>
  <c r="G9786" i="1"/>
  <c r="G9787" i="1"/>
  <c r="G9790" i="1"/>
  <c r="G9793" i="1"/>
  <c r="G9796" i="1"/>
  <c r="G9797" i="1"/>
  <c r="G9799" i="1"/>
  <c r="G9800" i="1"/>
  <c r="G9802" i="1"/>
  <c r="G9803" i="1"/>
  <c r="G9805" i="1"/>
  <c r="G9806" i="1"/>
  <c r="G9809" i="1"/>
  <c r="G9810" i="1"/>
  <c r="G9811" i="1"/>
  <c r="G9813" i="1"/>
  <c r="G9815" i="1"/>
  <c r="G9816" i="1"/>
  <c r="G9817" i="1"/>
  <c r="G9818" i="1"/>
  <c r="G9819" i="1"/>
  <c r="G9820" i="1"/>
  <c r="G9822" i="1"/>
  <c r="G9824" i="1"/>
  <c r="G9826" i="1"/>
  <c r="G9828" i="1"/>
  <c r="G9831" i="1"/>
  <c r="G9833" i="1"/>
  <c r="G9835" i="1"/>
  <c r="G9837" i="1"/>
  <c r="G9840" i="1"/>
  <c r="G9842" i="1"/>
  <c r="G9844" i="1"/>
  <c r="G9845" i="1"/>
  <c r="G9846" i="1"/>
  <c r="G9847" i="1"/>
  <c r="G9848" i="1"/>
  <c r="G9849" i="1"/>
  <c r="G9850" i="1"/>
  <c r="G9851" i="1"/>
  <c r="G9853" i="1"/>
  <c r="G9855" i="1"/>
  <c r="G9857" i="1"/>
  <c r="G9859" i="1"/>
  <c r="G9861" i="1"/>
  <c r="G9863" i="1"/>
  <c r="G9865" i="1"/>
  <c r="G9867" i="1"/>
  <c r="G9870" i="1"/>
  <c r="G9873" i="1"/>
  <c r="G9877" i="1"/>
  <c r="G9879" i="1"/>
  <c r="G9880" i="1"/>
  <c r="G9882" i="1"/>
  <c r="G9884" i="1"/>
  <c r="G9886" i="1"/>
  <c r="G9888" i="1"/>
  <c r="G9890" i="1"/>
  <c r="G9892" i="1"/>
  <c r="G9893" i="1"/>
  <c r="G9894" i="1"/>
  <c r="G9896" i="1"/>
  <c r="G9899" i="1"/>
  <c r="G9902" i="1"/>
  <c r="G9904" i="1"/>
  <c r="G9907" i="1"/>
  <c r="G9909" i="1"/>
  <c r="G9910" i="1"/>
  <c r="G9911" i="1"/>
  <c r="G9913" i="1"/>
  <c r="G9915" i="1"/>
  <c r="G9920" i="1"/>
  <c r="G9922" i="1"/>
  <c r="G9923" i="1"/>
  <c r="G9926" i="1"/>
  <c r="G9927" i="1"/>
  <c r="G9929" i="1"/>
  <c r="G9930" i="1"/>
  <c r="G9932" i="1"/>
  <c r="G9934" i="1"/>
  <c r="G9936" i="1"/>
  <c r="G9938" i="1"/>
  <c r="G9940" i="1"/>
  <c r="G9942" i="1"/>
  <c r="G9945" i="1"/>
  <c r="G9946" i="1"/>
  <c r="G9950" i="1"/>
  <c r="G9952" i="1"/>
  <c r="G9954" i="1"/>
  <c r="G9956" i="1"/>
  <c r="G9958" i="1"/>
  <c r="G9960" i="1"/>
  <c r="G9962" i="1"/>
  <c r="G9965" i="1"/>
  <c r="G9967" i="1"/>
  <c r="G9969" i="1"/>
  <c r="G9971" i="1"/>
  <c r="G9974" i="1"/>
  <c r="G9975" i="1"/>
  <c r="G9978" i="1"/>
  <c r="G9981" i="1"/>
  <c r="G9982" i="1"/>
  <c r="G9983" i="1"/>
  <c r="G9985" i="1"/>
  <c r="G9987" i="1"/>
  <c r="G9989" i="1"/>
  <c r="G9991" i="1"/>
  <c r="G9993" i="1"/>
  <c r="G9996" i="1"/>
  <c r="G9998" i="1"/>
  <c r="G10000" i="1"/>
  <c r="G10002" i="1"/>
  <c r="G10004" i="1"/>
  <c r="G10006" i="1"/>
  <c r="G10009" i="1"/>
  <c r="G10011" i="1"/>
  <c r="G10013" i="1"/>
  <c r="G10015" i="1"/>
  <c r="G10017" i="1"/>
  <c r="G10020" i="1"/>
  <c r="G10022" i="1"/>
  <c r="G10023" i="1"/>
  <c r="G10025" i="1"/>
  <c r="G10027" i="1"/>
  <c r="G10029" i="1"/>
  <c r="G10030" i="1"/>
  <c r="G10033" i="1"/>
  <c r="G10035" i="1"/>
  <c r="G10038" i="1"/>
  <c r="G10040" i="1"/>
  <c r="G10042" i="1"/>
  <c r="G10044" i="1"/>
  <c r="G10046" i="1"/>
  <c r="G10048" i="1"/>
  <c r="G10050" i="1"/>
  <c r="G10052" i="1"/>
  <c r="G10054" i="1"/>
  <c r="G10055" i="1"/>
  <c r="G10058" i="1"/>
  <c r="G10060" i="1"/>
  <c r="G10062" i="1"/>
  <c r="G10065" i="1"/>
  <c r="G10067" i="1"/>
  <c r="G10070" i="1"/>
  <c r="G10071" i="1"/>
  <c r="G10073" i="1"/>
  <c r="G10074" i="1"/>
  <c r="G10077" i="1"/>
  <c r="G10080" i="1"/>
  <c r="G10082" i="1"/>
  <c r="G10084" i="1"/>
  <c r="G10085" i="1"/>
  <c r="G10086" i="1"/>
  <c r="G10087" i="1"/>
  <c r="G10091" i="1"/>
  <c r="G10093" i="1"/>
  <c r="G10095" i="1"/>
  <c r="G10097" i="1"/>
  <c r="G10100" i="1"/>
  <c r="G10102" i="1"/>
  <c r="G10105" i="1"/>
  <c r="G10107" i="1"/>
  <c r="G10109" i="1"/>
  <c r="G10111" i="1"/>
  <c r="G10113" i="1"/>
  <c r="G10115" i="1"/>
  <c r="G10117" i="1"/>
  <c r="G10119" i="1"/>
  <c r="G10121" i="1"/>
  <c r="G10123" i="1"/>
  <c r="G10125" i="1"/>
  <c r="G10126" i="1"/>
  <c r="G10127" i="1"/>
  <c r="G10131" i="1"/>
  <c r="G10132" i="1"/>
  <c r="G10134" i="1"/>
  <c r="G10137" i="1"/>
  <c r="G10138" i="1"/>
  <c r="G10140" i="1"/>
  <c r="G10142" i="1"/>
  <c r="G10143" i="1"/>
  <c r="G10145" i="1"/>
  <c r="G10147" i="1"/>
  <c r="G10149" i="1"/>
  <c r="G10151" i="1"/>
  <c r="G10155" i="1"/>
  <c r="G10157" i="1"/>
  <c r="G10160" i="1"/>
  <c r="G10163" i="1"/>
  <c r="G10165" i="1"/>
  <c r="G10167" i="1"/>
  <c r="G10169" i="1"/>
  <c r="G10170" i="1"/>
  <c r="G10173" i="1"/>
  <c r="G10176" i="1"/>
  <c r="G10177" i="1"/>
  <c r="G10179" i="1"/>
  <c r="G10182" i="1"/>
  <c r="G10184" i="1"/>
  <c r="G10186" i="1"/>
  <c r="G10188" i="1"/>
  <c r="G10190" i="1"/>
  <c r="G10192" i="1"/>
  <c r="G10194" i="1"/>
  <c r="G10195" i="1"/>
  <c r="G10197" i="1"/>
  <c r="G10199" i="1"/>
  <c r="G10201" i="1"/>
  <c r="G10204" i="1"/>
  <c r="G10206" i="1"/>
  <c r="G10208" i="1"/>
  <c r="G10210" i="1"/>
  <c r="G10212" i="1"/>
  <c r="G10214" i="1"/>
  <c r="G10216" i="1"/>
  <c r="G10218" i="1"/>
  <c r="G10219" i="1"/>
  <c r="G10221" i="1"/>
  <c r="G10223" i="1"/>
  <c r="G10225" i="1"/>
  <c r="G10226" i="1"/>
  <c r="G10228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7" i="1"/>
  <c r="G13218" i="1"/>
  <c r="G13219" i="1"/>
  <c r="G13222" i="1"/>
  <c r="G13223" i="1"/>
  <c r="G13224" i="1"/>
  <c r="G13225" i="1"/>
  <c r="G13227" i="1"/>
  <c r="G13229" i="1"/>
  <c r="G13232" i="1"/>
  <c r="G13234" i="1"/>
  <c r="G13237" i="1"/>
  <c r="G13242" i="1"/>
  <c r="G13244" i="1"/>
  <c r="G13248" i="1"/>
  <c r="G13250" i="1"/>
  <c r="G13252" i="1"/>
  <c r="G13254" i="1"/>
  <c r="G13255" i="1"/>
  <c r="G13257" i="1"/>
  <c r="G13259" i="1"/>
  <c r="G13261" i="1"/>
  <c r="G13263" i="1"/>
  <c r="G13264" i="1"/>
  <c r="G13266" i="1"/>
  <c r="G13268" i="1"/>
  <c r="G13270" i="1"/>
  <c r="G13272" i="1"/>
  <c r="G13275" i="1"/>
  <c r="G13277" i="1"/>
  <c r="G13280" i="1"/>
  <c r="G13282" i="1"/>
  <c r="G13284" i="1"/>
  <c r="G13285" i="1"/>
  <c r="G13286" i="1"/>
  <c r="G13287" i="1"/>
  <c r="G13288" i="1"/>
  <c r="G13289" i="1"/>
  <c r="G13291" i="1"/>
  <c r="G13293" i="1"/>
  <c r="G13294" i="1"/>
  <c r="G13296" i="1"/>
  <c r="G13298" i="1"/>
  <c r="G13299" i="1"/>
  <c r="G13303" i="1"/>
  <c r="G13304" i="1"/>
  <c r="G13306" i="1"/>
  <c r="G13309" i="1"/>
  <c r="G13311" i="1"/>
  <c r="G13312" i="1"/>
  <c r="G13313" i="1"/>
  <c r="G13315" i="1"/>
  <c r="G13317" i="1"/>
  <c r="G13319" i="1"/>
  <c r="G13321" i="1"/>
  <c r="G13322" i="1"/>
  <c r="G13324" i="1"/>
  <c r="G13325" i="1"/>
  <c r="G13326" i="1"/>
  <c r="G13327" i="1"/>
  <c r="G13329" i="1"/>
  <c r="G13330" i="1"/>
  <c r="G13332" i="1"/>
  <c r="G13334" i="1"/>
  <c r="G13335" i="1"/>
  <c r="G13337" i="1"/>
  <c r="G13338" i="1"/>
  <c r="G13340" i="1"/>
  <c r="G13342" i="1"/>
  <c r="G13343" i="1"/>
  <c r="G13345" i="1"/>
  <c r="G13346" i="1"/>
  <c r="G13348" i="1"/>
  <c r="G13349" i="1"/>
  <c r="G13351" i="1"/>
  <c r="G13352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2" i="1"/>
  <c r="G13504" i="1"/>
  <c r="G13505" i="1"/>
  <c r="G13506" i="1"/>
  <c r="G13507" i="1"/>
  <c r="G13509" i="1"/>
  <c r="G13510" i="1"/>
  <c r="G13511" i="1"/>
  <c r="G13513" i="1"/>
  <c r="G13514" i="1"/>
  <c r="G13515" i="1"/>
  <c r="G13517" i="1"/>
  <c r="G13519" i="1"/>
  <c r="G13520" i="1"/>
  <c r="G13522" i="1"/>
  <c r="G13523" i="1"/>
  <c r="G13525" i="1"/>
  <c r="G13527" i="1"/>
  <c r="G13529" i="1"/>
  <c r="G13531" i="1"/>
  <c r="G13533" i="1"/>
  <c r="G13535" i="1"/>
  <c r="G13537" i="1"/>
  <c r="G13539" i="1"/>
  <c r="G13540" i="1"/>
  <c r="G13542" i="1"/>
  <c r="G13544" i="1"/>
  <c r="G13545" i="1"/>
  <c r="G13546" i="1"/>
  <c r="G13548" i="1"/>
  <c r="G13550" i="1"/>
  <c r="G13551" i="1"/>
  <c r="G13553" i="1"/>
  <c r="G13555" i="1"/>
  <c r="G13556" i="1"/>
  <c r="G13558" i="1"/>
  <c r="G13561" i="1"/>
  <c r="G13562" i="1"/>
  <c r="G13564" i="1"/>
  <c r="G13565" i="1"/>
  <c r="G13566" i="1"/>
  <c r="G13567" i="1"/>
  <c r="G13568" i="1"/>
  <c r="G13569" i="1"/>
  <c r="G13571" i="1"/>
  <c r="G13573" i="1"/>
  <c r="G13575" i="1"/>
  <c r="G13576" i="1"/>
  <c r="G13578" i="1"/>
  <c r="G13579" i="1"/>
  <c r="G13581" i="1"/>
  <c r="G13583" i="1"/>
  <c r="G13584" i="1"/>
  <c r="G13586" i="1"/>
  <c r="G13588" i="1"/>
  <c r="G13590" i="1"/>
  <c r="G13592" i="1"/>
  <c r="G13594" i="1"/>
  <c r="G13596" i="1"/>
  <c r="G13598" i="1"/>
  <c r="G13600" i="1"/>
  <c r="G13602" i="1"/>
  <c r="G13604" i="1"/>
  <c r="G13605" i="1"/>
  <c r="G13606" i="1"/>
  <c r="G13609" i="1"/>
  <c r="G13610" i="1"/>
  <c r="G13612" i="1"/>
  <c r="G13614" i="1"/>
  <c r="G13615" i="1"/>
  <c r="G13617" i="1"/>
  <c r="G13618" i="1"/>
  <c r="G13619" i="1"/>
  <c r="G13622" i="1"/>
  <c r="G13624" i="1"/>
  <c r="G13626" i="1"/>
  <c r="G13628" i="1"/>
  <c r="G13630" i="1"/>
  <c r="G13633" i="1"/>
  <c r="G13635" i="1"/>
  <c r="G13637" i="1"/>
  <c r="G13638" i="1"/>
  <c r="G13640" i="1"/>
  <c r="G13642" i="1"/>
  <c r="G13644" i="1"/>
  <c r="G13646" i="1"/>
  <c r="G13649" i="1"/>
  <c r="G13651" i="1"/>
  <c r="G13654" i="1"/>
  <c r="G13655" i="1"/>
  <c r="G13657" i="1"/>
  <c r="G13659" i="1"/>
  <c r="G13661" i="1"/>
  <c r="G13663" i="1"/>
  <c r="G13665" i="1"/>
  <c r="G13668" i="1"/>
  <c r="G13669" i="1"/>
  <c r="G13671" i="1"/>
  <c r="G13673" i="1"/>
  <c r="G13675" i="1"/>
  <c r="G13677" i="1"/>
  <c r="G13680" i="1"/>
  <c r="G13682" i="1"/>
  <c r="G13684" i="1"/>
  <c r="G13687" i="1"/>
  <c r="G13688" i="1"/>
  <c r="G13689" i="1"/>
  <c r="G13691" i="1"/>
  <c r="G13693" i="1"/>
  <c r="G13697" i="1"/>
  <c r="G13699" i="1"/>
  <c r="G13701" i="1"/>
  <c r="G13702" i="1"/>
  <c r="G13704" i="1"/>
  <c r="G13706" i="1"/>
  <c r="G13708" i="1"/>
  <c r="G13710" i="1"/>
  <c r="G13712" i="1"/>
  <c r="G13715" i="1"/>
  <c r="G13717" i="1"/>
  <c r="G13719" i="1"/>
  <c r="G13721" i="1"/>
  <c r="G13723" i="1"/>
  <c r="G13726" i="1"/>
  <c r="G13729" i="1"/>
  <c r="G13730" i="1"/>
  <c r="G13732" i="1"/>
  <c r="G13734" i="1"/>
  <c r="G13735" i="1"/>
  <c r="G13737" i="1"/>
  <c r="G13739" i="1"/>
  <c r="G13742" i="1"/>
  <c r="G13745" i="1"/>
  <c r="G13747" i="1"/>
  <c r="G13749" i="1"/>
  <c r="G13751" i="1"/>
  <c r="G13754" i="1"/>
  <c r="G13757" i="1"/>
  <c r="G13759" i="1"/>
  <c r="G13760" i="1"/>
  <c r="G13762" i="1"/>
  <c r="G13764" i="1"/>
  <c r="G13765" i="1"/>
  <c r="G13767" i="1"/>
  <c r="G13769" i="1"/>
  <c r="G13770" i="1"/>
  <c r="G13772" i="1"/>
  <c r="G13774" i="1"/>
  <c r="G13775" i="1"/>
  <c r="G13776" i="1"/>
  <c r="G13778" i="1"/>
  <c r="G13780" i="1"/>
  <c r="G13782" i="1"/>
  <c r="G13784" i="1"/>
  <c r="G13786" i="1"/>
  <c r="G13789" i="1"/>
  <c r="G13791" i="1"/>
  <c r="G13794" i="1"/>
  <c r="G13798" i="1"/>
  <c r="G13801" i="1"/>
  <c r="G13803" i="1"/>
  <c r="G13805" i="1"/>
  <c r="G13808" i="1"/>
  <c r="G13810" i="1"/>
  <c r="G13811" i="1"/>
  <c r="G13813" i="1"/>
  <c r="G13814" i="1"/>
  <c r="G13816" i="1"/>
  <c r="G13818" i="1"/>
  <c r="G13820" i="1"/>
  <c r="G13821" i="1"/>
  <c r="G13822" i="1"/>
  <c r="G13823" i="1"/>
  <c r="G13824" i="1"/>
  <c r="G13825" i="1"/>
  <c r="G13826" i="1"/>
  <c r="G13828" i="1"/>
  <c r="G13829" i="1"/>
  <c r="G13834" i="1"/>
  <c r="G13836" i="1"/>
  <c r="G13837" i="1"/>
  <c r="G13839" i="1"/>
  <c r="G13841" i="1"/>
  <c r="G13843" i="1"/>
  <c r="G13844" i="1"/>
  <c r="G13846" i="1"/>
  <c r="G13847" i="1"/>
  <c r="G13849" i="1"/>
  <c r="G13851" i="1"/>
  <c r="G13852" i="1"/>
  <c r="G13853" i="1"/>
  <c r="G13855" i="1"/>
  <c r="G13856" i="1"/>
  <c r="G13858" i="1"/>
  <c r="G13859" i="1"/>
  <c r="G13861" i="1"/>
  <c r="G13862" i="1"/>
  <c r="G13863" i="1"/>
  <c r="G13864" i="1"/>
  <c r="G13865" i="1"/>
  <c r="G13867" i="1"/>
  <c r="G13868" i="1"/>
  <c r="G13870" i="1"/>
  <c r="G13871" i="1"/>
  <c r="G13873" i="1"/>
  <c r="G13875" i="1"/>
  <c r="G13876" i="1"/>
  <c r="G13878" i="1"/>
  <c r="G13879" i="1"/>
  <c r="G13881" i="1"/>
  <c r="G13882" i="1"/>
  <c r="G13884" i="1"/>
  <c r="G13885" i="1"/>
  <c r="G13887" i="1"/>
  <c r="G13888" i="1"/>
  <c r="G13890" i="1"/>
  <c r="G13892" i="1"/>
  <c r="G13893" i="1"/>
  <c r="G13894" i="1"/>
  <c r="G13895" i="1"/>
  <c r="G14149" i="1"/>
  <c r="G14152" i="1"/>
  <c r="G14156" i="1"/>
  <c r="G14158" i="1"/>
  <c r="G14161" i="1"/>
  <c r="G14164" i="1"/>
  <c r="G14166" i="1"/>
  <c r="G14168" i="1"/>
  <c r="G14171" i="1"/>
  <c r="G14173" i="1"/>
  <c r="G14175" i="1"/>
  <c r="G14179" i="1"/>
  <c r="G14181" i="1"/>
  <c r="G14184" i="1"/>
  <c r="G14186" i="1"/>
  <c r="G14188" i="1"/>
  <c r="G14191" i="1"/>
  <c r="G14194" i="1"/>
  <c r="G14195" i="1"/>
  <c r="G14198" i="1"/>
  <c r="G14202" i="1"/>
  <c r="G14204" i="1"/>
  <c r="G14206" i="1"/>
  <c r="G14209" i="1"/>
  <c r="G14211" i="1"/>
  <c r="G14214" i="1"/>
  <c r="G14218" i="1"/>
  <c r="G14221" i="1"/>
  <c r="G14223" i="1"/>
  <c r="G14227" i="1"/>
  <c r="G14230" i="1"/>
  <c r="G14233" i="1"/>
  <c r="G14236" i="1"/>
  <c r="G14238" i="1"/>
  <c r="G14240" i="1"/>
  <c r="G14241" i="1"/>
  <c r="G14243" i="1"/>
  <c r="G14245" i="1"/>
  <c r="G14247" i="1"/>
  <c r="G14249" i="1"/>
  <c r="G14253" i="1"/>
  <c r="G14255" i="1"/>
  <c r="G14257" i="1"/>
  <c r="G14261" i="1"/>
  <c r="G14263" i="1"/>
  <c r="G14264" i="1"/>
  <c r="G14266" i="1"/>
  <c r="G14269" i="1"/>
  <c r="G14272" i="1"/>
  <c r="G14275" i="1"/>
  <c r="G14276" i="1"/>
  <c r="G14279" i="1"/>
  <c r="G14281" i="1"/>
  <c r="G14283" i="1"/>
  <c r="G14285" i="1"/>
  <c r="G14287" i="1"/>
  <c r="G14290" i="1"/>
  <c r="G14293" i="1"/>
  <c r="G14295" i="1"/>
  <c r="G14297" i="1"/>
  <c r="G14299" i="1"/>
  <c r="G14302" i="1"/>
  <c r="G14304" i="1"/>
  <c r="G14305" i="1"/>
  <c r="G14307" i="1"/>
  <c r="G14310" i="1"/>
  <c r="G14312" i="1"/>
  <c r="G14315" i="1"/>
  <c r="G14317" i="1"/>
  <c r="G14320" i="1"/>
  <c r="G14322" i="1"/>
  <c r="G14324" i="1"/>
  <c r="G14325" i="1"/>
  <c r="G14328" i="1"/>
  <c r="G14330" i="1"/>
  <c r="G14333" i="1"/>
  <c r="G14336" i="1"/>
  <c r="G14339" i="1"/>
  <c r="G14341" i="1"/>
  <c r="G14343" i="1"/>
  <c r="G14346" i="1"/>
  <c r="G14349" i="1"/>
  <c r="G14352" i="1"/>
  <c r="G14354" i="1"/>
  <c r="G14358" i="1"/>
  <c r="G14360" i="1"/>
  <c r="G14363" i="1"/>
  <c r="G14365" i="1"/>
  <c r="G14367" i="1"/>
  <c r="G14370" i="1"/>
  <c r="G14372" i="1"/>
  <c r="G14374" i="1"/>
  <c r="G14376" i="1"/>
  <c r="G14378" i="1"/>
  <c r="G14380" i="1"/>
  <c r="G14382" i="1"/>
  <c r="G14386" i="1"/>
  <c r="G14390" i="1"/>
  <c r="G14392" i="1"/>
  <c r="G14395" i="1"/>
  <c r="G14398" i="1"/>
  <c r="G14399" i="1"/>
  <c r="G14403" i="1"/>
  <c r="G14407" i="1"/>
  <c r="G14411" i="1"/>
  <c r="G14413" i="1"/>
  <c r="G14417" i="1"/>
  <c r="G14419" i="1"/>
  <c r="G14421" i="1"/>
  <c r="G14424" i="1"/>
  <c r="G14426" i="1"/>
  <c r="G14427" i="1"/>
  <c r="G14428" i="1"/>
  <c r="G14432" i="1"/>
  <c r="G14436" i="1"/>
  <c r="G14438" i="1"/>
  <c r="G14441" i="1"/>
  <c r="G14443" i="1"/>
  <c r="G14448" i="1"/>
  <c r="G14451" i="1"/>
  <c r="G14453" i="1"/>
  <c r="G14456" i="1"/>
  <c r="G14459" i="1"/>
  <c r="G14463" i="1"/>
  <c r="G14468" i="1"/>
  <c r="G14469" i="1"/>
  <c r="G14471" i="1"/>
  <c r="G14475" i="1"/>
  <c r="G14477" i="1"/>
  <c r="G14478" i="1"/>
  <c r="G14481" i="1"/>
  <c r="G14484" i="1"/>
  <c r="G14487" i="1"/>
  <c r="G14491" i="1"/>
  <c r="G14494" i="1"/>
  <c r="G14497" i="1"/>
  <c r="G14499" i="1"/>
  <c r="G14501" i="1"/>
  <c r="G14503" i="1"/>
  <c r="G14504" i="1"/>
  <c r="G14508" i="1"/>
  <c r="G14512" i="1"/>
  <c r="G14515" i="1"/>
  <c r="G14517" i="1"/>
  <c r="G14519" i="1"/>
  <c r="G14521" i="1"/>
  <c r="G14523" i="1"/>
  <c r="G14524" i="1"/>
  <c r="G14527" i="1"/>
  <c r="G14530" i="1"/>
  <c r="G14533" i="1"/>
  <c r="G14536" i="1"/>
  <c r="G14538" i="1"/>
  <c r="G14541" i="1"/>
  <c r="G14544" i="1"/>
  <c r="G14547" i="1"/>
  <c r="G14549" i="1"/>
  <c r="G14551" i="1"/>
  <c r="G14554" i="1"/>
  <c r="G14558" i="1"/>
  <c r="G14561" i="1"/>
  <c r="G14564" i="1"/>
  <c r="G14567" i="1"/>
  <c r="G14569" i="1"/>
  <c r="G14571" i="1"/>
  <c r="G14574" i="1"/>
  <c r="G14576" i="1"/>
  <c r="G14579" i="1"/>
  <c r="G14581" i="1"/>
  <c r="G14583" i="1"/>
  <c r="G14598" i="1"/>
  <c r="G14601" i="1"/>
  <c r="G14602" i="1"/>
  <c r="G14604" i="1"/>
  <c r="G14606" i="1"/>
  <c r="G14608" i="1"/>
  <c r="G14611" i="1"/>
  <c r="G14614" i="1"/>
  <c r="G14617" i="1"/>
  <c r="G14619" i="1"/>
  <c r="G14621" i="1"/>
  <c r="G14623" i="1"/>
  <c r="G14625" i="1"/>
  <c r="G14628" i="1"/>
  <c r="G14630" i="1"/>
  <c r="G14634" i="1"/>
  <c r="G14636" i="1"/>
  <c r="G14642" i="1"/>
  <c r="G14644" i="1"/>
  <c r="G14646" i="1"/>
  <c r="G14648" i="1"/>
  <c r="G14650" i="1"/>
  <c r="G14653" i="1"/>
  <c r="G14655" i="1"/>
  <c r="G14658" i="1"/>
  <c r="G14660" i="1"/>
  <c r="G14662" i="1"/>
  <c r="G14664" i="1"/>
  <c r="G14667" i="1"/>
  <c r="G14670" i="1"/>
  <c r="G14673" i="1"/>
  <c r="G14675" i="1"/>
  <c r="G14676" i="1"/>
  <c r="G14678" i="1"/>
  <c r="G14682" i="1"/>
  <c r="G14685" i="1"/>
  <c r="G14687" i="1"/>
  <c r="G14690" i="1"/>
  <c r="G14695" i="1"/>
  <c r="G14697" i="1"/>
  <c r="G14700" i="1"/>
  <c r="G14703" i="1"/>
  <c r="G14707" i="1"/>
  <c r="G14711" i="1"/>
  <c r="G14715" i="1"/>
  <c r="G14718" i="1"/>
  <c r="G14721" i="1"/>
  <c r="G14726" i="1"/>
  <c r="G14730" i="1"/>
  <c r="G14732" i="1"/>
  <c r="G14736" i="1"/>
  <c r="G14738" i="1"/>
  <c r="G14741" i="1"/>
  <c r="G14743" i="1"/>
  <c r="G14749" i="1"/>
  <c r="G14752" i="1"/>
  <c r="G14753" i="1"/>
  <c r="G14755" i="1"/>
  <c r="G14756" i="1"/>
  <c r="G14758" i="1"/>
  <c r="G14763" i="1"/>
  <c r="G14766" i="1"/>
  <c r="G14770" i="1"/>
  <c r="G14777" i="1"/>
  <c r="G14780" i="1"/>
  <c r="G14782" i="1"/>
  <c r="G14785" i="1"/>
  <c r="G14787" i="1"/>
  <c r="G14791" i="1"/>
  <c r="G14795" i="1"/>
  <c r="G14798" i="1"/>
  <c r="G14806" i="1"/>
  <c r="G14810" i="1"/>
  <c r="G14812" i="1"/>
  <c r="G14817" i="1"/>
  <c r="G14821" i="1"/>
  <c r="G14823" i="1"/>
  <c r="G14825" i="1"/>
  <c r="G14831" i="1"/>
  <c r="G14835" i="1"/>
  <c r="G14838" i="1"/>
  <c r="G14842" i="1"/>
  <c r="G14845" i="1"/>
  <c r="G14847" i="1"/>
  <c r="G14851" i="1"/>
  <c r="G14854" i="1"/>
  <c r="G14857" i="1"/>
  <c r="G14859" i="1"/>
  <c r="G14861" i="1"/>
  <c r="G14863" i="1"/>
  <c r="G14866" i="1"/>
  <c r="G14867" i="1"/>
  <c r="G14871" i="1"/>
  <c r="G14875" i="1"/>
  <c r="G14877" i="1"/>
  <c r="G14879" i="1"/>
  <c r="G14882" i="1"/>
  <c r="G14885" i="1"/>
  <c r="G14888" i="1"/>
  <c r="G14892" i="1"/>
  <c r="G14894" i="1"/>
  <c r="G14897" i="1"/>
  <c r="G14899" i="1"/>
  <c r="G14905" i="1"/>
  <c r="G14907" i="1"/>
  <c r="G14910" i="1"/>
  <c r="G14913" i="1"/>
  <c r="G14917" i="1"/>
  <c r="G14919" i="1"/>
  <c r="G14923" i="1"/>
  <c r="G14926" i="1"/>
  <c r="G14930" i="1"/>
  <c r="G14933" i="1"/>
  <c r="G14935" i="1"/>
  <c r="G14938" i="1"/>
  <c r="G14941" i="1"/>
  <c r="G14943" i="1"/>
  <c r="G14946" i="1"/>
  <c r="G14952" i="1"/>
  <c r="G14954" i="1"/>
  <c r="G14961" i="1"/>
  <c r="G14963" i="1"/>
  <c r="G14965" i="1"/>
  <c r="G14967" i="1"/>
  <c r="G14968" i="1"/>
  <c r="G14972" i="1"/>
  <c r="G14973" i="1"/>
  <c r="G14976" i="1"/>
  <c r="G14978" i="1"/>
  <c r="G14981" i="1"/>
  <c r="G14986" i="1"/>
  <c r="G14988" i="1"/>
  <c r="G14991" i="1"/>
  <c r="G14993" i="1"/>
  <c r="G14995" i="1"/>
  <c r="G14998" i="1"/>
  <c r="G15000" i="1"/>
  <c r="G15003" i="1"/>
  <c r="G15006" i="1"/>
  <c r="G15012" i="1"/>
  <c r="G15014" i="1"/>
  <c r="G15016" i="1"/>
  <c r="G15018" i="1"/>
  <c r="G15021" i="1"/>
  <c r="G15029" i="1"/>
  <c r="G15032" i="1"/>
  <c r="G15034" i="1"/>
  <c r="G15036" i="1"/>
  <c r="G15038" i="1"/>
  <c r="G15040" i="1"/>
  <c r="G15042" i="1"/>
  <c r="G15047" i="1"/>
  <c r="G15049" i="1"/>
  <c r="G15053" i="1"/>
  <c r="G15055" i="1"/>
  <c r="G15057" i="1"/>
  <c r="G15061" i="1"/>
  <c r="G15065" i="1"/>
  <c r="G15067" i="1"/>
  <c r="G15070" i="1"/>
  <c r="G15073" i="1"/>
  <c r="G15075" i="1"/>
  <c r="G15079" i="1"/>
  <c r="G15083" i="1"/>
  <c r="G15086" i="1"/>
  <c r="G15088" i="1"/>
  <c r="G15092" i="1"/>
  <c r="G15094" i="1"/>
  <c r="G15096" i="1"/>
  <c r="G15102" i="1"/>
  <c r="G15113" i="1"/>
  <c r="G15116" i="1"/>
  <c r="G15118" i="1"/>
  <c r="G15120" i="1"/>
  <c r="G15122" i="1"/>
  <c r="G15127" i="1"/>
  <c r="G15130" i="1"/>
  <c r="G15132" i="1"/>
  <c r="G15134" i="1"/>
  <c r="G15136" i="1"/>
  <c r="G15138" i="1"/>
  <c r="G15142" i="1"/>
  <c r="G15146" i="1"/>
  <c r="G15150" i="1"/>
  <c r="G15155" i="1"/>
  <c r="G15158" i="1"/>
  <c r="G15162" i="1"/>
  <c r="G15165" i="1"/>
  <c r="G15170" i="1"/>
  <c r="G15175" i="1"/>
  <c r="G15177" i="1"/>
  <c r="G15180" i="1"/>
  <c r="G15182" i="1"/>
  <c r="G15185" i="1"/>
  <c r="G15189" i="1"/>
  <c r="G15191" i="1"/>
  <c r="G15193" i="1"/>
  <c r="G15195" i="1"/>
  <c r="G15198" i="1"/>
  <c r="G15201" i="1"/>
  <c r="G15205" i="1"/>
  <c r="G15207" i="1"/>
  <c r="G15211" i="1"/>
  <c r="G15214" i="1"/>
  <c r="G15219" i="1"/>
  <c r="G15221" i="1"/>
  <c r="G15224" i="1"/>
  <c r="G15230" i="1"/>
  <c r="G15232" i="1"/>
  <c r="G15236" i="1"/>
  <c r="G15244" i="1"/>
  <c r="G15248" i="1"/>
  <c r="G15251" i="1"/>
  <c r="G15256" i="1"/>
  <c r="G15258" i="1"/>
  <c r="G15260" i="1"/>
  <c r="G15262" i="1"/>
  <c r="G15266" i="1"/>
  <c r="G15273" i="1"/>
  <c r="G15276" i="1"/>
  <c r="G15279" i="1"/>
  <c r="G15283" i="1"/>
  <c r="G15287" i="1"/>
  <c r="G15290" i="1"/>
  <c r="G15291" i="1"/>
  <c r="G15294" i="1"/>
  <c r="G15300" i="1"/>
  <c r="G15303" i="1"/>
  <c r="G15306" i="1"/>
  <c r="G15310" i="1"/>
  <c r="G15314" i="1"/>
  <c r="G15316" i="1"/>
  <c r="G15318" i="1"/>
  <c r="G15320" i="1"/>
  <c r="G15323" i="1"/>
  <c r="G15327" i="1"/>
  <c r="G15330" i="1"/>
  <c r="G15336" i="1"/>
  <c r="G15338" i="1"/>
  <c r="G15340" i="1"/>
  <c r="G15342" i="1"/>
  <c r="G15346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900" i="1"/>
  <c r="G13902" i="1"/>
  <c r="G13904" i="1"/>
  <c r="G13905" i="1"/>
  <c r="G13907" i="1"/>
  <c r="G13908" i="1"/>
  <c r="G13909" i="1"/>
  <c r="G13910" i="1"/>
  <c r="G13911" i="1"/>
  <c r="G13913" i="1"/>
  <c r="G13914" i="1"/>
  <c r="G13916" i="1"/>
  <c r="G13918" i="1"/>
  <c r="G13919" i="1"/>
  <c r="G13921" i="1"/>
  <c r="G13922" i="1"/>
  <c r="G13924" i="1"/>
  <c r="G13925" i="1"/>
  <c r="G13926" i="1"/>
  <c r="G13927" i="1"/>
  <c r="G13928" i="1"/>
  <c r="G13929" i="1"/>
  <c r="G13930" i="1"/>
  <c r="G13931" i="1"/>
  <c r="G13932" i="1"/>
  <c r="G13933" i="1"/>
  <c r="G13935" i="1"/>
  <c r="G13936" i="1"/>
  <c r="G13938" i="1"/>
  <c r="G13939" i="1"/>
  <c r="G13941" i="1"/>
  <c r="G13942" i="1"/>
  <c r="G13944" i="1"/>
  <c r="G13946" i="1"/>
  <c r="G13949" i="1"/>
  <c r="G13951" i="1"/>
  <c r="G13952" i="1"/>
  <c r="G13953" i="1"/>
  <c r="G13954" i="1"/>
  <c r="G13955" i="1"/>
  <c r="G13957" i="1"/>
  <c r="G13958" i="1"/>
  <c r="G13960" i="1"/>
  <c r="G13961" i="1"/>
  <c r="G13963" i="1"/>
  <c r="G13965" i="1"/>
  <c r="G13966" i="1"/>
  <c r="G13967" i="1"/>
  <c r="G13968" i="1"/>
  <c r="G13970" i="1"/>
  <c r="G13971" i="1"/>
  <c r="G13973" i="1"/>
  <c r="G13974" i="1"/>
  <c r="G13976" i="1"/>
  <c r="G13978" i="1"/>
  <c r="G13980" i="1"/>
  <c r="G13981" i="1"/>
  <c r="G13982" i="1"/>
  <c r="G13984" i="1"/>
  <c r="G13985" i="1"/>
  <c r="G13986" i="1"/>
  <c r="G13988" i="1"/>
  <c r="G13989" i="1"/>
  <c r="G13990" i="1"/>
  <c r="G13992" i="1"/>
  <c r="G13994" i="1"/>
  <c r="G13996" i="1"/>
  <c r="G13997" i="1"/>
  <c r="G13999" i="1"/>
  <c r="G14000" i="1"/>
  <c r="G14001" i="1"/>
  <c r="G14002" i="1"/>
  <c r="G14004" i="1"/>
  <c r="G14006" i="1"/>
  <c r="G14008" i="1"/>
  <c r="G14010" i="1"/>
  <c r="G14015" i="1"/>
  <c r="G14017" i="1"/>
  <c r="G14019" i="1"/>
  <c r="G14021" i="1"/>
  <c r="G14022" i="1"/>
  <c r="G14023" i="1"/>
  <c r="G14024" i="1"/>
  <c r="G14025" i="1"/>
  <c r="G14027" i="1"/>
  <c r="G14028" i="1"/>
  <c r="G14030" i="1"/>
  <c r="G14031" i="1"/>
  <c r="G14033" i="1"/>
  <c r="G14035" i="1"/>
  <c r="G14036" i="1"/>
  <c r="G14038" i="1"/>
  <c r="G14040" i="1"/>
  <c r="G14041" i="1"/>
  <c r="G14043" i="1"/>
  <c r="G14045" i="1"/>
  <c r="G14047" i="1"/>
  <c r="G14048" i="1"/>
  <c r="G14050" i="1"/>
  <c r="G14051" i="1"/>
  <c r="G14052" i="1"/>
  <c r="G14054" i="1"/>
  <c r="G14055" i="1"/>
  <c r="G14057" i="1"/>
  <c r="G14058" i="1"/>
  <c r="G14060" i="1"/>
  <c r="G14061" i="1"/>
  <c r="G14063" i="1"/>
  <c r="G14065" i="1"/>
  <c r="G14067" i="1"/>
  <c r="G14069" i="1"/>
  <c r="G14070" i="1"/>
  <c r="G14072" i="1"/>
  <c r="G14073" i="1"/>
  <c r="G14075" i="1"/>
  <c r="G14077" i="1"/>
  <c r="G14078" i="1"/>
  <c r="G14080" i="1"/>
  <c r="G14082" i="1"/>
  <c r="G14084" i="1"/>
  <c r="G14085" i="1"/>
  <c r="G14086" i="1"/>
  <c r="G14088" i="1"/>
  <c r="G14090" i="1"/>
  <c r="G14092" i="1"/>
  <c r="G14094" i="1"/>
  <c r="G14095" i="1"/>
  <c r="G14097" i="1"/>
  <c r="G14098" i="1"/>
  <c r="G14100" i="1"/>
  <c r="G14101" i="1"/>
  <c r="G14103" i="1"/>
  <c r="G14104" i="1"/>
  <c r="G14106" i="1"/>
  <c r="G14108" i="1"/>
  <c r="G14109" i="1"/>
  <c r="G14110" i="1"/>
  <c r="G14112" i="1"/>
  <c r="G14113" i="1"/>
  <c r="G14115" i="1"/>
  <c r="G14116" i="1"/>
  <c r="G14118" i="1"/>
  <c r="G14119" i="1"/>
  <c r="G14120" i="1"/>
  <c r="G14122" i="1"/>
  <c r="G14123" i="1"/>
  <c r="G14125" i="1"/>
  <c r="G14127" i="1"/>
  <c r="G14128" i="1"/>
  <c r="G14130" i="1"/>
  <c r="G14132" i="1"/>
  <c r="G14133" i="1"/>
  <c r="G14135" i="1"/>
  <c r="G14136" i="1"/>
  <c r="G14138" i="1"/>
  <c r="G14140" i="1"/>
  <c r="G14142" i="1"/>
  <c r="G14144" i="1"/>
  <c r="G14146" i="1"/>
  <c r="G14147" i="1"/>
  <c r="G14150" i="1"/>
  <c r="G14151" i="1"/>
  <c r="G14153" i="1"/>
  <c r="G14155" i="1"/>
  <c r="G14157" i="1"/>
  <c r="G14159" i="1"/>
  <c r="G14162" i="1"/>
  <c r="G14167" i="1"/>
  <c r="G14169" i="1"/>
  <c r="G14172" i="1"/>
  <c r="G14176" i="1"/>
  <c r="G14178" i="1"/>
  <c r="G14182" i="1"/>
  <c r="G14185" i="1"/>
  <c r="G14187" i="1"/>
  <c r="G14190" i="1"/>
  <c r="G14192" i="1"/>
  <c r="G14196" i="1"/>
  <c r="G14199" i="1"/>
  <c r="G14201" i="1"/>
  <c r="G14205" i="1"/>
  <c r="G14207" i="1"/>
  <c r="G14210" i="1"/>
  <c r="G14213" i="1"/>
  <c r="G14215" i="1"/>
  <c r="G14217" i="1"/>
  <c r="G14220" i="1"/>
  <c r="G14222" i="1"/>
  <c r="G14224" i="1"/>
  <c r="G14226" i="1"/>
  <c r="G14229" i="1"/>
  <c r="G14231" i="1"/>
  <c r="G14234" i="1"/>
  <c r="G14237" i="1"/>
  <c r="G14242" i="1"/>
  <c r="G14244" i="1"/>
  <c r="G14248" i="1"/>
  <c r="G14250" i="1"/>
  <c r="G14252" i="1"/>
  <c r="G14254" i="1"/>
  <c r="G14258" i="1"/>
  <c r="G14260" i="1"/>
  <c r="G14265" i="1"/>
  <c r="G14268" i="1"/>
  <c r="G14271" i="1"/>
  <c r="G14274" i="1"/>
  <c r="G14277" i="1"/>
  <c r="G14280" i="1"/>
  <c r="G14282" i="1"/>
  <c r="G14286" i="1"/>
  <c r="G14289" i="1"/>
  <c r="G14292" i="1"/>
  <c r="G14294" i="1"/>
  <c r="G14298" i="1"/>
  <c r="G14301" i="1"/>
  <c r="G14308" i="1"/>
  <c r="G14311" i="1"/>
  <c r="G14314" i="1"/>
  <c r="G14316" i="1"/>
  <c r="G14319" i="1"/>
  <c r="G14323" i="1"/>
  <c r="G14327" i="1"/>
  <c r="G14329" i="1"/>
  <c r="G14331" i="1"/>
  <c r="G14334" i="1"/>
  <c r="G14337" i="1"/>
  <c r="G14340" i="1"/>
  <c r="G14342" i="1"/>
  <c r="G14344" i="1"/>
  <c r="G14347" i="1"/>
  <c r="G14350" i="1"/>
  <c r="G14353" i="1"/>
  <c r="G14355" i="1"/>
  <c r="G14357" i="1"/>
  <c r="G14359" i="1"/>
  <c r="G14361" i="1"/>
  <c r="G14364" i="1"/>
  <c r="G14368" i="1"/>
  <c r="G14371" i="1"/>
  <c r="G14375" i="1"/>
  <c r="G14377" i="1"/>
  <c r="G14379" i="1"/>
  <c r="G14383" i="1"/>
  <c r="G14385" i="1"/>
  <c r="G14387" i="1"/>
  <c r="G14389" i="1"/>
  <c r="G14391" i="1"/>
  <c r="G14394" i="1"/>
  <c r="G14396" i="1"/>
  <c r="G14400" i="1"/>
  <c r="G14402" i="1"/>
  <c r="G14404" i="1"/>
  <c r="G14406" i="1"/>
  <c r="G14409" i="1"/>
  <c r="G14412" i="1"/>
  <c r="G14414" i="1"/>
  <c r="G14416" i="1"/>
  <c r="G14418" i="1"/>
  <c r="G14422" i="1"/>
  <c r="G14425" i="1"/>
  <c r="G14429" i="1"/>
  <c r="G14431" i="1"/>
  <c r="G14434" i="1"/>
  <c r="G14437" i="1"/>
  <c r="G14439" i="1"/>
  <c r="G14442" i="1"/>
  <c r="G14444" i="1"/>
  <c r="G14445" i="1"/>
  <c r="G14447" i="1"/>
  <c r="G14450" i="1"/>
  <c r="G14452" i="1"/>
  <c r="G14455" i="1"/>
  <c r="G14458" i="1"/>
  <c r="G14460" i="1"/>
  <c r="G14462" i="1"/>
  <c r="G14465" i="1"/>
  <c r="G14467" i="1"/>
  <c r="G14470" i="1"/>
  <c r="G14473" i="1"/>
  <c r="G14476" i="1"/>
  <c r="G14479" i="1"/>
  <c r="G14483" i="1"/>
  <c r="G14486" i="1"/>
  <c r="G14489" i="1"/>
  <c r="G14490" i="1"/>
  <c r="G14493" i="1"/>
  <c r="G14496" i="1"/>
  <c r="G14500" i="1"/>
  <c r="G14502" i="1"/>
  <c r="G14505" i="1"/>
  <c r="G14507" i="1"/>
  <c r="G14509" i="1"/>
  <c r="G14511" i="1"/>
  <c r="G14513" i="1"/>
  <c r="G14516" i="1"/>
  <c r="G14520" i="1"/>
  <c r="G14526" i="1"/>
  <c r="G14529" i="1"/>
  <c r="G14532" i="1"/>
  <c r="G14534" i="1"/>
  <c r="G14537" i="1"/>
  <c r="G14540" i="1"/>
  <c r="G14543" i="1"/>
  <c r="G14545" i="1"/>
  <c r="G14548" i="1"/>
  <c r="G14552" i="1"/>
  <c r="G14555" i="1"/>
  <c r="G14557" i="1"/>
  <c r="G14559" i="1"/>
  <c r="G14562" i="1"/>
  <c r="G14563" i="1"/>
  <c r="G14565" i="1"/>
  <c r="G14568" i="1"/>
  <c r="G14572" i="1"/>
  <c r="G14575" i="1"/>
  <c r="G14578" i="1"/>
  <c r="G14582" i="1"/>
  <c r="G14585" i="1"/>
  <c r="G14586" i="1"/>
  <c r="G14588" i="1"/>
  <c r="G14589" i="1"/>
  <c r="G14590" i="1"/>
  <c r="G14592" i="1"/>
  <c r="G14594" i="1"/>
  <c r="G14596" i="1"/>
  <c r="G14597" i="1"/>
  <c r="G14599" i="1"/>
  <c r="G14605" i="1"/>
  <c r="G14609" i="1"/>
  <c r="G14612" i="1"/>
  <c r="G14615" i="1"/>
  <c r="G14618" i="1"/>
  <c r="G14620" i="1"/>
  <c r="G14624" i="1"/>
  <c r="G14627" i="1"/>
  <c r="G14631" i="1"/>
  <c r="G14633" i="1"/>
  <c r="G14637" i="1"/>
  <c r="G14639" i="1"/>
  <c r="G14643" i="1"/>
  <c r="G14649" i="1"/>
  <c r="G14651" i="1"/>
  <c r="G14654" i="1"/>
  <c r="G14657" i="1"/>
  <c r="G14661" i="1"/>
  <c r="G14663" i="1"/>
  <c r="G14666" i="1"/>
  <c r="G14672" i="1"/>
  <c r="G14674" i="1"/>
  <c r="G14677" i="1"/>
  <c r="G14679" i="1"/>
  <c r="G14683" i="1"/>
  <c r="G14688" i="1"/>
  <c r="G14691" i="1"/>
  <c r="G14694" i="1"/>
  <c r="G14696" i="1"/>
  <c r="G14699" i="1"/>
  <c r="G14704" i="1"/>
  <c r="G14708" i="1"/>
  <c r="G14710" i="1"/>
  <c r="G14713" i="1"/>
  <c r="G14719" i="1"/>
  <c r="G14722" i="1"/>
  <c r="G14725" i="1"/>
  <c r="G14727" i="1"/>
  <c r="G14733" i="1"/>
  <c r="G14737" i="1"/>
  <c r="G14740" i="1"/>
  <c r="G14745" i="1"/>
  <c r="G14746" i="1"/>
  <c r="G14750" i="1"/>
  <c r="G14757" i="1"/>
  <c r="G14760" i="1"/>
  <c r="G14764" i="1"/>
  <c r="G14767" i="1"/>
  <c r="G14771" i="1"/>
  <c r="G14774" i="1"/>
  <c r="G14778" i="1"/>
  <c r="G14783" i="1"/>
  <c r="G14786" i="1"/>
  <c r="G14789" i="1"/>
  <c r="G14792" i="1"/>
  <c r="G14794" i="1"/>
  <c r="G14797" i="1"/>
  <c r="G14799" i="1"/>
  <c r="G14801" i="1"/>
  <c r="G14803" i="1"/>
  <c r="G14805" i="1"/>
  <c r="G14809" i="1"/>
  <c r="G14813" i="1"/>
  <c r="G14815" i="1"/>
  <c r="G14816" i="1"/>
  <c r="G14819" i="1"/>
  <c r="G14822" i="1"/>
  <c r="G14824" i="1"/>
  <c r="G14827" i="1"/>
  <c r="G14829" i="1"/>
  <c r="G14830" i="1"/>
  <c r="G14832" i="1"/>
  <c r="G14836" i="1"/>
  <c r="G14839" i="1"/>
  <c r="G14841" i="1"/>
  <c r="G14844" i="1"/>
  <c r="G14846" i="1"/>
  <c r="G14849" i="1"/>
  <c r="G14852" i="1"/>
  <c r="G14856" i="1"/>
  <c r="G14858" i="1"/>
  <c r="G14864" i="1"/>
  <c r="G14868" i="1"/>
  <c r="G14870" i="1"/>
  <c r="G14872" i="1"/>
  <c r="G14873" i="1"/>
  <c r="G14876" i="1"/>
  <c r="G14880" i="1"/>
  <c r="G14883" i="1"/>
  <c r="G14886" i="1"/>
  <c r="G14889" i="1"/>
  <c r="G14890" i="1"/>
  <c r="G14893" i="1"/>
  <c r="G14896" i="1"/>
  <c r="G14898" i="1"/>
  <c r="G14902" i="1"/>
  <c r="G14904" i="1"/>
  <c r="G14908" i="1"/>
  <c r="G14911" i="1"/>
  <c r="G14915" i="1"/>
  <c r="G14918" i="1"/>
  <c r="G14921" i="1"/>
  <c r="G14924" i="1"/>
  <c r="G14932" i="1"/>
  <c r="G14934" i="1"/>
  <c r="G14939" i="1"/>
  <c r="G14945" i="1"/>
  <c r="G14947" i="1"/>
  <c r="G14948" i="1"/>
  <c r="G14951" i="1"/>
  <c r="G14953" i="1"/>
  <c r="G14955" i="1"/>
  <c r="G14957" i="1"/>
  <c r="G14959" i="1"/>
  <c r="G14966" i="1"/>
  <c r="G14970" i="1"/>
  <c r="G14974" i="1"/>
  <c r="G14980" i="1"/>
  <c r="G14983" i="1"/>
  <c r="G14985" i="1"/>
  <c r="G14987" i="1"/>
  <c r="G14990" i="1"/>
  <c r="G14996" i="1"/>
  <c r="G14999" i="1"/>
  <c r="G15001" i="1"/>
  <c r="G15004" i="1"/>
  <c r="G15007" i="1"/>
  <c r="G15010" i="1"/>
  <c r="G15013" i="1"/>
  <c r="G15017" i="1"/>
  <c r="G15020" i="1"/>
  <c r="G15023" i="1"/>
  <c r="G15026" i="1"/>
  <c r="G15030" i="1"/>
  <c r="G15033" i="1"/>
  <c r="G15035" i="1"/>
  <c r="G15043" i="1"/>
  <c r="G15046" i="1"/>
  <c r="G15051" i="1"/>
  <c r="G15054" i="1"/>
  <c r="G15058" i="1"/>
  <c r="G15060" i="1"/>
  <c r="G15063" i="1"/>
  <c r="G15066" i="1"/>
  <c r="G15068" i="1"/>
  <c r="G15071" i="1"/>
  <c r="G15076" i="1"/>
  <c r="G15080" i="1"/>
  <c r="G15082" i="1"/>
  <c r="G15084" i="1"/>
  <c r="G15087" i="1"/>
  <c r="G15090" i="1"/>
  <c r="G15093" i="1"/>
  <c r="G15095" i="1"/>
  <c r="G15097" i="1"/>
  <c r="G15099" i="1"/>
  <c r="G15101" i="1"/>
  <c r="G15104" i="1"/>
  <c r="G15106" i="1"/>
  <c r="G15108" i="1"/>
  <c r="G15110" i="1"/>
  <c r="G15112" i="1"/>
  <c r="G15114" i="1"/>
  <c r="G15119" i="1"/>
  <c r="G15123" i="1"/>
  <c r="G15126" i="1"/>
  <c r="G15128" i="1"/>
  <c r="G15129" i="1"/>
  <c r="G15131" i="1"/>
  <c r="G15135" i="1"/>
  <c r="G15139" i="1"/>
  <c r="G15144" i="1"/>
  <c r="G15149" i="1"/>
  <c r="G15152" i="1"/>
  <c r="G15154" i="1"/>
  <c r="G15157" i="1"/>
  <c r="G15160" i="1"/>
  <c r="G15164" i="1"/>
  <c r="G15168" i="1"/>
  <c r="G15171" i="1"/>
  <c r="G15174" i="1"/>
  <c r="G15178" i="1"/>
  <c r="G15181" i="1"/>
  <c r="G15183" i="1"/>
  <c r="G15184" i="1"/>
  <c r="G15188" i="1"/>
  <c r="G15192" i="1"/>
  <c r="G15197" i="1"/>
  <c r="G15199" i="1"/>
  <c r="G15200" i="1"/>
  <c r="G15203" i="1"/>
  <c r="G15206" i="1"/>
  <c r="G15210" i="1"/>
  <c r="G15215" i="1"/>
  <c r="G15218" i="1"/>
  <c r="G15222" i="1"/>
  <c r="G15225" i="1"/>
  <c r="G15228" i="1"/>
  <c r="G15233" i="1"/>
  <c r="G15235" i="1"/>
  <c r="G15237" i="1"/>
  <c r="G15240" i="1"/>
  <c r="G15242" i="1"/>
  <c r="G15245" i="1"/>
  <c r="G15247" i="1"/>
  <c r="G15250" i="1"/>
  <c r="G15253" i="1"/>
  <c r="G15255" i="1"/>
  <c r="G15257" i="1"/>
  <c r="G15259" i="1"/>
  <c r="G15263" i="1"/>
  <c r="G15267" i="1"/>
  <c r="G15269" i="1"/>
  <c r="G15271" i="1"/>
  <c r="G15274" i="1"/>
  <c r="G15278" i="1"/>
  <c r="G15280" i="1"/>
  <c r="G15282" i="1"/>
  <c r="G15285" i="1"/>
  <c r="G15288" i="1"/>
  <c r="G15292" i="1"/>
  <c r="G15295" i="1"/>
  <c r="G15298" i="1"/>
  <c r="G15301" i="1"/>
  <c r="G15307" i="1"/>
  <c r="G15309" i="1"/>
  <c r="G15312" i="1"/>
  <c r="G15317" i="1"/>
  <c r="G15319" i="1"/>
  <c r="G15322" i="1"/>
  <c r="G15324" i="1"/>
  <c r="G15326" i="1"/>
  <c r="G15331" i="1"/>
  <c r="G15333" i="1"/>
  <c r="G15341" i="1"/>
  <c r="G15345" i="1"/>
  <c r="G15347" i="1" l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<sst xmlns="http://schemas.openxmlformats.org/spreadsheetml/2006/main" count="92088" uniqueCount="15384">
  <si>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</si>
  <si>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</si>
  <si>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</si>
  <si>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</si>
  <si>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</si>
  <si>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</si>
  <si>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</si>
  <si>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</si>
  <si>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</si>
  <si>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</si>
  <si>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</si>
  <si>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</si>
  <si>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</si>
  <si>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</si>
  <si>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</si>
  <si>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</si>
  <si>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</si>
  <si>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</si>
  <si>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</si>
  <si>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</si>
  <si>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</si>
  <si>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</si>
  <si>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</si>
  <si>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</si>
  <si>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</si>
  <si>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</si>
  <si>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</si>
  <si>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</si>
  <si>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</si>
  <si>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</si>
  <si>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</si>
  <si>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</si>
  <si>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</si>
  <si>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</si>
  <si>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</si>
  <si>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</si>
  <si>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</si>
  <si>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</si>
  <si>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</si>
  <si>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</si>
  <si>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</si>
  <si>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</si>
  <si>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</si>
  <si>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</si>
  <si>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</si>
  <si>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</si>
  <si>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</si>
  <si>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</si>
  <si>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</si>
  <si>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</si>
  <si>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</si>
  <si>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</si>
  <si>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</si>
  <si>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</si>
  <si>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</si>
  <si>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</si>
  <si>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</si>
  <si>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</si>
  <si>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</si>
  <si>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</si>
  <si>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</si>
  <si>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</si>
  <si>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</si>
  <si>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</si>
  <si>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</si>
  <si>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</si>
  <si>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</si>
  <si>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</si>
  <si>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</si>
  <si>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</si>
  <si>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</si>
  <si>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</si>
  <si>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</si>
  <si>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</si>
  <si>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</si>
  <si>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</si>
  <si>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</si>
  <si>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</si>
  <si>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</si>
  <si>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</si>
  <si>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</si>
  <si>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</si>
  <si>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</si>
  <si>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</si>
  <si>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</si>
  <si>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</si>
  <si>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</si>
  <si>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</si>
  <si>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</si>
  <si>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</si>
  <si>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</si>
  <si>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</si>
  <si>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</si>
  <si>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</si>
  <si>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</si>
  <si>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</si>
  <si>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</si>
  <si>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</si>
  <si>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</si>
  <si>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</si>
  <si>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</si>
  <si>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</si>
  <si>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</si>
  <si>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</si>
  <si>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</si>
  <si>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</si>
  <si>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</si>
  <si>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</si>
  <si>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</si>
  <si>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</si>
  <si>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</si>
  <si>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</si>
  <si>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</si>
  <si>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</si>
  <si>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</si>
  <si>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</si>
  <si>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</si>
  <si>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</si>
  <si>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</si>
  <si>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</si>
  <si>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</si>
  <si>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</si>
  <si>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</si>
  <si>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</si>
  <si>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</si>
  <si>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</si>
  <si>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</si>
  <si>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</si>
  <si>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</si>
  <si>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</si>
  <si>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</si>
  <si>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</si>
  <si>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</si>
  <si>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</si>
  <si>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</si>
  <si>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</si>
  <si>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</si>
  <si>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</si>
  <si>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</si>
  <si>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</si>
  <si>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</si>
  <si>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</si>
  <si>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</si>
  <si>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</si>
  <si>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</si>
  <si>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</si>
  <si>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</si>
  <si>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</si>
  <si>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</si>
  <si>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</si>
  <si>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</si>
  <si>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</si>
  <si>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</si>
  <si>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</si>
  <si>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</si>
  <si>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</si>
  <si>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</si>
  <si>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</si>
  <si>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</si>
  <si>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</si>
  <si>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</si>
  <si>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</si>
  <si>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</si>
  <si>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</si>
  <si>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</si>
  <si>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</si>
  <si>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</si>
  <si>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</si>
  <si>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</si>
  <si>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</si>
  <si>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</si>
  <si>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</si>
  <si>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</si>
  <si>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</si>
  <si>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</si>
  <si>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</si>
  <si>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</si>
  <si>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</si>
  <si>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</si>
  <si>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</si>
  <si>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</si>
  <si>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</si>
  <si>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</si>
  <si>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</si>
  <si>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</si>
  <si>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</si>
  <si>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</si>
  <si>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</si>
  <si>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</si>
  <si>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</si>
  <si>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</si>
  <si>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</si>
  <si>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</si>
  <si>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</si>
  <si>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</si>
  <si>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</si>
  <si>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</si>
  <si>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</si>
  <si>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</si>
  <si>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</si>
  <si>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</si>
  <si>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</si>
  <si>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</si>
  <si>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</si>
  <si>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</si>
  <si>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</si>
  <si>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</si>
  <si>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</si>
  <si>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</si>
  <si>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</si>
  <si>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</si>
  <si>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</si>
  <si>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</si>
  <si>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</si>
  <si>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</si>
  <si>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</si>
  <si>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</si>
  <si>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</si>
  <si>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</si>
  <si>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</si>
  <si>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</si>
  <si>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</si>
  <si>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</si>
  <si>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</si>
  <si>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</si>
  <si>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</si>
  <si>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</si>
  <si>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</si>
  <si>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</si>
  <si>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</si>
  <si>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</si>
  <si>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</si>
  <si>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</si>
  <si>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</si>
  <si>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</si>
  <si>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</si>
  <si>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</si>
  <si>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</si>
  <si>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</si>
  <si>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</si>
  <si>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</si>
  <si>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</si>
  <si>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</si>
  <si>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</si>
  <si>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</si>
  <si>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</si>
  <si>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</si>
  <si>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</si>
  <si>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</si>
  <si>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</si>
  <si>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</si>
  <si>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</si>
  <si>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</si>
  <si>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</si>
  <si>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</si>
  <si>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</si>
  <si>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</si>
  <si>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</si>
  <si>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</si>
  <si>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</si>
  <si>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</si>
  <si>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</si>
  <si>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</si>
  <si>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</si>
  <si>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</si>
  <si>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</si>
  <si>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</si>
  <si>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</si>
  <si>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</si>
  <si>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</si>
  <si>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</si>
  <si>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</si>
  <si>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</si>
  <si>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</si>
  <si>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</si>
  <si>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</si>
  <si>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</si>
  <si>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</si>
  <si>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</si>
  <si>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</si>
  <si>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</si>
  <si>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</si>
  <si>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</si>
  <si>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</si>
  <si>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</si>
  <si>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</si>
  <si>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</si>
  <si>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</si>
  <si>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</si>
  <si>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</si>
  <si>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</si>
  <si>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</si>
  <si>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</si>
  <si>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</si>
  <si>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</si>
  <si>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</si>
  <si>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</si>
  <si>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</si>
  <si>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</si>
  <si>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</si>
  <si>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</si>
  <si>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</si>
  <si>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</si>
  <si>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</si>
  <si>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</si>
  <si>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</si>
  <si>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</si>
  <si>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</si>
  <si>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</si>
  <si>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</si>
  <si>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</si>
  <si>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</si>
  <si>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</si>
  <si>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</si>
  <si>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</si>
  <si>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</si>
  <si>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</si>
  <si>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</si>
  <si>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</si>
  <si>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</si>
  <si>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</si>
  <si>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</si>
  <si>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</si>
  <si>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</si>
  <si>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</si>
  <si>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</si>
  <si>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</si>
  <si>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</si>
  <si>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</si>
  <si>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</si>
  <si>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</si>
  <si>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</si>
  <si>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</si>
  <si>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</si>
  <si>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</si>
  <si>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</si>
  <si>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</si>
  <si>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</si>
  <si>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</si>
  <si>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</si>
  <si>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</si>
  <si>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</si>
  <si>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</si>
  <si>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</si>
  <si>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</si>
  <si>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</si>
  <si>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</si>
  <si>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</si>
  <si>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</si>
  <si>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</si>
  <si>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</si>
  <si>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</si>
  <si>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</si>
  <si>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</si>
  <si>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</si>
  <si>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</si>
  <si>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</si>
  <si>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</si>
  <si>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</si>
  <si>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</si>
  <si>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</si>
  <si>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</si>
  <si>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</si>
  <si>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</si>
  <si>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</si>
  <si>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</si>
  <si>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</si>
  <si>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</si>
  <si>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</si>
  <si>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</si>
  <si>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</si>
  <si>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</si>
  <si>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</si>
  <si>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</si>
  <si>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</si>
  <si>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</si>
  <si>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</si>
  <si>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</si>
  <si>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</si>
  <si>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</si>
  <si>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</si>
  <si>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</si>
  <si>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</si>
  <si>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</si>
  <si>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</si>
  <si>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</si>
  <si>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</si>
  <si>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</si>
  <si>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</si>
  <si>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</si>
  <si>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</si>
  <si>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</si>
  <si>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</si>
  <si>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</si>
  <si>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</si>
  <si>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</si>
  <si>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</si>
  <si>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</si>
  <si>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</si>
  <si>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</si>
  <si>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</si>
  <si>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</si>
  <si>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</si>
  <si>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</si>
  <si>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</si>
  <si>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</si>
  <si>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</si>
  <si>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</si>
  <si>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</si>
  <si>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</si>
  <si>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</si>
  <si>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</si>
  <si>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</si>
  <si>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</si>
  <si>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</si>
  <si>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</si>
  <si>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</si>
  <si>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</si>
  <si>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</si>
  <si>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</si>
  <si>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</si>
  <si>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</si>
  <si>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</si>
  <si>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</si>
  <si>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</si>
  <si>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</si>
  <si>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</si>
  <si>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</si>
  <si>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</si>
  <si>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</si>
  <si>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</si>
  <si>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</si>
  <si>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</si>
  <si>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</si>
  <si>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</si>
  <si>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</si>
  <si>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</si>
  <si>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</si>
  <si>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</si>
  <si>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</si>
  <si>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</si>
  <si>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</si>
  <si>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</si>
  <si>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</si>
  <si>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</si>
  <si>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</si>
  <si>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</si>
  <si>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</si>
  <si>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</si>
  <si>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</si>
  <si>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</si>
  <si>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</si>
  <si>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</si>
  <si>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</si>
  <si>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</si>
  <si>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</si>
  <si>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</si>
  <si>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</si>
  <si>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</si>
  <si>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</si>
  <si>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</si>
  <si>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</si>
  <si>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</si>
  <si>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</si>
  <si>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</si>
  <si>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</si>
  <si>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</si>
  <si>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</si>
  <si>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</si>
  <si>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</si>
  <si>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</si>
  <si>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</si>
  <si>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</si>
  <si>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</si>
  <si>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</si>
  <si>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</si>
  <si>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</si>
  <si>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</si>
  <si>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</si>
  <si>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</si>
  <si>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</si>
  <si>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</si>
  <si>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</si>
  <si>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</si>
  <si>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</si>
  <si>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</si>
  <si>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</si>
  <si>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</si>
  <si>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</si>
  <si>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</si>
  <si>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</si>
  <si>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</si>
  <si>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</si>
  <si>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</si>
  <si>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</si>
  <si>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</si>
  <si>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</si>
  <si>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</si>
  <si>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</si>
  <si>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</si>
  <si>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</si>
  <si>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</si>
  <si>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</si>
  <si>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</si>
  <si>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</si>
  <si>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</si>
  <si>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</si>
  <si>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</si>
  <si>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</si>
  <si>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</si>
  <si>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</si>
  <si>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</si>
  <si>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</si>
  <si>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</si>
  <si>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</si>
  <si>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</si>
  <si>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</si>
  <si>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</si>
  <si>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</si>
  <si>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</si>
  <si>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</si>
  <si>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</si>
  <si>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</si>
  <si>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</si>
  <si>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</si>
  <si>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</si>
  <si>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</si>
  <si>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</si>
  <si>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</si>
  <si>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</si>
  <si>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</si>
  <si>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</si>
  <si>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</si>
  <si>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</si>
  <si>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</si>
  <si>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</si>
  <si>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</si>
  <si>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</si>
  <si>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</si>
  <si>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</si>
  <si>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</si>
  <si>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</si>
  <si>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</si>
  <si>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</si>
  <si>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</si>
  <si>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</si>
  <si>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</si>
  <si>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</si>
  <si>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</si>
  <si>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</si>
  <si>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</si>
  <si>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</si>
  <si>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</si>
  <si>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</si>
  <si>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</si>
  <si>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</si>
  <si>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</si>
  <si>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</si>
  <si>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</si>
  <si>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</si>
  <si>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</si>
  <si>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</si>
  <si>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</si>
  <si>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</si>
  <si>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</si>
  <si>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</si>
  <si>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</si>
  <si>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</si>
  <si>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</si>
  <si>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</si>
  <si>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</si>
  <si>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</si>
  <si>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</si>
  <si>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</si>
  <si>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</si>
  <si>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</si>
  <si>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</si>
  <si>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</si>
  <si>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</si>
  <si>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</si>
  <si>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</si>
  <si>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</si>
  <si>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</si>
  <si>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</si>
  <si>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</si>
  <si>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</si>
  <si>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</si>
  <si>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</si>
  <si>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</si>
  <si>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</si>
  <si>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</si>
  <si>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</si>
  <si>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</si>
  <si>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</si>
  <si>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</si>
  <si>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</si>
  <si>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</si>
  <si>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</si>
  <si>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</si>
  <si>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</si>
  <si>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</si>
  <si>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</si>
  <si>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</si>
  <si>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</si>
  <si>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</si>
  <si>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</si>
  <si>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</si>
  <si>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</si>
  <si>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</si>
  <si>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</si>
  <si>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</si>
  <si>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</si>
  <si>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</si>
  <si>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</si>
  <si>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</si>
  <si>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</si>
  <si>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</si>
  <si>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</si>
  <si>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</si>
  <si>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</si>
  <si>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</si>
  <si>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</si>
  <si>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</si>
  <si>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</si>
  <si>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</si>
  <si>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</si>
  <si>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</si>
  <si>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</si>
  <si>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</si>
  <si>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</si>
  <si>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</si>
  <si>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</si>
  <si>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</si>
  <si>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</si>
  <si>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</si>
  <si>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</si>
  <si>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</si>
  <si>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</si>
  <si>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</si>
  <si>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</si>
  <si>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</si>
  <si>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</si>
  <si>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</si>
  <si>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</si>
  <si>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</si>
  <si>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</si>
  <si>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</si>
  <si>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</si>
  <si>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</si>
  <si>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</si>
  <si>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</si>
  <si>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</si>
  <si>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</si>
  <si>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</si>
  <si>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</si>
  <si>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</si>
  <si>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</si>
  <si>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</si>
  <si>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</si>
  <si>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</si>
  <si>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</si>
  <si>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</si>
  <si>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</si>
  <si>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</si>
  <si>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</si>
  <si>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</si>
  <si>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</si>
  <si>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</si>
  <si>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</si>
  <si>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</si>
  <si>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</si>
  <si>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</si>
  <si>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</si>
  <si>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</si>
  <si>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</si>
  <si>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</si>
  <si>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</si>
  <si>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</si>
  <si>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</si>
  <si>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</si>
  <si>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</si>
  <si>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</si>
  <si>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</si>
  <si>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</si>
  <si>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</si>
  <si>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</si>
  <si>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</si>
  <si>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</si>
  <si>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</si>
  <si>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</si>
  <si>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</si>
  <si>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</si>
  <si>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</si>
  <si>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</si>
  <si>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</si>
  <si>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</si>
  <si>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</si>
  <si>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</si>
  <si>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</si>
  <si>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</si>
  <si>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</si>
  <si>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</si>
  <si>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</si>
  <si>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</si>
  <si>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</si>
  <si>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</si>
  <si>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</si>
  <si>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</si>
  <si>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</si>
  <si>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</si>
  <si>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</si>
  <si>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</si>
  <si>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</si>
  <si>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</si>
  <si>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</si>
  <si>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</si>
  <si>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</si>
  <si>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</si>
  <si>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</si>
  <si>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</si>
  <si>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</si>
  <si>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</si>
  <si>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</si>
  <si>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</si>
  <si>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</si>
  <si>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</si>
  <si>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</si>
  <si>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</si>
  <si>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</si>
  <si>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</si>
  <si>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</si>
  <si>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</si>
  <si>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</si>
  <si>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</si>
  <si>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</si>
  <si>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</si>
  <si>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</si>
  <si>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</si>
  <si>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</si>
  <si>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</si>
  <si>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</si>
  <si>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</si>
  <si>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</si>
  <si>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</si>
  <si>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</si>
  <si>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</si>
  <si>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</si>
  <si>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</si>
  <si>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</si>
  <si>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</si>
  <si>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</si>
  <si>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</si>
  <si>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</si>
  <si>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</si>
  <si>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</si>
  <si>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</si>
  <si>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</si>
  <si>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</si>
  <si>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</si>
  <si>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</si>
  <si>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</si>
  <si>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</si>
  <si>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</si>
  <si>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</si>
  <si>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</si>
  <si>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</si>
  <si>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</si>
  <si>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</si>
  <si>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</si>
  <si>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</si>
  <si>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</si>
  <si>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</si>
  <si>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</si>
  <si>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</si>
  <si>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</si>
  <si>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</si>
  <si>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</si>
  <si>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</si>
  <si>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</si>
  <si>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</si>
  <si>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</si>
  <si>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</si>
  <si>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</si>
  <si>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</si>
  <si>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</si>
  <si>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</si>
  <si>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</si>
  <si>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</si>
  <si>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</si>
  <si>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</si>
  <si>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</si>
  <si>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</si>
  <si>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</si>
  <si>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</si>
  <si>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</si>
  <si>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</si>
  <si>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</si>
  <si>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</si>
  <si>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</si>
  <si>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</si>
  <si>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</si>
  <si>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</si>
  <si>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</si>
  <si>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</si>
  <si>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</si>
  <si>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</si>
  <si>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</si>
  <si>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</si>
  <si>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</si>
  <si>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</si>
  <si>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</si>
  <si>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</si>
  <si>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</si>
  <si>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</si>
  <si>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</si>
  <si>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</si>
  <si>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</si>
  <si>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</si>
  <si>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</si>
  <si>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</si>
  <si>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</si>
  <si>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</si>
  <si>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</si>
  <si>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</si>
  <si>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</si>
  <si>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</si>
  <si>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</si>
  <si>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</si>
  <si>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</si>
  <si>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</si>
  <si>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</si>
  <si>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</si>
  <si>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</si>
  <si>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</si>
  <si>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</si>
  <si>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</si>
  <si>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</si>
  <si>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</si>
  <si>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</si>
  <si>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</si>
  <si>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</si>
  <si>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</si>
  <si>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</si>
  <si>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</si>
  <si>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</si>
  <si>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</si>
  <si>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</si>
  <si>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</si>
  <si>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</si>
  <si>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</si>
  <si>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</si>
  <si>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</si>
  <si>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</si>
  <si>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</si>
  <si>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</si>
  <si>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</si>
  <si>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</si>
  <si>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</si>
  <si>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</si>
  <si>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</si>
  <si>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</si>
  <si>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</si>
  <si>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</si>
  <si>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</si>
  <si>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</si>
  <si>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</si>
  <si>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</si>
  <si>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</si>
  <si>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</si>
  <si>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</si>
  <si>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</si>
  <si>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</si>
  <si>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</si>
  <si>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</si>
  <si>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</si>
  <si>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</si>
  <si>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</si>
  <si>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</si>
  <si>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</si>
  <si>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</si>
  <si>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</si>
  <si>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</si>
  <si>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</si>
  <si>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</si>
  <si>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</si>
  <si>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</si>
  <si>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</si>
  <si>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</si>
  <si>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</si>
  <si>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</si>
  <si>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</si>
  <si>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</si>
  <si>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</si>
  <si>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</si>
  <si>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</si>
  <si>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</si>
  <si>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</si>
  <si>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</si>
  <si>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</si>
  <si>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</si>
  <si>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</si>
  <si>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</si>
  <si>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</si>
  <si>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</si>
  <si>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</si>
  <si>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</si>
  <si>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</si>
  <si>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</si>
  <si>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</si>
  <si>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</si>
  <si>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</si>
  <si>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</si>
  <si>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</si>
  <si>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</si>
  <si>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</si>
  <si>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</si>
  <si>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</si>
  <si>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</si>
  <si>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</si>
  <si>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</si>
  <si>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</si>
  <si>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</si>
  <si>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</si>
  <si>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</si>
  <si>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</si>
  <si>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</si>
  <si>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</si>
  <si>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</si>
  <si>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</si>
  <si>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</si>
  <si>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</si>
  <si>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</si>
  <si>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</si>
  <si>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</si>
  <si>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</si>
  <si>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</si>
  <si>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</si>
  <si>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</si>
  <si>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</si>
  <si>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</si>
  <si>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</si>
  <si>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</si>
  <si>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</si>
  <si>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</si>
  <si>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</si>
  <si>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</si>
  <si>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</si>
  <si>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</si>
  <si>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</si>
  <si>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</si>
  <si>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</si>
  <si>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</si>
  <si>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</si>
  <si>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</si>
  <si>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</si>
  <si>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</si>
  <si>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</si>
  <si>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</si>
  <si>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</si>
  <si>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</si>
  <si>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</si>
  <si>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</si>
  <si>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</si>
  <si>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</si>
  <si>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</si>
  <si>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</si>
  <si>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</si>
  <si>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</si>
  <si>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</si>
  <si>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</si>
  <si>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</si>
  <si>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</si>
  <si>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</si>
  <si>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</si>
  <si>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</si>
  <si>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</si>
  <si>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</si>
  <si>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</si>
  <si>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</si>
  <si>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</si>
  <si>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</si>
  <si>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</si>
  <si>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</si>
  <si>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</si>
  <si>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</si>
  <si>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</si>
  <si>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</si>
  <si>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</si>
  <si>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</si>
  <si>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</si>
  <si>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</si>
  <si>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</si>
  <si>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</si>
  <si>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</si>
  <si>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</si>
  <si>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</si>
  <si>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</si>
  <si>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</si>
  <si>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</si>
  <si>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</si>
  <si>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</si>
  <si>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</si>
  <si>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</si>
  <si>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</si>
  <si>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</si>
  <si>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</si>
  <si>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</si>
  <si>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</si>
  <si>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</si>
  <si>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</si>
  <si>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</si>
  <si>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</si>
  <si>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</si>
  <si>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</si>
  <si>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</si>
  <si>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</si>
  <si>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</si>
  <si>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</si>
  <si>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</si>
  <si>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</si>
  <si>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</si>
  <si>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</si>
  <si>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</si>
  <si>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</si>
  <si>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</si>
  <si>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</si>
  <si>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</si>
  <si>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</si>
  <si>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</si>
  <si>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</si>
  <si>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</si>
  <si>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</si>
  <si>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</si>
  <si>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</si>
  <si>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</si>
  <si>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</si>
  <si>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</si>
  <si>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</si>
  <si>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</si>
  <si>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</si>
  <si>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</si>
  <si>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</si>
  <si>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</si>
  <si>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</si>
  <si>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</si>
  <si>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</si>
  <si>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</si>
  <si>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</si>
  <si>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</si>
  <si>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</si>
  <si>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</si>
  <si>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</si>
  <si>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</si>
  <si>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</si>
  <si>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</si>
  <si>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</si>
  <si>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</si>
  <si>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</si>
  <si>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</si>
  <si>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</si>
  <si>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</si>
  <si>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</si>
  <si>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</si>
  <si>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</si>
  <si>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</si>
  <si>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</si>
  <si>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</si>
  <si>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</si>
  <si>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</si>
  <si>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</si>
  <si>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</si>
  <si>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</si>
  <si>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</si>
  <si>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</si>
  <si>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</si>
  <si>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</si>
  <si>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</si>
  <si>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</si>
  <si>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</si>
  <si>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</si>
  <si>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</si>
  <si>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</si>
  <si>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</si>
  <si>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</si>
  <si>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</si>
  <si>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</si>
  <si>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</si>
  <si>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</si>
  <si>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</si>
  <si>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</si>
  <si>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</si>
  <si>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</si>
  <si>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</si>
  <si>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</si>
  <si>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</si>
  <si>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</si>
  <si>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</si>
  <si>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</si>
  <si>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</si>
  <si>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</si>
  <si>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</si>
  <si>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</si>
  <si>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</si>
  <si>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</si>
  <si>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</si>
  <si>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</si>
  <si>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</si>
  <si>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</si>
  <si>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</si>
  <si>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</si>
  <si>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</si>
  <si>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</si>
  <si>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</si>
  <si>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</si>
  <si>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</si>
  <si>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</si>
  <si>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</si>
  <si>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</si>
  <si>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</si>
  <si>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</si>
  <si>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</si>
  <si>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</si>
  <si>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</si>
  <si>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</si>
  <si>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</si>
  <si>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</si>
  <si>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</si>
  <si>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</si>
  <si>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</si>
  <si>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</si>
  <si>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</si>
  <si>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</si>
  <si>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</si>
  <si>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</si>
  <si>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</si>
  <si>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</si>
  <si>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</si>
  <si>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</si>
  <si>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</si>
  <si>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</si>
  <si>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</si>
  <si>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</si>
  <si>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</si>
  <si>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</si>
  <si>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</si>
  <si>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</si>
  <si>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</si>
  <si>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</si>
  <si>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</si>
  <si>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</si>
  <si>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</si>
  <si>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</si>
  <si>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</si>
  <si>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</si>
  <si>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</si>
  <si>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</si>
  <si>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</si>
  <si>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</si>
  <si>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</si>
  <si>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</si>
  <si>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</si>
  <si>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</si>
  <si>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</si>
  <si>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</si>
  <si>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</si>
  <si>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</si>
  <si>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</si>
  <si>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</si>
  <si>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</si>
  <si>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</si>
  <si>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</si>
  <si>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</si>
  <si>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</si>
  <si>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</si>
  <si>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</si>
  <si>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</si>
  <si>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</si>
  <si>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</si>
  <si>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</si>
  <si>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</si>
  <si>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</si>
  <si>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</si>
  <si>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</si>
  <si>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</si>
  <si>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</si>
  <si>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</si>
  <si>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</si>
  <si>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</si>
  <si>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</si>
  <si>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</si>
  <si>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</si>
  <si>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</si>
  <si>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</si>
  <si>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</si>
  <si>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</si>
  <si>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</si>
  <si>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</si>
  <si>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</si>
  <si>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</si>
  <si>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</si>
  <si>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</si>
  <si>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</si>
  <si>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</si>
  <si>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</si>
  <si>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</si>
  <si>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</si>
  <si>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</si>
  <si>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</si>
  <si>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</si>
  <si>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</si>
  <si>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</si>
  <si>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</si>
  <si>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</si>
  <si>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</si>
  <si>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</si>
  <si>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</si>
  <si>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</si>
  <si>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</si>
  <si>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</si>
  <si>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</si>
  <si>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</si>
  <si>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</si>
  <si>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</si>
  <si>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</si>
  <si>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</si>
  <si>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</si>
  <si>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</si>
  <si>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</si>
  <si>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</si>
  <si>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</si>
  <si>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</si>
  <si>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</si>
  <si>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</si>
  <si>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</si>
  <si>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</si>
  <si>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</si>
  <si>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</si>
  <si>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</si>
  <si>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</si>
  <si>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</si>
  <si>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</si>
  <si>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</si>
  <si>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</si>
  <si>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</si>
  <si>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</si>
  <si>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</si>
  <si>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</si>
  <si>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</si>
  <si>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</si>
  <si>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</si>
  <si>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</si>
  <si>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</si>
  <si>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</si>
  <si>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</si>
  <si>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</si>
  <si>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</si>
  <si>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</si>
  <si>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</si>
  <si>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</si>
  <si>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</si>
  <si>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</si>
  <si>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</si>
  <si>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</si>
  <si>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</si>
  <si>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</si>
  <si>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</si>
  <si>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</si>
  <si>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</si>
  <si>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</si>
  <si>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</si>
  <si>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</si>
  <si>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</si>
  <si>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</si>
  <si>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</si>
  <si>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</si>
  <si>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</si>
  <si>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</si>
  <si>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</si>
  <si>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</si>
  <si>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</si>
  <si>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</si>
  <si>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</si>
  <si>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</si>
  <si>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</si>
  <si>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</si>
  <si>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</si>
  <si>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</si>
  <si>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</si>
  <si>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</si>
  <si>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</si>
  <si>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</si>
  <si>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</si>
  <si>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</si>
  <si>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</si>
  <si>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</si>
  <si>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</si>
  <si>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</si>
  <si>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</si>
  <si>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</si>
  <si>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</si>
  <si>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</si>
  <si>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</si>
  <si>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</si>
  <si>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</si>
  <si>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</si>
  <si>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</si>
  <si>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</si>
  <si>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</si>
  <si>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</si>
  <si>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</si>
  <si>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</si>
  <si>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</si>
  <si>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</si>
  <si>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</si>
  <si>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</si>
  <si>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</si>
  <si>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</si>
  <si>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</si>
  <si>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</si>
  <si>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</si>
  <si>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</si>
  <si>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</si>
  <si>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</si>
  <si>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</si>
  <si>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</si>
  <si>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</si>
  <si>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</si>
  <si>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</si>
  <si>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</si>
  <si>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</si>
  <si>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</si>
  <si>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</si>
  <si>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</si>
  <si>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</si>
  <si>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</si>
  <si>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</si>
  <si>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</si>
  <si>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</si>
  <si>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</si>
  <si>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</si>
  <si>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</si>
  <si>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</si>
  <si>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</si>
  <si>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</si>
  <si>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</si>
  <si>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</si>
  <si>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</si>
  <si>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</si>
  <si>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</si>
  <si>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</si>
  <si>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</si>
  <si>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</si>
  <si>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</si>
  <si>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</si>
  <si>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</si>
  <si>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</si>
  <si>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</si>
  <si>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</si>
  <si>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</si>
  <si>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</si>
  <si>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</si>
  <si>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</si>
  <si>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</si>
  <si>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</si>
  <si>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</si>
  <si>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</si>
  <si>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</si>
  <si>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</si>
  <si>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</si>
  <si>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</si>
  <si>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</si>
  <si>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</si>
  <si>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</si>
  <si>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</si>
  <si>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</si>
  <si>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</si>
  <si>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</si>
  <si>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</si>
  <si>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</si>
  <si>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</si>
  <si>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</si>
  <si>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</si>
  <si>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</si>
  <si>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</si>
  <si>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</si>
  <si>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</si>
  <si>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</si>
  <si>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</si>
  <si>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</si>
  <si>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</si>
  <si>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</si>
  <si>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</si>
  <si>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</si>
  <si>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</si>
  <si>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</si>
  <si>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</si>
  <si>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</si>
  <si>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</si>
  <si>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</si>
  <si>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</si>
  <si>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</si>
  <si>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</si>
  <si>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</si>
  <si>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</si>
  <si>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</si>
  <si>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</si>
  <si>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</si>
  <si>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</si>
  <si>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</si>
  <si>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</si>
  <si>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</si>
  <si>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</si>
  <si>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</si>
  <si>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</si>
  <si>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</si>
  <si>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</si>
  <si>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</si>
  <si>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</si>
  <si>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</si>
  <si>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</si>
  <si>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</si>
  <si>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</si>
  <si>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</si>
  <si>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</si>
  <si>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</si>
  <si>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</si>
  <si>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</si>
  <si>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</si>
  <si>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</si>
  <si>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</si>
  <si>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</si>
  <si>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</si>
  <si>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</si>
  <si>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</si>
  <si>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</si>
  <si>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</si>
  <si>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</si>
  <si>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</si>
  <si>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</si>
  <si>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</si>
  <si>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</si>
  <si>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</si>
  <si>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</si>
  <si>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</si>
  <si>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</si>
  <si>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</si>
  <si>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</si>
  <si>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</si>
  <si>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</si>
  <si>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</si>
  <si>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</si>
  <si>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</si>
  <si>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</si>
  <si>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</si>
  <si>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</si>
  <si>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</si>
  <si>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</si>
  <si>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</si>
  <si>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</si>
  <si>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</si>
  <si>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</si>
  <si>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</si>
  <si>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</si>
  <si>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</si>
  <si>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</si>
  <si>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</si>
  <si>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</si>
  <si>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</si>
  <si>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</si>
  <si>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</si>
  <si>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</si>
  <si>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</si>
  <si>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</si>
  <si>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</si>
  <si>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</si>
  <si>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</si>
  <si>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</si>
  <si>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</si>
  <si>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</si>
  <si>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</si>
  <si>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</si>
  <si>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</si>
  <si>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</si>
  <si>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</si>
  <si>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</si>
  <si>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</si>
  <si>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</si>
  <si>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</si>
  <si>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</si>
  <si>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</si>
  <si>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</si>
  <si>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</si>
  <si>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</si>
  <si>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</si>
  <si>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</si>
  <si>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</si>
  <si>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</si>
  <si>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</si>
  <si>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</si>
  <si>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</si>
  <si>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</si>
  <si>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</si>
  <si>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</si>
  <si>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</si>
  <si>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</si>
  <si>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</si>
  <si>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</si>
  <si>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</si>
  <si>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</si>
  <si>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</si>
  <si>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</si>
  <si>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</si>
  <si>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</si>
  <si>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</si>
  <si>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</si>
  <si>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</si>
  <si>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</si>
  <si>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</si>
  <si>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</si>
  <si>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</si>
  <si>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</si>
  <si>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</si>
  <si>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</si>
  <si>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</si>
  <si>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</si>
  <si>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</si>
  <si>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</si>
  <si>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</si>
  <si>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</si>
  <si>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</si>
  <si>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</si>
  <si>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</si>
  <si>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</si>
  <si>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</si>
  <si>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</si>
  <si>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</si>
  <si>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</si>
  <si>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</si>
  <si>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</si>
  <si>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</si>
  <si>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</si>
  <si>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</si>
  <si>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</si>
  <si>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</si>
  <si>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</si>
  <si>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</si>
  <si>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</si>
  <si>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</si>
  <si>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</si>
  <si>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</si>
  <si>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</si>
  <si>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</si>
  <si>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</si>
  <si>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</si>
  <si>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</si>
  <si>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</si>
  <si>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</si>
  <si>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</si>
  <si>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</si>
  <si>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</si>
  <si>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</si>
  <si>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</si>
  <si>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</si>
  <si>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</si>
  <si>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</si>
  <si>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</si>
  <si>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</si>
  <si>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</si>
  <si>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</si>
  <si>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</si>
  <si>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</si>
  <si>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</si>
  <si>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</si>
  <si>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</si>
  <si>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</si>
  <si>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</si>
  <si>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</si>
  <si>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</si>
  <si>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</si>
  <si>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</si>
  <si>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</si>
  <si>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</si>
  <si>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</si>
  <si>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</si>
  <si>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</si>
  <si>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</si>
  <si>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</si>
  <si>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</si>
  <si>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</si>
  <si>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</si>
  <si>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</si>
  <si>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</si>
  <si>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</si>
  <si>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</si>
  <si>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</si>
  <si>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</si>
  <si>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</si>
  <si>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</si>
  <si>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</si>
  <si>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</si>
  <si>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</si>
  <si>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</si>
  <si>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</si>
  <si>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</si>
  <si>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</si>
  <si>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</si>
  <si>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</si>
  <si>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</si>
  <si>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</si>
  <si>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</si>
  <si>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</si>
  <si>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</si>
  <si>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</si>
  <si>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</si>
  <si>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</si>
  <si>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</si>
  <si>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</si>
  <si>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</si>
  <si>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</si>
  <si>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</si>
  <si>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</si>
  <si>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</si>
  <si>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</si>
  <si>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</si>
  <si>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</si>
  <si>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</si>
  <si>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</si>
  <si>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</si>
  <si>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</si>
  <si>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</si>
  <si>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</si>
  <si>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</si>
  <si>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</si>
  <si>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</si>
  <si>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</si>
  <si>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</si>
  <si>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</si>
  <si>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</si>
  <si>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</si>
  <si>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</si>
  <si>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</si>
  <si>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</si>
  <si>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</si>
  <si>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</si>
  <si>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</si>
  <si>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</si>
  <si>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</si>
  <si>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</si>
  <si>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</si>
  <si>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</si>
  <si>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</si>
  <si>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</si>
  <si>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</si>
  <si>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</si>
  <si>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</si>
  <si>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</si>
  <si>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</si>
  <si>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</si>
  <si>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</si>
  <si>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</si>
  <si>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</si>
  <si>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</si>
  <si>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</si>
  <si>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</si>
  <si>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</si>
  <si>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</si>
  <si>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</si>
  <si>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</si>
  <si>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</si>
  <si>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</si>
  <si>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</si>
  <si>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</si>
  <si>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</si>
  <si>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</si>
  <si>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</si>
  <si>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</si>
  <si>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</si>
  <si>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</si>
  <si>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</si>
  <si>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</si>
  <si>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</si>
  <si>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</si>
  <si>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</si>
  <si>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</si>
  <si>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</si>
  <si>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</si>
  <si>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</si>
  <si>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</si>
  <si>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</si>
  <si>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</si>
  <si>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</si>
  <si>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</si>
  <si>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</si>
  <si>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</si>
  <si>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</si>
  <si>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</si>
  <si>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</si>
  <si>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</si>
  <si>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</si>
  <si>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</si>
  <si>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</si>
  <si>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</si>
  <si>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</si>
  <si>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</si>
  <si>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</si>
  <si>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</si>
  <si>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</si>
  <si>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</si>
  <si>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</si>
  <si>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</si>
  <si>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</si>
  <si>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</si>
  <si>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</si>
  <si>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</si>
  <si>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</si>
  <si>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</si>
  <si>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</si>
  <si>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</si>
  <si>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</si>
  <si>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</si>
  <si>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</si>
  <si>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</si>
  <si>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</si>
  <si>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</si>
  <si>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</si>
  <si>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</si>
  <si>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</si>
  <si>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</si>
  <si>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</si>
  <si>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</si>
  <si>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</si>
  <si>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</si>
  <si>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</si>
  <si>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</si>
  <si>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</si>
  <si>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</si>
  <si>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</si>
  <si>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</si>
  <si>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</si>
  <si>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</si>
  <si>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</si>
  <si>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</si>
  <si>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</si>
  <si>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</si>
  <si>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</si>
  <si>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</si>
  <si>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</si>
  <si>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</si>
  <si>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</si>
  <si>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</si>
  <si>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</si>
  <si>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</si>
  <si>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</si>
  <si>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</si>
  <si>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</si>
  <si>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</si>
  <si>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</si>
  <si>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</si>
  <si>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</si>
  <si>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</si>
  <si>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</si>
  <si>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</si>
  <si>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</si>
  <si>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</si>
  <si>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</si>
  <si>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</si>
  <si>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</si>
  <si>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</si>
  <si>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</si>
  <si>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</si>
  <si>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</si>
  <si>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</si>
  <si>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</si>
  <si>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</si>
  <si>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</si>
  <si>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</si>
  <si>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</si>
  <si>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</si>
  <si>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</si>
  <si>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</si>
  <si>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</si>
  <si>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</si>
  <si>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</si>
  <si>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</si>
  <si>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</si>
  <si>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</si>
  <si>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</si>
  <si>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</si>
  <si>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</si>
  <si>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</si>
  <si>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</si>
  <si>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</si>
  <si>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</si>
  <si>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</si>
  <si>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</si>
  <si>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</si>
  <si>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</si>
  <si>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</si>
  <si>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</si>
  <si>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</si>
  <si>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</si>
  <si>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</si>
  <si>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</si>
  <si>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</si>
  <si>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</si>
  <si>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</si>
  <si>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</si>
  <si>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</si>
  <si>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</si>
  <si>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</si>
  <si>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</si>
  <si>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</si>
  <si>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</si>
  <si>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</si>
  <si>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</si>
  <si>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</si>
  <si>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</si>
  <si>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</si>
  <si>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</si>
  <si>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</si>
  <si>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</si>
  <si>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</si>
  <si>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</si>
  <si>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</si>
  <si>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</si>
  <si>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</si>
  <si>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</si>
  <si>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</si>
  <si>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</si>
  <si>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</si>
  <si>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</si>
  <si>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</si>
  <si>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</si>
  <si>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</si>
  <si>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</si>
  <si>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</si>
  <si>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</si>
  <si>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</si>
  <si>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</si>
  <si>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</si>
  <si>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</si>
  <si>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</si>
  <si>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</si>
  <si>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</si>
  <si>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</si>
  <si>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</si>
  <si>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</si>
  <si>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</si>
  <si>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</si>
  <si>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</si>
  <si>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</si>
  <si>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</si>
  <si>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</si>
  <si>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</si>
  <si>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</si>
  <si>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</si>
  <si>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</si>
  <si>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</si>
  <si>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</si>
  <si>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</si>
  <si>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</si>
  <si>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</si>
  <si>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</si>
  <si>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</si>
  <si>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</si>
  <si>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</si>
  <si>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</si>
  <si>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</si>
  <si>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</si>
  <si>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</si>
  <si>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</si>
  <si>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</si>
  <si>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</si>
  <si>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</si>
  <si>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</si>
  <si>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</si>
  <si>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</si>
  <si>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</si>
  <si>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</si>
  <si>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</si>
  <si>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</si>
  <si>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</si>
  <si>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</si>
  <si>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</si>
  <si>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</si>
  <si>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</si>
  <si>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</si>
  <si>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</si>
  <si>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</si>
  <si>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</si>
  <si>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</si>
  <si>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</si>
  <si>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</si>
  <si>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</si>
  <si>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</si>
  <si>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</si>
  <si>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</si>
  <si>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</si>
  <si>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</si>
  <si>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</si>
  <si>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</si>
  <si>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</si>
  <si>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</si>
  <si>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</si>
  <si>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</si>
  <si>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</si>
  <si>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</si>
  <si>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</si>
  <si>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</si>
  <si>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</si>
  <si>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</si>
  <si>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</si>
  <si>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</si>
  <si>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</si>
  <si>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</si>
  <si>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</si>
  <si>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</si>
  <si>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</si>
  <si>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</si>
  <si>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</si>
  <si>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</si>
  <si>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</si>
  <si>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</si>
  <si>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</si>
  <si>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</si>
  <si>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</si>
  <si>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</si>
  <si>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</si>
  <si>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</si>
  <si>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</si>
  <si>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</si>
  <si>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</si>
  <si>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</si>
  <si>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</si>
  <si>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</si>
  <si>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</si>
  <si>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</si>
  <si>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</si>
  <si>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</si>
  <si>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</si>
  <si>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</si>
  <si>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</si>
  <si>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</si>
  <si>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</si>
  <si>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</si>
  <si>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</si>
  <si>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</si>
  <si>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</si>
  <si>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</si>
  <si>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</si>
  <si>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</si>
  <si>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</si>
  <si>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</si>
  <si>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</si>
  <si>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</si>
  <si>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</si>
  <si>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</si>
  <si>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</si>
  <si>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</si>
  <si>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</si>
  <si>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</si>
  <si>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</si>
  <si>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</si>
  <si>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</si>
  <si>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</si>
  <si>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</si>
  <si>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</si>
  <si>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</si>
  <si>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</si>
  <si>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</si>
  <si>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</si>
  <si>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</si>
  <si>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</si>
  <si>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</si>
  <si>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</si>
  <si>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</si>
  <si>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</si>
  <si>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</si>
  <si>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</si>
  <si>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</si>
  <si>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</si>
  <si>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</si>
  <si>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</si>
  <si>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</si>
  <si>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</si>
  <si>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</si>
  <si>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</si>
  <si>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</si>
  <si>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</si>
  <si>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</si>
  <si>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</si>
  <si>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</si>
  <si>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</si>
  <si>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</si>
  <si>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</si>
  <si>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</si>
  <si>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</si>
  <si>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</si>
  <si>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</si>
  <si>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</si>
  <si>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</si>
  <si>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</si>
  <si>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</si>
  <si>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</si>
  <si>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</si>
  <si>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</si>
  <si>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</si>
  <si>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</si>
  <si>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</si>
  <si>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</si>
  <si>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</si>
  <si>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</si>
  <si>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</si>
  <si>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</si>
  <si>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</si>
  <si>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</si>
  <si>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</si>
  <si>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</si>
  <si>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</si>
  <si>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</si>
  <si>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</si>
  <si>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</si>
  <si>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</si>
  <si>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</si>
  <si>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</si>
  <si>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</si>
  <si>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</si>
  <si>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</si>
  <si>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</si>
  <si>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</si>
  <si>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</si>
  <si>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</si>
  <si>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</si>
  <si>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</si>
  <si>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</si>
  <si>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</si>
  <si>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</si>
  <si>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</si>
  <si>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</si>
  <si>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</si>
  <si>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</si>
  <si>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</si>
  <si>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</si>
  <si>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</si>
  <si>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</si>
  <si>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</si>
  <si>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</si>
  <si>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</si>
  <si>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</si>
  <si>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</si>
  <si>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</si>
  <si>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</si>
  <si>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</si>
  <si>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</si>
  <si>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</si>
  <si>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</si>
  <si>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</si>
  <si>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</si>
  <si>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</si>
  <si>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</si>
  <si>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</si>
  <si>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</si>
  <si>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</si>
  <si>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</si>
  <si>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</si>
  <si>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</si>
  <si>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</si>
  <si>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</si>
  <si>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</si>
  <si>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</si>
  <si>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</si>
  <si>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</si>
  <si>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</si>
  <si>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</si>
  <si>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</si>
  <si>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</si>
  <si>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</si>
  <si>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</si>
  <si>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</si>
  <si>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</si>
  <si>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</si>
  <si>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</si>
  <si>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</si>
  <si>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</si>
  <si>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</si>
  <si>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</si>
  <si>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</si>
  <si>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</si>
  <si>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</si>
  <si>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</si>
  <si>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</si>
  <si>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</si>
  <si>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</si>
  <si>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</si>
  <si>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</si>
  <si>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</si>
  <si>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</si>
  <si>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</si>
  <si>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</si>
  <si>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</si>
  <si>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</si>
  <si>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</si>
  <si>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</si>
  <si>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</si>
  <si>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</si>
  <si>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</si>
  <si>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</si>
  <si>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</si>
  <si>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</si>
  <si>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</si>
  <si>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</si>
  <si>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</si>
  <si>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</si>
  <si>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</si>
  <si>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</si>
  <si>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</si>
  <si>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</si>
  <si>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</si>
  <si>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</si>
  <si>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</si>
  <si>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</si>
  <si>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</si>
  <si>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</si>
  <si>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</si>
  <si>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</si>
  <si>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</si>
  <si>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</si>
  <si>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</si>
  <si>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</si>
  <si>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</si>
  <si>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</si>
  <si>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</si>
  <si>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</si>
  <si>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</si>
  <si>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</si>
  <si>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</si>
  <si>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</si>
  <si>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</si>
  <si>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</si>
  <si>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</si>
  <si>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</si>
  <si>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</si>
  <si>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</si>
  <si>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</si>
  <si>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</si>
  <si>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</si>
  <si>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</si>
  <si>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</si>
  <si>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</si>
  <si>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</si>
  <si>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</si>
  <si>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</si>
  <si>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</si>
  <si>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</si>
  <si>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</si>
  <si>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</si>
  <si>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</si>
  <si>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</si>
  <si>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</si>
  <si>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</si>
  <si>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</si>
  <si>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</si>
  <si>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</si>
  <si>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</si>
  <si>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</si>
  <si>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</si>
  <si>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</si>
  <si>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</si>
  <si>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</si>
  <si>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</si>
  <si>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</si>
  <si>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</si>
  <si>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</si>
  <si>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</si>
  <si>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</si>
  <si>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</si>
  <si>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</si>
  <si>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</si>
  <si>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</si>
  <si>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</si>
  <si>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</si>
  <si>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</si>
  <si>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</si>
  <si>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</si>
  <si>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</si>
  <si>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</si>
  <si>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</si>
  <si>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</si>
  <si>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</si>
  <si>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</si>
  <si>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</si>
  <si>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</si>
  <si>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</si>
  <si>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</si>
  <si>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</si>
  <si>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</si>
  <si>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</si>
  <si>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</si>
  <si>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</si>
  <si>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</si>
  <si>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</si>
  <si>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</si>
  <si>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</si>
  <si>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</si>
  <si>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</si>
  <si>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</si>
  <si>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</si>
  <si>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</si>
  <si>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</si>
  <si>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</si>
  <si>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</si>
  <si>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</si>
  <si>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</si>
  <si>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</si>
  <si>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</si>
  <si>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</si>
  <si>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</si>
  <si>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</si>
  <si>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</si>
  <si>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</si>
  <si>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</si>
  <si>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</si>
  <si>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</si>
  <si>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</si>
  <si>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</si>
  <si>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</si>
  <si>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</si>
  <si>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</si>
  <si>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</si>
  <si>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</si>
  <si>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</si>
  <si>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</si>
  <si>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</si>
  <si>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</si>
  <si>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</si>
  <si>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</si>
  <si>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</si>
  <si>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</si>
  <si>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</si>
  <si>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</si>
  <si>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</si>
  <si>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</si>
  <si>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</si>
  <si>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</si>
  <si>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</si>
  <si>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</si>
  <si>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</si>
  <si>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</si>
  <si>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</si>
  <si>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</si>
  <si>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</si>
  <si>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</si>
  <si>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</si>
  <si>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</si>
  <si>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</si>
  <si>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</si>
  <si>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</si>
  <si>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</si>
  <si>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</si>
  <si>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</si>
  <si>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</si>
  <si>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</si>
  <si>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</si>
  <si>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</si>
  <si>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</si>
  <si>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</si>
  <si>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</si>
  <si>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</si>
  <si>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</si>
  <si>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</si>
  <si>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</si>
  <si>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</si>
  <si>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</si>
  <si>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</si>
  <si>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</si>
  <si>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</si>
  <si>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</si>
  <si>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</si>
  <si>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</si>
  <si>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</si>
  <si>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</si>
  <si>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</si>
  <si>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</si>
  <si>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</si>
  <si>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</si>
  <si>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</si>
  <si>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</si>
  <si>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</si>
  <si>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</si>
  <si>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</si>
  <si>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</si>
  <si>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</si>
  <si>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</si>
  <si>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</si>
  <si>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</si>
  <si>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</si>
  <si>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</si>
  <si>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</si>
  <si>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</si>
  <si>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</si>
  <si>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</si>
  <si>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</si>
  <si>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</si>
  <si>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</si>
  <si>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</si>
  <si>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</si>
  <si>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</si>
  <si>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</si>
  <si>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</si>
  <si>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</si>
  <si>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</si>
  <si>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</si>
  <si>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</si>
  <si>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</si>
  <si>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</si>
  <si>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</si>
  <si>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</si>
  <si>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</si>
  <si>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</si>
  <si>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</si>
  <si>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</si>
  <si>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</si>
  <si>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</si>
  <si>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</si>
  <si>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</si>
  <si>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</si>
  <si>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</si>
  <si>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</si>
  <si>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</si>
  <si>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</si>
  <si>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</si>
  <si>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</si>
  <si>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</si>
  <si>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</si>
  <si>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</si>
  <si>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</si>
  <si>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</si>
  <si>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</si>
  <si>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</si>
  <si>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</si>
  <si>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</si>
  <si>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</si>
  <si>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</si>
  <si>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</si>
  <si>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</si>
  <si>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</si>
  <si>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</si>
  <si>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</si>
  <si>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</si>
  <si>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</si>
  <si>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</si>
  <si>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</si>
  <si>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</si>
  <si>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</si>
  <si>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</si>
  <si>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</si>
  <si>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</si>
  <si>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</si>
  <si>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</si>
  <si>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</si>
  <si>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</si>
  <si>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</si>
  <si>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</si>
  <si>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</si>
  <si>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</si>
  <si>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</si>
  <si>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</si>
  <si>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</si>
  <si>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</si>
  <si>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</si>
  <si>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</si>
  <si>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</si>
  <si>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</si>
  <si>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</si>
  <si>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</si>
  <si>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</si>
  <si>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</si>
  <si>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</si>
  <si>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</si>
  <si>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</si>
  <si>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</si>
  <si>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</si>
  <si>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</si>
  <si>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</si>
  <si>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</si>
  <si>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</si>
  <si>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</si>
  <si>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</si>
  <si>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</si>
  <si>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</si>
  <si>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</si>
  <si>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</si>
  <si>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</si>
  <si>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</si>
  <si>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</si>
  <si>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</si>
  <si>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</si>
  <si>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</si>
  <si>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</si>
  <si>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</si>
  <si>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</si>
  <si>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</si>
  <si>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</si>
  <si>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</si>
  <si>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</si>
  <si>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</si>
  <si>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</si>
  <si>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</si>
  <si>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</si>
  <si>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</si>
  <si>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</si>
  <si>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</si>
  <si>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</si>
  <si>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</si>
  <si>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</si>
  <si>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</si>
  <si>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</si>
  <si>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</si>
  <si>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</si>
  <si>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</si>
  <si>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</si>
  <si>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</si>
  <si>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</si>
  <si>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</si>
  <si>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</si>
  <si>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</si>
  <si>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</si>
  <si>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</si>
  <si>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</si>
  <si>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</si>
  <si>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</si>
  <si>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</si>
  <si>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</si>
  <si>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</si>
  <si>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</si>
  <si>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</si>
  <si>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</si>
  <si>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</si>
  <si>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</si>
  <si>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</si>
  <si>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</si>
  <si>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</si>
  <si>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</si>
  <si>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</si>
  <si>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</si>
  <si>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</si>
  <si>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</si>
  <si>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</si>
  <si>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</si>
  <si>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</si>
  <si>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</si>
  <si>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</si>
  <si>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</si>
  <si>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</si>
  <si>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</si>
  <si>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</si>
  <si>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</si>
  <si>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</si>
  <si>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</si>
  <si>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</si>
  <si>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</si>
  <si>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</si>
  <si>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</si>
  <si>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</si>
  <si>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</si>
  <si>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</si>
  <si>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</si>
  <si>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</si>
  <si>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</si>
  <si>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</si>
  <si>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</si>
  <si>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</si>
  <si>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</si>
  <si>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</si>
  <si>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</si>
  <si>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</si>
  <si>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</si>
  <si>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</si>
  <si>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</si>
  <si>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</si>
  <si>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</si>
  <si>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</si>
  <si>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</si>
  <si>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</si>
  <si>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</si>
  <si>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</si>
  <si>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</si>
  <si>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</si>
  <si>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</si>
  <si>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</si>
  <si>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</si>
  <si>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</si>
  <si>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</si>
  <si>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</si>
  <si>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</si>
  <si>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</si>
  <si>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</si>
  <si>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</si>
  <si>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</si>
  <si>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</si>
  <si>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</si>
  <si>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</si>
  <si>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</si>
  <si>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</si>
  <si>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</si>
  <si>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</si>
  <si>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</si>
  <si>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</si>
  <si>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</si>
  <si>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</si>
  <si>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</si>
  <si>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</si>
  <si>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</si>
  <si>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</si>
  <si>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</si>
  <si>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</si>
  <si>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</si>
  <si>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</si>
  <si>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</si>
  <si>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</si>
  <si>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</si>
  <si>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</si>
  <si>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</si>
  <si>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</si>
  <si>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</si>
  <si>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</si>
  <si>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</si>
  <si>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</si>
  <si>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</si>
  <si>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</si>
  <si>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</si>
  <si>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</si>
  <si>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</si>
  <si>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</si>
  <si>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</si>
  <si>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</si>
  <si>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</si>
  <si>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</si>
  <si>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</si>
  <si>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</si>
  <si>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</si>
  <si>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</si>
  <si>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</si>
  <si>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</si>
  <si>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</si>
  <si>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</si>
  <si>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</si>
  <si>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</si>
  <si>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</si>
  <si>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</si>
  <si>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</si>
  <si>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</si>
  <si>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</si>
  <si>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</si>
  <si>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</si>
  <si>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</si>
  <si>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</si>
  <si>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</si>
  <si>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</si>
  <si>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</si>
  <si>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</si>
  <si>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</si>
  <si>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</si>
  <si>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</si>
  <si>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</si>
  <si>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</si>
  <si>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</si>
  <si>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</si>
  <si>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</si>
  <si>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</si>
  <si>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</si>
  <si>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</si>
  <si>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</si>
  <si>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</si>
  <si>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</si>
  <si>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</si>
  <si>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</si>
  <si>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</si>
  <si>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</si>
  <si>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</si>
  <si>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</si>
  <si>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</si>
  <si>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</si>
  <si>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</si>
  <si>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</si>
  <si>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</si>
  <si>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</si>
  <si>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</si>
  <si>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</si>
  <si>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</si>
  <si>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</si>
  <si>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</si>
  <si>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</si>
  <si>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</si>
  <si>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</si>
  <si>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</si>
  <si>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</si>
  <si>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</si>
  <si>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</si>
  <si>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</si>
  <si>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</si>
  <si>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</si>
  <si>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</si>
  <si>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</si>
  <si>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</si>
  <si>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</si>
  <si>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</si>
  <si>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</si>
  <si>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</si>
  <si>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</si>
  <si>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</si>
  <si>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</si>
  <si>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</si>
  <si>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</si>
  <si>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</si>
  <si>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</si>
  <si>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</si>
  <si>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</si>
  <si>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</si>
  <si>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</si>
  <si>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</si>
  <si>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</si>
  <si>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</si>
  <si>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</si>
  <si>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</si>
  <si>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</si>
  <si>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</si>
  <si>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</si>
  <si>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</si>
  <si>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</si>
  <si>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</si>
  <si>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</si>
  <si>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</si>
  <si>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</si>
  <si>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</si>
  <si>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</si>
  <si>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</si>
  <si>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</si>
  <si>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</si>
  <si>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</si>
  <si>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</si>
  <si>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</si>
  <si>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</si>
  <si>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</si>
  <si>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</si>
  <si>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</si>
  <si>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</si>
  <si>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</si>
  <si>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</si>
  <si>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</si>
  <si>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</si>
  <si>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</si>
  <si>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</si>
  <si>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</si>
  <si>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</si>
  <si>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</si>
  <si>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</si>
  <si>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</si>
  <si>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</si>
  <si>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</si>
  <si>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</si>
  <si>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</si>
  <si>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</si>
  <si>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</si>
  <si>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</si>
  <si>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</si>
  <si>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</si>
  <si>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</si>
  <si>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</si>
  <si>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</si>
  <si>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</si>
  <si>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</si>
  <si>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</si>
  <si>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</si>
  <si>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</si>
  <si>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</si>
  <si>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</si>
  <si>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</si>
  <si>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</si>
  <si>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</si>
  <si>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</si>
  <si>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</si>
  <si>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</si>
  <si>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</si>
  <si>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</si>
  <si>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</si>
  <si>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</si>
  <si>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</si>
  <si>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</si>
  <si>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</si>
  <si>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</si>
  <si>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</si>
  <si>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</si>
  <si>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</si>
  <si>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</si>
  <si>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</si>
  <si>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</si>
  <si>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</si>
  <si>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</si>
  <si>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</si>
  <si>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</si>
  <si>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</si>
  <si>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</si>
  <si>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</si>
  <si>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</si>
  <si>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</si>
  <si>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</si>
  <si>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</si>
  <si>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</si>
  <si>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</si>
  <si>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</si>
  <si>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</si>
  <si>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</si>
  <si>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</si>
  <si>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</si>
  <si>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</si>
  <si>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</si>
  <si>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</si>
  <si>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</si>
  <si>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</si>
  <si>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</si>
  <si>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</si>
  <si>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</si>
  <si>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</si>
  <si>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</si>
  <si>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</si>
  <si>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</si>
  <si>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</si>
  <si>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</si>
  <si>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</si>
  <si>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</si>
  <si>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</si>
  <si>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</si>
  <si>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</si>
  <si>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</si>
  <si>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</si>
  <si>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</si>
  <si>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</si>
  <si>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</si>
  <si>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</si>
  <si>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</si>
  <si>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</si>
  <si>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</si>
  <si>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</si>
  <si>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</si>
  <si>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</si>
  <si>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</si>
  <si>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</si>
  <si>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</si>
  <si>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</si>
  <si>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</si>
  <si>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</si>
  <si>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</si>
  <si>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</si>
  <si>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</si>
  <si>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</si>
  <si>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</si>
  <si>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</si>
  <si>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</si>
  <si>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</si>
  <si>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</si>
  <si>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</si>
  <si>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</si>
  <si>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</si>
  <si>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</si>
  <si>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</si>
  <si>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</si>
  <si>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</si>
  <si>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</si>
  <si>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</si>
  <si>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</si>
  <si>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</si>
  <si>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</si>
  <si>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</si>
  <si>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</si>
  <si>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</si>
  <si>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</si>
  <si>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</si>
  <si>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</si>
  <si>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</si>
  <si>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</si>
  <si>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</si>
  <si>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</si>
  <si>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</si>
  <si>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</si>
  <si>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</si>
  <si>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</si>
  <si>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</si>
  <si>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</si>
  <si>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</si>
  <si>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</si>
  <si>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</si>
  <si>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</si>
  <si>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</si>
  <si>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</si>
  <si>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</si>
  <si>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</si>
  <si>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</si>
  <si>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</si>
  <si>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</si>
  <si>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</si>
  <si>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</si>
  <si>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</si>
  <si>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</si>
  <si>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</si>
  <si>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</si>
  <si>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</si>
  <si>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</si>
  <si>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</si>
  <si>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</si>
  <si>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</si>
  <si>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</si>
  <si>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</si>
  <si>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</si>
  <si>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</si>
  <si>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</si>
  <si>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</si>
  <si>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</si>
  <si>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</si>
  <si>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</si>
  <si>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</si>
  <si>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</si>
  <si>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</si>
  <si>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</si>
  <si>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</si>
  <si>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</si>
  <si>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</si>
  <si>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</si>
  <si>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</si>
  <si>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</si>
  <si>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</si>
  <si>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</si>
  <si>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</si>
  <si>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</si>
  <si>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</si>
  <si>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</si>
  <si>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</si>
  <si>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</si>
  <si>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</si>
  <si>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</si>
  <si>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</si>
  <si>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</si>
  <si>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</si>
  <si>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</si>
  <si>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</si>
  <si>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</si>
  <si>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</si>
  <si>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</si>
  <si>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</si>
  <si>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</si>
  <si>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</si>
  <si>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</si>
  <si>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</si>
  <si>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</si>
  <si>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</si>
  <si>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</si>
  <si>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</si>
  <si>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</si>
  <si>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</si>
  <si>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</si>
  <si>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</si>
  <si>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</si>
  <si>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</si>
  <si>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</si>
  <si>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</si>
  <si>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</si>
  <si>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</si>
  <si>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</si>
  <si>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</si>
  <si>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</si>
  <si>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</si>
  <si>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</si>
  <si>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</si>
  <si>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</si>
  <si>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</si>
  <si>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</si>
  <si>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</si>
  <si>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</si>
  <si>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</si>
  <si>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</si>
  <si>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</si>
  <si>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</si>
  <si>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</si>
  <si>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</si>
  <si>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</si>
  <si>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</si>
  <si>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</si>
  <si>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</si>
  <si>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</si>
  <si>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</si>
  <si>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</si>
  <si>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</si>
  <si>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</si>
  <si>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</si>
  <si>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</si>
  <si>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</si>
  <si>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</si>
  <si>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</si>
  <si>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</si>
  <si>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</si>
  <si>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</si>
  <si>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</si>
  <si>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</si>
  <si>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</si>
  <si>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</si>
  <si>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</si>
  <si>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</si>
  <si>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</si>
  <si>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</si>
  <si>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</si>
  <si>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</si>
  <si>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</si>
  <si>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</si>
  <si>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</si>
  <si>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</si>
  <si>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</si>
  <si>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</si>
  <si>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</si>
  <si>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</si>
  <si>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</si>
  <si>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</si>
  <si>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</si>
  <si>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</si>
  <si>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</si>
  <si>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</si>
  <si>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</si>
  <si>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</si>
  <si>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</si>
  <si>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</si>
  <si>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</si>
  <si>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</si>
  <si>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</si>
  <si>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</si>
  <si>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</si>
  <si>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</si>
  <si>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</si>
  <si>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</si>
  <si>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</si>
  <si>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</si>
  <si>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</si>
  <si>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</si>
  <si>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</si>
  <si>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</si>
  <si>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</si>
  <si>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</si>
  <si>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</si>
  <si>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</si>
  <si>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</si>
  <si>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</si>
  <si>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</si>
  <si>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</si>
  <si>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</si>
  <si>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</si>
  <si>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</si>
  <si>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</si>
  <si>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</si>
  <si>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</si>
  <si>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</si>
  <si>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</si>
  <si>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</si>
  <si>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</si>
  <si>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</si>
  <si>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</si>
  <si>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</si>
  <si>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</si>
  <si>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</si>
  <si>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</si>
  <si>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</si>
  <si>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</si>
  <si>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</si>
  <si>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</si>
  <si>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</si>
  <si>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</si>
  <si>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</si>
  <si>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</si>
  <si>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</si>
  <si>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</si>
  <si>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</si>
  <si>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</si>
  <si>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</si>
  <si>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</si>
  <si>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</si>
  <si>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</si>
  <si>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</si>
  <si>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</si>
  <si>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</si>
  <si>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</si>
  <si>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</si>
  <si>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</si>
  <si>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</si>
  <si>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</si>
  <si>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</si>
  <si>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</si>
  <si>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</si>
  <si>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</si>
  <si>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</si>
  <si>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</si>
  <si>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</si>
  <si>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</si>
  <si>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</si>
  <si>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</si>
  <si>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</si>
  <si>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</si>
  <si>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</si>
  <si>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</si>
  <si>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</si>
  <si>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</si>
  <si>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</si>
  <si>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</si>
  <si>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</si>
  <si>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</si>
  <si>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</si>
  <si>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</si>
  <si>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</si>
  <si>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</si>
  <si>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</si>
  <si>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</si>
  <si>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</si>
  <si>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</si>
  <si>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</si>
  <si>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</si>
  <si>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</si>
  <si>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</si>
  <si>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</si>
  <si>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</si>
  <si>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</si>
  <si>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</si>
  <si>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</si>
  <si>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</si>
  <si>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</si>
  <si>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</si>
  <si>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</si>
  <si>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</si>
  <si>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</si>
  <si>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</si>
  <si>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</si>
  <si>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</si>
  <si>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</si>
  <si>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</si>
  <si>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</si>
  <si>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</si>
  <si>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</si>
  <si>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</si>
  <si>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</si>
  <si>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</si>
  <si>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</si>
  <si>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</si>
  <si>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</si>
  <si>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</si>
  <si>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</si>
  <si>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</si>
  <si>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</si>
  <si>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</si>
  <si>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</si>
  <si>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</si>
  <si>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</si>
  <si>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</si>
  <si>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</si>
  <si>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</si>
  <si>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</si>
  <si>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</si>
  <si>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</si>
  <si>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</si>
  <si>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</si>
  <si>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</si>
  <si>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</si>
  <si>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</si>
  <si>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</si>
  <si>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</si>
  <si>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</si>
  <si>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</si>
  <si>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</si>
  <si>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</si>
  <si>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</si>
  <si>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</si>
  <si>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</si>
  <si>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</si>
  <si>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</si>
  <si>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</si>
  <si>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</si>
  <si>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</si>
  <si>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</si>
  <si>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</si>
  <si>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</si>
  <si>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</si>
  <si>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</si>
  <si>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</si>
  <si>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</si>
  <si>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</si>
  <si>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</si>
  <si>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</si>
  <si>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</si>
  <si>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</si>
  <si>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</si>
  <si>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</si>
  <si>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</si>
  <si>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</si>
  <si>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</si>
  <si>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</si>
  <si>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</si>
  <si>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</si>
  <si>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</si>
  <si>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</si>
  <si>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</si>
  <si>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</si>
  <si>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</si>
  <si>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</si>
  <si>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</si>
  <si>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</si>
  <si>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</si>
  <si>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</si>
  <si>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</si>
  <si>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</si>
  <si>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</si>
  <si>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</si>
  <si>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</si>
  <si>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</si>
  <si>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</si>
  <si>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</si>
  <si>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</si>
  <si>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</si>
  <si>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</si>
  <si>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</si>
  <si>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</si>
  <si>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</si>
  <si>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</si>
  <si>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</si>
  <si>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</si>
  <si>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</si>
  <si>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</si>
  <si>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</si>
  <si>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</si>
  <si>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</si>
  <si>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</si>
  <si>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</si>
  <si>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</si>
  <si>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</si>
  <si>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</si>
  <si>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</si>
  <si>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</si>
  <si>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</si>
  <si>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</si>
  <si>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</si>
  <si>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</si>
  <si>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</si>
  <si>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</si>
  <si>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</si>
  <si>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</si>
  <si>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</si>
  <si>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</si>
  <si>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</si>
  <si>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</si>
  <si>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</si>
  <si>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</si>
  <si>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</si>
  <si>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</si>
  <si>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</si>
  <si>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</si>
  <si>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</si>
  <si>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</si>
  <si>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</si>
  <si>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</si>
  <si>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</si>
  <si>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</si>
  <si>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</si>
  <si>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</si>
  <si>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</si>
  <si>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</si>
  <si>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</si>
  <si>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</si>
  <si>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</si>
  <si>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</si>
  <si>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</si>
  <si>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</si>
  <si>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</si>
  <si>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</si>
  <si>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</si>
  <si>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</si>
  <si>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</si>
  <si>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</si>
  <si>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</si>
  <si>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</si>
  <si>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</si>
  <si>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</si>
  <si>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</si>
  <si>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</si>
  <si>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</si>
  <si>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</si>
  <si>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</si>
  <si>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</si>
  <si>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</si>
  <si>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</si>
  <si>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</si>
  <si>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</si>
  <si>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</si>
  <si>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</si>
  <si>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</si>
  <si>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</si>
  <si>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</si>
  <si>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</si>
  <si>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</si>
  <si>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</si>
  <si>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</si>
  <si>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</si>
  <si>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</si>
  <si>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</si>
  <si>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</si>
  <si>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</si>
  <si>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</si>
  <si>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</si>
  <si>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</si>
  <si>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</si>
  <si>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</si>
  <si>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</si>
  <si>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</si>
  <si>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</si>
  <si>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</si>
  <si>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</si>
  <si>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</si>
  <si>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</si>
  <si>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</si>
  <si>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</si>
  <si>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</si>
  <si>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</si>
  <si>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</si>
  <si>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</si>
  <si>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</si>
  <si>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</si>
  <si>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</si>
  <si>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</si>
  <si>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</si>
  <si>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</si>
  <si>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</si>
  <si>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</si>
  <si>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</si>
  <si>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</si>
  <si>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</si>
  <si>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</si>
  <si>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</si>
  <si>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</si>
  <si>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</si>
  <si>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</si>
  <si>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</si>
  <si>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</si>
  <si>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</si>
  <si>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</si>
  <si>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</si>
  <si>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</si>
  <si>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</si>
  <si>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</si>
  <si>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</si>
  <si>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</si>
  <si>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</si>
  <si>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</si>
  <si>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</si>
  <si>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</si>
  <si>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</si>
  <si>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</si>
  <si>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</si>
  <si>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</si>
  <si>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</si>
  <si>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</si>
  <si>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</si>
  <si>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</si>
  <si>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</si>
  <si>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</si>
  <si>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</si>
  <si>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</si>
  <si>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</si>
  <si>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</si>
  <si>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</si>
  <si>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</si>
  <si>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</si>
  <si>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</si>
  <si>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</si>
  <si>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</si>
  <si>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</si>
  <si>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</si>
  <si>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</si>
  <si>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</si>
  <si>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</si>
  <si>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</si>
  <si>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</si>
  <si>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</si>
  <si>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</si>
  <si>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</si>
  <si>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</si>
  <si>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</si>
  <si>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</si>
  <si>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</si>
  <si>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</si>
  <si>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</si>
  <si>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</si>
  <si>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</si>
  <si>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</si>
  <si>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</si>
  <si>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</si>
  <si>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</si>
  <si>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</si>
  <si>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</si>
  <si>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</si>
  <si>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</si>
  <si>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</si>
  <si>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</si>
  <si>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</si>
  <si>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</si>
  <si>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</si>
  <si>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</si>
  <si>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</si>
  <si>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</si>
  <si>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</si>
  <si>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</si>
  <si>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</si>
  <si>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</si>
  <si>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</si>
  <si>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</si>
  <si>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</si>
  <si>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</si>
  <si>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</si>
  <si>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</si>
  <si>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</si>
  <si>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</si>
  <si>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</si>
  <si>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</si>
  <si>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</si>
  <si>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</si>
  <si>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</si>
  <si>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</si>
  <si>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</si>
  <si>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</si>
  <si>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</si>
  <si>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</si>
  <si>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</si>
  <si>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</si>
  <si>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</si>
  <si>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</si>
  <si>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</si>
  <si>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</si>
  <si>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</si>
  <si>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</si>
  <si>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</si>
  <si>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</si>
  <si>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</si>
  <si>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</si>
  <si>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</si>
  <si>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</si>
  <si>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</si>
  <si>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</si>
  <si>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</si>
  <si>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</si>
  <si>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</si>
  <si>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</si>
  <si>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</si>
  <si>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</si>
  <si>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</si>
  <si>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</si>
  <si>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</si>
  <si>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</si>
  <si>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</si>
  <si>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</si>
  <si>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</si>
  <si>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</si>
  <si>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</si>
  <si>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</si>
  <si>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</si>
  <si>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</si>
  <si>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</si>
  <si>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</si>
  <si>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</si>
  <si>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</si>
  <si>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</si>
  <si>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</si>
  <si>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</si>
  <si>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</si>
  <si>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</si>
  <si>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</si>
  <si>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</si>
  <si>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</si>
  <si>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</si>
  <si>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</si>
  <si>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</si>
  <si>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</si>
  <si>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</si>
  <si>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</si>
  <si>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</si>
  <si>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</si>
  <si>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</si>
  <si>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</si>
  <si>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</si>
  <si>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</si>
  <si>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</si>
  <si>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</si>
  <si>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</si>
  <si>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</si>
  <si>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</si>
  <si>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</si>
  <si>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</si>
  <si>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</si>
  <si>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</si>
  <si>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</si>
  <si>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</si>
  <si>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</si>
  <si>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</si>
  <si>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</si>
  <si>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</si>
  <si>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</si>
  <si>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</si>
  <si>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</si>
  <si>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</si>
  <si>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</si>
  <si>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</si>
  <si>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</si>
  <si>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</si>
  <si>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</si>
  <si>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</si>
  <si>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</si>
  <si>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</si>
  <si>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</si>
  <si>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</si>
  <si>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</si>
  <si>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</si>
  <si>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</si>
  <si>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</si>
  <si>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</si>
  <si>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</si>
  <si>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</si>
  <si>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</si>
  <si>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</si>
  <si>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</si>
  <si>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</si>
  <si>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</si>
  <si>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</si>
  <si>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</si>
  <si>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</si>
  <si>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</si>
  <si>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</si>
  <si>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</si>
  <si>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</si>
  <si>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</si>
  <si>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</si>
  <si>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</si>
  <si>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</si>
  <si>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</si>
  <si>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</si>
  <si>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</si>
  <si>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</si>
  <si>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</si>
  <si>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</si>
  <si>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</si>
  <si>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</si>
  <si>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</si>
  <si>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</si>
  <si>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</si>
  <si>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</si>
  <si>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</si>
  <si>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</si>
  <si>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</si>
  <si>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</si>
  <si>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</si>
  <si>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</si>
  <si>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</si>
  <si>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</si>
  <si>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</si>
  <si>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</si>
  <si>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</si>
  <si>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</si>
  <si>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</si>
  <si>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</si>
  <si>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</si>
  <si>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</si>
  <si>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</si>
  <si>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</si>
  <si>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</si>
  <si>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</si>
  <si>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</si>
  <si>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</si>
  <si>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</si>
  <si>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</si>
  <si>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</si>
  <si>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</si>
  <si>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</si>
  <si>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</si>
  <si>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</si>
  <si>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</si>
  <si>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</si>
  <si>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</si>
  <si>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</si>
  <si>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</si>
  <si>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</si>
  <si>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</si>
  <si>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</si>
  <si>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</si>
  <si>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</si>
  <si>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</si>
  <si>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</si>
  <si>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</si>
  <si>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</si>
  <si>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</si>
  <si>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</si>
  <si>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</si>
  <si>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</si>
  <si>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</si>
  <si>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</si>
  <si>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</si>
  <si>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</si>
  <si>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</si>
  <si>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</si>
  <si>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</si>
  <si>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</si>
  <si>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</si>
  <si>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</si>
  <si>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</si>
  <si>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</si>
  <si>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</si>
  <si>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</si>
  <si>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</si>
  <si>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</si>
  <si>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</si>
  <si>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</si>
  <si>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</si>
  <si>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</si>
  <si>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</si>
  <si>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</si>
  <si>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</si>
  <si>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</si>
  <si>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</si>
  <si>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</si>
  <si>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</si>
  <si>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</si>
  <si>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</si>
  <si>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</si>
  <si>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</si>
  <si>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</si>
  <si>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</si>
  <si>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</si>
  <si>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</si>
  <si>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</si>
  <si>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</si>
  <si>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</si>
  <si>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</si>
  <si>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</si>
  <si>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</si>
  <si>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</si>
  <si>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</si>
  <si>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</si>
  <si>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</si>
  <si>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</si>
  <si>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</si>
  <si>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</si>
  <si>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</si>
  <si>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</si>
  <si>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</si>
  <si>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</si>
  <si>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</si>
  <si>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</si>
  <si>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</si>
  <si>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</si>
  <si>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</si>
  <si>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</si>
  <si>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</si>
  <si>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</si>
  <si>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</si>
  <si>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</si>
  <si>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</si>
  <si>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</si>
  <si>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</si>
  <si>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</si>
  <si>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</si>
  <si>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</si>
  <si>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</si>
  <si>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</si>
  <si>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</si>
  <si>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</si>
  <si>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</si>
  <si>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</si>
  <si>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</si>
  <si>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</si>
  <si>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</si>
  <si>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</si>
  <si>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</si>
  <si>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</si>
  <si>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</si>
  <si>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</si>
  <si>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</si>
  <si>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</si>
  <si>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</si>
  <si>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</si>
  <si>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</si>
  <si>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</si>
  <si>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</si>
  <si>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</si>
  <si>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</si>
  <si>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</si>
  <si>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</si>
  <si>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</si>
  <si>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</si>
  <si>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</si>
  <si>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</si>
  <si>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</si>
  <si>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</si>
  <si>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</si>
  <si>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</si>
  <si>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</si>
  <si>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</si>
  <si>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</si>
  <si>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</si>
  <si>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</si>
  <si>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</si>
  <si>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</si>
  <si>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</si>
  <si>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</si>
  <si>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</si>
  <si>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</si>
  <si>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</si>
  <si>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</si>
  <si>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</si>
  <si>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</si>
  <si>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</si>
  <si>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</si>
  <si>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</si>
  <si>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</si>
  <si>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</si>
  <si>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</si>
  <si>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</si>
  <si>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</si>
  <si>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</si>
  <si>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</si>
  <si>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</si>
  <si>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</si>
  <si>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</si>
  <si>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</si>
  <si>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</si>
  <si>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</si>
  <si>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</si>
  <si>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</si>
  <si>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</si>
  <si>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</si>
  <si>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</si>
  <si>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</si>
  <si>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</si>
  <si>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</si>
  <si>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</si>
  <si>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</si>
  <si>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</si>
  <si>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</si>
  <si>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</si>
  <si>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</si>
  <si>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</si>
  <si>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</si>
  <si>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</si>
  <si>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</si>
  <si>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</si>
  <si>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</si>
  <si>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</si>
  <si>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</si>
  <si>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</si>
  <si>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</si>
  <si>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</si>
  <si>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</si>
  <si>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</si>
  <si>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</si>
  <si>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</si>
  <si>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</si>
  <si>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</si>
  <si>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</si>
  <si>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</si>
  <si>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</si>
  <si>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</si>
  <si>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</si>
  <si>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</si>
  <si>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</si>
  <si>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</si>
  <si>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</si>
  <si>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</si>
  <si>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</si>
  <si>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</si>
  <si>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</si>
  <si>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</si>
  <si>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</si>
  <si>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</si>
  <si>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</si>
  <si>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</si>
  <si>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</si>
  <si>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</si>
  <si>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</si>
  <si>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</si>
  <si>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</si>
  <si>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</si>
  <si>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</si>
  <si>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</si>
  <si>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</si>
  <si>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</si>
  <si>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</si>
  <si>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</si>
  <si>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</si>
  <si>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</si>
  <si>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</si>
  <si>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</si>
  <si>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</si>
  <si>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</si>
  <si>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</si>
  <si>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</si>
  <si>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</si>
  <si>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</si>
  <si>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</si>
  <si>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</si>
  <si>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</si>
  <si>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</si>
  <si>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</si>
  <si>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</si>
  <si>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</si>
  <si>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</si>
  <si>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</si>
  <si>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</si>
  <si>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</si>
  <si>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</si>
  <si>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</si>
  <si>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</si>
  <si>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</si>
  <si>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</si>
  <si>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</si>
  <si>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</si>
  <si>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</si>
  <si>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</si>
  <si>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</si>
  <si>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</si>
  <si>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</si>
  <si>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</si>
  <si>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</si>
  <si>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</si>
  <si>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</si>
  <si>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</si>
  <si>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</si>
  <si>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</si>
  <si>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</si>
  <si>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</si>
  <si>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</si>
  <si>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</si>
  <si>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</si>
  <si>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</si>
  <si>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</si>
  <si>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</si>
  <si>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</si>
  <si>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</si>
  <si>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</si>
  <si>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</si>
  <si>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</si>
  <si>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</si>
  <si>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</si>
  <si>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</si>
  <si>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</si>
  <si>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</si>
  <si>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</si>
  <si>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</si>
  <si>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</si>
  <si>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</si>
  <si>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</si>
  <si>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</si>
  <si>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</si>
  <si>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</si>
  <si>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</si>
  <si>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</si>
  <si>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</si>
  <si>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</si>
  <si>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</si>
  <si>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</si>
  <si>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</si>
  <si>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</si>
  <si>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</si>
  <si>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</si>
  <si>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</si>
  <si>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</si>
  <si>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</si>
  <si>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</si>
  <si>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</si>
  <si>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</si>
  <si>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</si>
  <si>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</si>
  <si>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</si>
  <si>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</si>
  <si>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</si>
  <si>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</si>
  <si>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</si>
  <si>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</si>
  <si>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</si>
  <si>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</si>
  <si>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</si>
  <si>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</si>
  <si>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</si>
  <si>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</si>
  <si>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</si>
  <si>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</si>
  <si>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</si>
  <si>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</si>
  <si>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</si>
  <si>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</si>
  <si>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</si>
  <si>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</si>
  <si>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</si>
  <si>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</si>
  <si>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</si>
  <si>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</si>
  <si>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</si>
  <si>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</si>
  <si>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</si>
  <si>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</si>
  <si>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</si>
  <si>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</si>
  <si>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</si>
  <si>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</si>
  <si>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</si>
  <si>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</si>
  <si>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</si>
  <si>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</si>
  <si>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</si>
  <si>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</si>
  <si>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</si>
  <si>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</si>
  <si>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</si>
  <si>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</si>
  <si>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</si>
  <si>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</si>
  <si>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</si>
  <si>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</si>
  <si>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</si>
  <si>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</si>
  <si>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</si>
  <si>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</si>
  <si>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</si>
  <si>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</si>
  <si>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</si>
  <si>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</si>
  <si>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</si>
  <si>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</si>
  <si>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</si>
  <si>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</si>
  <si>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</si>
  <si>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</si>
  <si>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</si>
  <si>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</si>
  <si>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</si>
  <si>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</si>
  <si>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</si>
  <si>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</si>
  <si>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</si>
  <si>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</si>
  <si>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</si>
  <si>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</si>
  <si>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</si>
  <si>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</si>
  <si>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</si>
  <si>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</si>
  <si>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</si>
  <si>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</si>
  <si>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</si>
  <si>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</si>
  <si>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</si>
  <si>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</si>
  <si>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</si>
  <si>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</si>
  <si>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</si>
  <si>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</si>
  <si>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</si>
  <si>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</si>
  <si>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</si>
  <si>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</si>
  <si>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</si>
  <si>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</si>
  <si>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</si>
  <si>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</si>
  <si>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</si>
  <si>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</si>
  <si>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</si>
  <si>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</si>
  <si>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</si>
  <si>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</si>
  <si>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</si>
  <si>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</si>
  <si>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</si>
  <si>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</si>
  <si>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</si>
  <si>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</si>
  <si>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</si>
  <si>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</si>
  <si>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</si>
  <si>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</si>
  <si>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</si>
  <si>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</si>
  <si>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</si>
  <si>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</si>
  <si>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</si>
  <si>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</si>
  <si>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</si>
  <si>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</si>
  <si>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</si>
  <si>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</si>
  <si>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</si>
  <si>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</si>
  <si>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</si>
  <si>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</si>
  <si>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</si>
  <si>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</si>
  <si>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</si>
  <si>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</si>
  <si>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</si>
  <si>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</si>
  <si>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</si>
  <si>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</si>
  <si>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</si>
  <si>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</si>
  <si>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</si>
  <si>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</si>
  <si>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</si>
  <si>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</si>
  <si>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</si>
  <si>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</si>
  <si>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</si>
  <si>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</si>
  <si>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</si>
  <si>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</si>
  <si>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</si>
  <si>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</si>
  <si>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</si>
  <si>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</si>
  <si>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</si>
  <si>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</si>
  <si>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</si>
  <si>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</si>
  <si>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</si>
  <si>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</si>
  <si>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</si>
  <si>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</si>
  <si>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</si>
  <si>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</si>
  <si>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</si>
  <si>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</si>
  <si>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</si>
  <si>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</si>
  <si>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</si>
  <si>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</si>
  <si>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</si>
  <si>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</si>
  <si>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</si>
  <si>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</si>
  <si>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</si>
  <si>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</si>
  <si>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</si>
  <si>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</si>
  <si>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</si>
  <si>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</si>
  <si>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</si>
  <si>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</si>
  <si>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</si>
  <si>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</si>
  <si>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</si>
  <si>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</si>
  <si>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</si>
  <si>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</si>
  <si>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</si>
  <si>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</si>
  <si>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</si>
  <si>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</si>
  <si>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</si>
  <si>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</si>
  <si>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</si>
  <si>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</si>
  <si>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</si>
  <si>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</si>
  <si>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</si>
  <si>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</si>
  <si>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</si>
  <si>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</si>
  <si>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</si>
  <si>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</si>
  <si>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</si>
  <si>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</si>
  <si>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</si>
  <si>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</si>
  <si>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</si>
  <si>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</si>
  <si>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</si>
  <si>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</si>
  <si>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</si>
  <si>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</si>
  <si>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</si>
  <si>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</si>
  <si>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</si>
  <si>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</si>
  <si>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</si>
  <si>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</si>
  <si>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</si>
  <si>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</si>
  <si>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</si>
  <si>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</si>
  <si>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</si>
  <si>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</si>
  <si>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</si>
  <si>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</si>
  <si>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</si>
  <si>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</si>
  <si>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</si>
  <si>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</si>
  <si>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</si>
  <si>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</si>
  <si>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</si>
  <si>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</si>
  <si>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</si>
  <si>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</si>
  <si>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</si>
  <si>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</si>
  <si>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</si>
  <si>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</si>
  <si>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</si>
  <si>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</si>
  <si>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</si>
  <si>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</si>
  <si>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</si>
  <si>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</si>
  <si>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</si>
  <si>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</si>
  <si>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</si>
  <si>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</si>
  <si>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</si>
  <si>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</si>
  <si>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</si>
  <si>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</si>
  <si>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</si>
  <si>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</si>
  <si>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</si>
  <si>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</si>
  <si>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</si>
  <si>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</si>
  <si>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</si>
  <si>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</si>
  <si>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</si>
  <si>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</si>
  <si>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</si>
  <si>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</si>
  <si>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</si>
  <si>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</si>
  <si>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</si>
  <si>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</si>
  <si>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</si>
  <si>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</si>
  <si>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</si>
  <si>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</si>
  <si>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</si>
  <si>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</si>
  <si>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</si>
  <si>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</si>
  <si>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</si>
  <si>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</si>
  <si>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</si>
  <si>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</si>
  <si>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</si>
  <si>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</si>
  <si>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</si>
  <si>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</si>
  <si>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</si>
  <si>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</si>
  <si>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</si>
  <si>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</si>
  <si>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</si>
  <si>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</si>
  <si>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</si>
  <si>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</si>
  <si>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</si>
  <si>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</si>
  <si>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</si>
  <si>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</si>
  <si>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</si>
  <si>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</si>
  <si>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</si>
  <si>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</si>
  <si>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</si>
  <si>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</si>
  <si>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</si>
  <si>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</si>
  <si>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</si>
  <si>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</si>
  <si>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</si>
  <si>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</si>
  <si>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</si>
  <si>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</si>
  <si>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</si>
  <si>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</si>
  <si>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</si>
  <si>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</si>
  <si>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</si>
  <si>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</si>
  <si>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</si>
  <si>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</si>
  <si>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</si>
  <si>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</si>
  <si>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</si>
  <si>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</si>
  <si>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</si>
  <si>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</si>
  <si>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</si>
  <si>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</si>
  <si>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</si>
  <si>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</si>
  <si>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</si>
  <si>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</si>
  <si>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</si>
  <si>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</si>
  <si>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</si>
  <si>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</si>
  <si>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</si>
  <si>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</si>
  <si>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</si>
  <si>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</si>
  <si>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</si>
  <si>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</si>
  <si>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</si>
  <si>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</si>
  <si>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</si>
  <si>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</si>
  <si>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</si>
  <si>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</si>
  <si>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</si>
  <si>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</si>
  <si>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</si>
  <si>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</si>
  <si>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</si>
  <si>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</si>
  <si>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</si>
  <si>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</si>
  <si>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</si>
  <si>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</si>
  <si>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</si>
  <si>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</si>
  <si>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</si>
  <si>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</si>
  <si>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</si>
  <si>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</si>
  <si>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</si>
  <si>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</si>
  <si>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</si>
  <si>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</si>
  <si>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</si>
  <si>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</si>
  <si>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</si>
  <si>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</si>
  <si>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</si>
  <si>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</si>
  <si>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</si>
  <si>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</si>
  <si>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</si>
  <si>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</si>
  <si>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</si>
  <si>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</si>
  <si>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</si>
  <si>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</si>
  <si>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</si>
  <si>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</si>
  <si>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</si>
  <si>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</si>
  <si>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</si>
  <si>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</si>
  <si>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</si>
  <si>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</si>
  <si>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</si>
  <si>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</si>
  <si>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</si>
  <si>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</si>
  <si>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</si>
  <si>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</si>
  <si>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</si>
  <si>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</si>
  <si>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</si>
  <si>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</si>
  <si>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</si>
  <si>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</si>
  <si>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</si>
  <si>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</si>
  <si>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</si>
  <si>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</si>
  <si>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</si>
  <si>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</si>
  <si>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</si>
  <si>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</si>
  <si>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</si>
  <si>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</si>
  <si>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</si>
  <si>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</si>
  <si>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</si>
  <si>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</si>
  <si>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</si>
  <si>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</si>
  <si>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</si>
  <si>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</si>
  <si>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</si>
  <si>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</si>
  <si>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</si>
  <si>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</si>
  <si>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</si>
  <si>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</si>
  <si>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</si>
  <si>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</si>
  <si>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</si>
  <si>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</si>
  <si>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</si>
  <si>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</si>
  <si>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</si>
  <si>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</si>
  <si>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</si>
  <si>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</si>
  <si>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</si>
  <si>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</si>
  <si>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</si>
  <si>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</si>
  <si>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</si>
  <si>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</si>
  <si>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</si>
  <si>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</si>
  <si>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</si>
  <si>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</si>
  <si>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</si>
  <si>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</si>
  <si>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</si>
  <si>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</si>
  <si>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</si>
  <si>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</si>
  <si>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</si>
  <si>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</si>
  <si>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</si>
  <si>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</si>
  <si>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</si>
  <si>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</si>
  <si>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</si>
  <si>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</si>
  <si>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</si>
  <si>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</si>
  <si>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</si>
  <si>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</si>
  <si>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</si>
  <si>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</si>
  <si>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</si>
  <si>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</si>
  <si>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</si>
  <si>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</si>
  <si>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</si>
  <si>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</si>
  <si>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</si>
  <si>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</si>
  <si>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</si>
  <si>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</si>
  <si>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</si>
  <si>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</si>
  <si>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</si>
  <si>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</si>
  <si>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</si>
  <si>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</si>
  <si>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</si>
  <si>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</si>
  <si>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</si>
  <si>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</si>
  <si>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</si>
  <si>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</si>
  <si>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</si>
  <si>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</si>
  <si>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</si>
  <si>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</si>
  <si>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</si>
  <si>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</si>
  <si>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</si>
  <si>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</si>
  <si>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</si>
  <si>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</si>
  <si>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</si>
  <si>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</si>
  <si>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</si>
  <si>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</si>
  <si>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</si>
  <si>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</si>
  <si>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</si>
  <si>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</si>
  <si>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</si>
  <si>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</si>
  <si>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</si>
  <si>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</si>
  <si>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</si>
  <si>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</si>
  <si>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</si>
  <si>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</si>
  <si>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</si>
  <si>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</si>
  <si>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</si>
  <si>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</si>
  <si>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</si>
  <si>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</si>
  <si>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</si>
  <si>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</si>
  <si>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</si>
  <si>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</si>
  <si>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</si>
  <si>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</si>
  <si>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</si>
  <si>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</si>
  <si>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</si>
  <si>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</si>
  <si>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</si>
  <si>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</si>
  <si>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</si>
  <si>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</si>
  <si>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</si>
  <si>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</si>
  <si>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</si>
  <si>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</si>
  <si>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</si>
  <si>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</si>
  <si>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</si>
  <si>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</si>
  <si>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</si>
  <si>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</si>
  <si>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</si>
  <si>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</si>
  <si>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</si>
  <si>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</si>
  <si>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</si>
  <si>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</si>
  <si>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</si>
  <si>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</si>
  <si>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</si>
  <si>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</si>
  <si>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</si>
  <si>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</si>
  <si>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</si>
  <si>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</si>
  <si>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</si>
  <si>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</si>
  <si>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</si>
  <si>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</si>
  <si>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</si>
  <si>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</si>
  <si>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</si>
  <si>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</si>
  <si>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</si>
  <si>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</si>
  <si>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</si>
  <si>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</si>
  <si>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</si>
  <si>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</si>
  <si>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</si>
  <si>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</si>
  <si>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</si>
  <si>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</si>
  <si>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</si>
  <si>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</si>
  <si>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</si>
  <si>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</si>
  <si>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</si>
  <si>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</si>
  <si>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</si>
  <si>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</si>
  <si>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</si>
  <si>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</si>
  <si>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</si>
  <si>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</si>
  <si>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</si>
  <si>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</si>
  <si>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</si>
  <si>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</si>
  <si>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</si>
  <si>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</si>
  <si>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</si>
  <si>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</si>
  <si>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</si>
  <si>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</si>
  <si>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</si>
  <si>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</si>
  <si>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</si>
  <si>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</si>
  <si>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</si>
  <si>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</si>
  <si>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</si>
  <si>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</si>
  <si>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</si>
  <si>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</si>
  <si>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</si>
  <si>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</si>
  <si>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</si>
  <si>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</si>
  <si>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</si>
  <si>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</si>
  <si>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</si>
  <si>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</si>
  <si>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</si>
  <si>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</si>
  <si>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</si>
  <si>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</si>
  <si>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</si>
  <si>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</si>
  <si>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</si>
  <si>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</si>
  <si>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</si>
  <si>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</si>
  <si>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</si>
  <si>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</si>
  <si>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</si>
  <si>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</si>
  <si>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</si>
  <si>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</si>
  <si>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</si>
  <si>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</si>
  <si>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</si>
  <si>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</si>
  <si>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</si>
  <si>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</si>
  <si>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</si>
  <si>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</si>
  <si>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</si>
  <si>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</si>
  <si>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</si>
  <si>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</si>
  <si>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</si>
  <si>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</si>
  <si>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</si>
  <si>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</si>
  <si>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</si>
  <si>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</si>
  <si>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</si>
  <si>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</si>
  <si>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</si>
  <si>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</si>
  <si>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</si>
  <si>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</si>
  <si>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</si>
  <si>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</si>
  <si>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</si>
  <si>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</si>
  <si>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</si>
  <si>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</si>
  <si>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</si>
  <si>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</si>
  <si>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</si>
  <si>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</si>
  <si>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</si>
  <si>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</si>
  <si>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</si>
  <si>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</si>
  <si>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</si>
  <si>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</si>
  <si>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</si>
  <si>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</si>
  <si>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</si>
  <si>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</si>
  <si>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</si>
  <si>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</si>
  <si>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</si>
  <si>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</si>
  <si>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</si>
  <si>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</si>
  <si>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</si>
  <si>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</si>
  <si>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</si>
  <si>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</si>
  <si>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</si>
  <si>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</si>
  <si>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</si>
  <si>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</si>
  <si>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</si>
  <si>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</si>
  <si>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</si>
  <si>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</si>
  <si>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</si>
  <si>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</si>
  <si>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</si>
  <si>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</si>
  <si>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</si>
  <si>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</si>
  <si>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</si>
  <si>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</si>
  <si>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</si>
  <si>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</si>
  <si>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</si>
  <si>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</si>
  <si>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</si>
  <si>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</si>
  <si>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</si>
  <si>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</si>
  <si>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</si>
  <si>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</si>
  <si>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</si>
  <si>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</si>
  <si>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</si>
  <si>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</si>
  <si>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</si>
  <si>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</si>
  <si>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</si>
  <si>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</si>
  <si>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</si>
  <si>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</si>
  <si>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</si>
  <si>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</si>
  <si>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</si>
  <si>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</si>
  <si>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</si>
  <si>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</si>
  <si>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</si>
  <si>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</si>
  <si>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</si>
  <si>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</si>
  <si>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</si>
  <si>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</si>
  <si>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</si>
  <si>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</si>
  <si>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</si>
  <si>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</si>
  <si>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</si>
  <si>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</si>
  <si>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</si>
  <si>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</si>
  <si>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</si>
  <si>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</si>
  <si>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</si>
  <si>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</si>
  <si>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</si>
  <si>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</si>
  <si>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</si>
  <si>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</si>
  <si>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</si>
  <si>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</si>
  <si>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</si>
  <si>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</si>
  <si>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</si>
  <si>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</si>
  <si>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</si>
  <si>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</si>
  <si>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</si>
  <si>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</si>
  <si>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</si>
  <si>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</si>
  <si>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</si>
  <si>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</si>
  <si>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</si>
  <si>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</si>
  <si>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</si>
  <si>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</si>
  <si>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</si>
  <si>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</si>
  <si>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</si>
  <si>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</si>
  <si>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</si>
  <si>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</si>
  <si>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</si>
  <si>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</si>
  <si>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</si>
  <si>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</si>
  <si>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</si>
  <si>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</si>
  <si>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</si>
  <si>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</si>
  <si>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</si>
  <si>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</si>
  <si>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</si>
  <si>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</si>
  <si>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</si>
  <si>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</si>
  <si>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</si>
  <si>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</si>
  <si>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</si>
  <si>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</si>
  <si>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</si>
  <si>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</si>
  <si>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</si>
  <si>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</si>
  <si>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</si>
  <si>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</si>
  <si>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</si>
  <si>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</si>
  <si>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</si>
  <si>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</si>
  <si>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</si>
  <si>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</si>
  <si>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</si>
  <si>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</si>
  <si>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</si>
  <si>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</si>
  <si>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</si>
  <si>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</si>
  <si>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</si>
  <si>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</si>
  <si>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</si>
  <si>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</si>
  <si>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</si>
  <si>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</si>
  <si>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</si>
  <si>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</si>
  <si>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</si>
  <si>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</si>
  <si>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</si>
  <si>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</si>
  <si>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</si>
  <si>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</si>
  <si>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</si>
  <si>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</si>
  <si>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</si>
  <si>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</si>
  <si>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</si>
  <si>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</si>
  <si>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</si>
  <si>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</si>
  <si>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</si>
  <si>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</si>
  <si>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</si>
  <si>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</si>
  <si>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</si>
  <si>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</si>
  <si>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</si>
  <si>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</si>
  <si>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</si>
  <si>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</si>
  <si>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</si>
  <si>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</si>
  <si>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</si>
  <si>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</si>
  <si>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</si>
  <si>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</si>
  <si>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</si>
  <si>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</si>
  <si>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</si>
  <si>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</si>
  <si>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</si>
  <si>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</si>
  <si>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</si>
  <si>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</si>
  <si>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</si>
  <si>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</si>
  <si>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</si>
  <si>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</si>
  <si>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</si>
  <si>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</si>
  <si>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</si>
  <si>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</si>
  <si>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</si>
  <si>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</si>
  <si>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</si>
  <si>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</si>
  <si>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</si>
  <si>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</si>
  <si>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</si>
  <si>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</si>
  <si>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</si>
  <si>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</si>
  <si>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</si>
  <si>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</si>
  <si>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</si>
  <si>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</si>
  <si>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</si>
  <si>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</si>
  <si>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</si>
  <si>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</si>
  <si>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</si>
  <si>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</si>
  <si>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</si>
  <si>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</si>
  <si>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</si>
  <si>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</si>
  <si>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</si>
  <si>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</si>
  <si>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</si>
  <si>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</si>
  <si>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</si>
  <si>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</si>
  <si>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</si>
  <si>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</si>
  <si>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</si>
  <si>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</si>
  <si>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</si>
  <si>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</si>
  <si>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</si>
  <si>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</si>
  <si>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</si>
  <si>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</si>
  <si>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</si>
  <si>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</si>
  <si>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</si>
  <si>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</si>
  <si>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</si>
  <si>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</si>
  <si>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</si>
  <si>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</si>
  <si>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</si>
  <si>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</si>
  <si>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</si>
  <si>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</si>
  <si>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</si>
  <si>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</si>
  <si>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</si>
  <si>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</si>
  <si>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</si>
  <si>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</si>
  <si>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</si>
  <si>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</si>
  <si>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</si>
  <si>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</si>
  <si>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</si>
  <si>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</si>
  <si>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</si>
  <si>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</si>
  <si>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</si>
  <si>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</si>
  <si>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</si>
  <si>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</si>
  <si>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</si>
  <si>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</si>
  <si>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</si>
  <si>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</si>
  <si>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</si>
  <si>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</si>
  <si>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</si>
  <si>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</si>
  <si>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</si>
  <si>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</si>
  <si>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</si>
  <si>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</si>
  <si>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</si>
  <si>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</si>
  <si>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</si>
  <si>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</si>
  <si>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</si>
  <si>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</si>
  <si>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</si>
  <si>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</si>
  <si>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</si>
  <si>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</si>
  <si>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</si>
  <si>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</si>
  <si>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</si>
  <si>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</si>
  <si>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</si>
  <si>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</si>
  <si>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</si>
  <si>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</si>
  <si>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</si>
  <si>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</si>
  <si>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</si>
  <si>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</si>
  <si>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</si>
  <si>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</si>
  <si>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</si>
  <si>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</si>
  <si>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</si>
  <si>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</si>
  <si>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</si>
  <si>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</si>
  <si>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</si>
  <si>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</si>
  <si>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</si>
  <si>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</si>
  <si>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</si>
  <si>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</si>
  <si>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</si>
  <si>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</si>
  <si>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</si>
  <si>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</si>
  <si>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</si>
  <si>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</si>
  <si>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</si>
  <si>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</si>
  <si>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</si>
  <si>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</si>
  <si>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</si>
  <si>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</si>
  <si>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</si>
  <si>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</si>
  <si>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</si>
  <si>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</si>
  <si>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</si>
  <si>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</si>
  <si>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</si>
  <si>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</si>
  <si>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</si>
  <si>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</si>
  <si>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</si>
  <si>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</si>
  <si>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</si>
  <si>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</si>
  <si>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</si>
  <si>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</si>
  <si>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</si>
  <si>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</si>
  <si>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</si>
  <si>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</si>
  <si>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</si>
  <si>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</si>
  <si>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</si>
  <si>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</si>
  <si>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</si>
  <si>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</si>
  <si>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</si>
  <si>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</si>
  <si>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</si>
  <si>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</si>
  <si>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</si>
  <si>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</si>
  <si>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</si>
  <si>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</si>
  <si>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</si>
  <si>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</si>
  <si>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</si>
  <si>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</si>
  <si>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</si>
  <si>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</si>
  <si>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</si>
  <si>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</si>
  <si>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</si>
  <si>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</si>
  <si>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</si>
  <si>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</si>
  <si>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</si>
  <si>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</si>
  <si>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</si>
  <si>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</si>
  <si>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</si>
  <si>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</si>
  <si>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</si>
  <si>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</si>
  <si>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</si>
  <si>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</si>
  <si>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</si>
  <si>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</si>
  <si>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</si>
  <si>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</si>
  <si>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</si>
  <si>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</si>
  <si>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</si>
  <si>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</si>
  <si>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</si>
  <si>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</si>
  <si>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</si>
  <si>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</si>
  <si>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</si>
  <si>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</si>
  <si>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</si>
  <si>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</si>
  <si>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</si>
  <si>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</si>
  <si>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</si>
  <si>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</si>
  <si>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</si>
  <si>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</si>
  <si>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</si>
  <si>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</si>
  <si>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</si>
  <si>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</si>
  <si>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</si>
  <si>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</si>
  <si>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</si>
  <si>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</si>
  <si>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</si>
  <si>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</si>
  <si>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</si>
  <si>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</si>
  <si>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</si>
  <si>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</si>
  <si>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</si>
  <si>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</si>
  <si>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</si>
  <si>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</si>
  <si>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</si>
  <si>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</si>
  <si>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</si>
  <si>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</si>
  <si>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</si>
  <si>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</si>
  <si>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</si>
  <si>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</si>
  <si>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</si>
  <si>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</si>
  <si>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</si>
  <si>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</si>
  <si>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</si>
  <si>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</si>
  <si>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</si>
  <si>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</si>
  <si>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</si>
  <si>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</si>
  <si>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</si>
  <si>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</si>
  <si>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</si>
  <si>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</si>
  <si>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</si>
  <si>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</si>
  <si>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</si>
  <si>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</si>
  <si>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</si>
  <si>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</si>
  <si>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</si>
  <si>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</si>
  <si>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</si>
  <si>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</si>
  <si>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</si>
  <si>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</si>
  <si>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</si>
  <si>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</si>
  <si>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</si>
  <si>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</si>
  <si>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</si>
  <si>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</si>
  <si>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</si>
  <si>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</si>
  <si>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</si>
  <si>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</si>
  <si>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</si>
  <si>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</si>
  <si>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</si>
  <si>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</si>
  <si>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</si>
  <si>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</si>
  <si>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</si>
  <si>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</si>
  <si>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</si>
  <si>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</si>
  <si>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</si>
  <si>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</si>
  <si>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</si>
  <si>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</si>
  <si>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</si>
  <si>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</si>
  <si>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</si>
  <si>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</si>
  <si>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</si>
  <si>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</si>
  <si>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</si>
  <si>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</si>
  <si>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</si>
  <si>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</si>
  <si>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</si>
  <si>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</si>
  <si>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</si>
  <si>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</si>
  <si>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</si>
  <si>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</si>
  <si>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</si>
  <si>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</si>
  <si>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</si>
  <si>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</si>
  <si>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</si>
  <si>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</si>
  <si>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</si>
  <si>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</si>
  <si>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</si>
  <si>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</si>
  <si>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</si>
  <si>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</si>
  <si>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</si>
  <si>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</si>
  <si>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</si>
  <si>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</si>
  <si>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</si>
  <si>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</si>
  <si>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</si>
  <si>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</si>
  <si>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</si>
  <si>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</si>
  <si>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</si>
  <si>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</si>
  <si>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</si>
  <si>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</si>
  <si>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</si>
  <si>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</si>
  <si>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</si>
  <si>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</si>
  <si>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</si>
  <si>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</si>
  <si>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</si>
  <si>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</si>
  <si>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</si>
  <si>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</si>
  <si>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</si>
  <si>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</si>
  <si>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</si>
  <si>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</si>
  <si>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</si>
  <si>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</si>
  <si>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</si>
  <si>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</si>
  <si>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</si>
  <si>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</si>
  <si>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</si>
  <si>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</si>
  <si>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</si>
  <si>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</si>
  <si>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</si>
  <si>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</si>
  <si>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</si>
  <si>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</si>
  <si>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</si>
  <si>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</si>
  <si>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</si>
  <si>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</si>
  <si>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</si>
  <si>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</si>
  <si>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</si>
  <si>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</si>
  <si>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</si>
  <si>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</si>
  <si>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</si>
  <si>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</si>
  <si>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</si>
  <si>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</si>
  <si>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</si>
  <si>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</si>
  <si>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</si>
  <si>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</si>
  <si>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</si>
  <si>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</si>
  <si>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</si>
  <si>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</si>
  <si>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</si>
  <si>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</si>
  <si>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</si>
  <si>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</si>
  <si>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</si>
  <si>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</si>
  <si>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</si>
  <si>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</si>
  <si>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</si>
  <si>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</si>
  <si>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</si>
  <si>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</si>
  <si>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</si>
  <si>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</si>
  <si>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</si>
  <si>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</si>
  <si>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</si>
  <si>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</si>
  <si>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</si>
  <si>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</si>
  <si>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</si>
  <si>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</si>
  <si>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</si>
  <si>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</si>
  <si>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</si>
  <si>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</si>
  <si>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</si>
  <si>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</si>
  <si>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</si>
  <si>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</si>
  <si>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</si>
  <si>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</si>
  <si>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</si>
  <si>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</si>
  <si>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</si>
  <si>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</si>
  <si>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</si>
  <si>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</si>
  <si>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</si>
  <si>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</si>
  <si>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</si>
  <si>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</si>
  <si>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</si>
  <si>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</si>
  <si>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</si>
  <si>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</si>
  <si>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</si>
  <si>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</si>
  <si>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</si>
  <si>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</si>
  <si>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</si>
  <si>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</si>
  <si>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</si>
  <si>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</si>
  <si>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</si>
  <si>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</si>
  <si>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</si>
  <si>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</si>
  <si>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</si>
  <si>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</si>
  <si>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</si>
  <si>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</si>
  <si>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</si>
  <si>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</si>
  <si>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</si>
  <si>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</si>
  <si>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</si>
  <si>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</si>
  <si>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</si>
  <si>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</si>
  <si>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</si>
  <si>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</si>
  <si>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</si>
  <si>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</si>
  <si>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</si>
  <si>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</si>
  <si>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</si>
  <si>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</si>
  <si>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</si>
  <si>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</si>
  <si>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</si>
  <si>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</si>
  <si>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</si>
  <si>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</si>
  <si>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</si>
  <si>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</si>
  <si>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</si>
  <si>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</si>
  <si>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</si>
  <si>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</si>
  <si>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</si>
  <si>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</si>
  <si>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</si>
  <si>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</si>
  <si>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</si>
  <si>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</si>
  <si>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</si>
  <si>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</si>
  <si>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</si>
  <si>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</si>
  <si>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</si>
  <si>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</si>
  <si>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</si>
  <si>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</si>
  <si>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</si>
  <si>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</si>
  <si>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</si>
  <si>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</si>
  <si>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</si>
  <si>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</si>
  <si>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</si>
  <si>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</si>
  <si>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</si>
  <si>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</si>
  <si>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</si>
  <si>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</si>
  <si>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</si>
  <si>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</si>
  <si>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</si>
  <si>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</si>
  <si>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</si>
  <si>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</si>
  <si>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</si>
  <si>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</si>
  <si>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</si>
  <si>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</si>
  <si>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</si>
  <si>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</si>
  <si>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</si>
  <si>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</si>
  <si>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</si>
  <si>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</si>
  <si>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</si>
  <si>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</si>
  <si>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</si>
  <si>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</si>
  <si>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</si>
  <si>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</si>
  <si>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</si>
  <si>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</si>
  <si>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</si>
  <si>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</si>
  <si>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</si>
  <si>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</si>
  <si>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</si>
  <si>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</si>
  <si>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</si>
  <si>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</si>
  <si>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</si>
  <si>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</si>
  <si>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</si>
  <si>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</si>
  <si>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</si>
  <si>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</si>
  <si>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</si>
  <si>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</si>
  <si>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</si>
  <si>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</si>
  <si>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</si>
  <si>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</si>
  <si>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</si>
  <si>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</si>
  <si>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</si>
  <si>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</si>
  <si>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</si>
  <si>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</si>
  <si>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</si>
  <si>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</si>
  <si>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</si>
  <si>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</si>
  <si>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</si>
  <si>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</si>
  <si>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</si>
  <si>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</si>
  <si>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</si>
  <si>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</si>
  <si>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</si>
  <si>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</si>
  <si>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</si>
  <si>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</si>
  <si>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</si>
  <si>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</si>
  <si>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</si>
  <si>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</si>
  <si>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</si>
  <si>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</si>
  <si>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</si>
  <si>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</si>
  <si>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</si>
  <si>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</si>
  <si>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</si>
  <si>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</si>
  <si>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</si>
  <si>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</si>
  <si>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</si>
  <si>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</si>
  <si>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</si>
  <si>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</si>
  <si>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</si>
  <si>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</si>
  <si>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</si>
  <si>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</si>
  <si>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</si>
  <si>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</si>
  <si>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</si>
  <si>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</si>
  <si>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</si>
  <si>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</si>
  <si>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</si>
  <si>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</si>
  <si>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</si>
  <si>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</si>
  <si>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</si>
  <si>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</si>
  <si>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</si>
  <si>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</si>
  <si>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</si>
  <si>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</si>
  <si>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</si>
  <si>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</si>
  <si>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</si>
  <si>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</si>
  <si>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</si>
  <si>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</si>
  <si>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</si>
  <si>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</si>
  <si>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</si>
  <si>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</si>
  <si>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</si>
  <si>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</si>
  <si>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</si>
  <si>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</si>
  <si>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</si>
  <si>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</si>
  <si>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</si>
  <si>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</si>
  <si>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</si>
  <si>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</si>
  <si>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</si>
  <si>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</si>
  <si>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</si>
  <si>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</si>
  <si>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</si>
  <si>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</si>
  <si>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</si>
  <si>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</si>
  <si>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</si>
  <si>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</si>
  <si>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</si>
  <si>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</si>
  <si>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</si>
  <si>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</si>
  <si>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</si>
  <si>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</si>
  <si>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</si>
  <si>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</si>
  <si>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</si>
  <si>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</si>
  <si>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</si>
  <si>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</si>
  <si>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</si>
  <si>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</si>
  <si>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</si>
  <si>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</si>
  <si>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</si>
  <si>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</si>
  <si>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</si>
  <si>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</si>
  <si>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</si>
  <si>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</si>
  <si>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</si>
  <si>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</si>
  <si>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</si>
  <si>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</si>
  <si>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</si>
  <si>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</si>
  <si>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</si>
  <si>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</si>
  <si>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</si>
  <si>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</si>
  <si>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</si>
  <si>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</si>
  <si>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</si>
  <si>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</si>
  <si>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</si>
  <si>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</si>
  <si>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</si>
  <si>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</si>
  <si>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</si>
  <si>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</si>
  <si>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</si>
  <si>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</si>
  <si>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</si>
  <si>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</si>
  <si>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</si>
  <si>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</si>
  <si>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</si>
  <si>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</si>
  <si>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</si>
  <si>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</si>
  <si>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</si>
  <si>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</si>
  <si>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</si>
  <si>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</si>
  <si>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</si>
  <si>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</si>
  <si>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</si>
  <si>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</si>
  <si>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</si>
  <si>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</si>
  <si>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</si>
  <si>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</si>
  <si>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</si>
  <si>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</si>
  <si>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</si>
  <si>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</si>
  <si>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</si>
  <si>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</si>
  <si>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</si>
  <si>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</si>
  <si>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</si>
  <si>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</si>
  <si>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</si>
  <si>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</si>
  <si>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</si>
  <si>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</si>
  <si>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</si>
  <si>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</si>
  <si>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</si>
  <si>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</si>
  <si>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</si>
  <si>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</si>
  <si>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</si>
  <si>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</si>
  <si>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</si>
  <si>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</si>
  <si>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</si>
  <si>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</si>
  <si>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</si>
  <si>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</si>
  <si>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</si>
  <si>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</si>
  <si>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</si>
  <si>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</si>
  <si>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</si>
  <si>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</si>
  <si>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</si>
  <si>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</si>
  <si>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</si>
  <si>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</si>
  <si>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</si>
  <si>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</si>
  <si>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</si>
  <si>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</si>
  <si>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</si>
  <si>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</si>
  <si>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</si>
  <si>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</si>
  <si>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</si>
  <si>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</si>
  <si>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</si>
  <si>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</si>
  <si>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</si>
  <si>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</si>
  <si>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</si>
  <si>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</si>
  <si>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</si>
  <si>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</si>
  <si>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</si>
  <si>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</si>
  <si>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</si>
  <si>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</si>
  <si>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</si>
  <si>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</si>
  <si>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</si>
  <si>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</si>
  <si>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</si>
  <si>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</si>
  <si>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</si>
  <si>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</si>
  <si>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</si>
  <si>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</si>
  <si>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</si>
  <si>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</si>
  <si>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</si>
  <si>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</si>
  <si>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</si>
  <si>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</si>
  <si>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</si>
  <si>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</si>
  <si>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</si>
  <si>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</si>
  <si>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</si>
  <si>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</si>
  <si>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</si>
  <si>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</si>
  <si>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</si>
  <si>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</si>
  <si>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</si>
  <si>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</si>
  <si>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</si>
  <si>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</si>
  <si>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</si>
  <si>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</si>
  <si>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</si>
  <si>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</si>
  <si>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</si>
  <si>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</si>
  <si>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</si>
  <si>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</si>
  <si>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</si>
  <si>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</si>
  <si>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</si>
  <si>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</si>
  <si>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</si>
  <si>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</si>
  <si>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</si>
  <si>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</si>
  <si>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</si>
  <si>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</si>
  <si>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</si>
  <si>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</si>
  <si>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</si>
  <si>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</si>
  <si>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</si>
  <si>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</si>
  <si>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</si>
  <si>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</si>
  <si>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</si>
  <si>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</si>
  <si>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</si>
  <si>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</si>
  <si>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</si>
  <si>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</si>
  <si>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</si>
  <si>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</si>
  <si>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</si>
  <si>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</si>
  <si>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</si>
  <si>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</si>
  <si>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</si>
  <si>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</si>
  <si>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</si>
  <si>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</si>
  <si>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</si>
  <si>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</si>
  <si>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</si>
  <si>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</si>
  <si>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</si>
  <si>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</si>
  <si>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</si>
  <si>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</si>
  <si>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</si>
  <si>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</si>
  <si>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</si>
  <si>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</si>
  <si>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</si>
  <si>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</si>
  <si>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</si>
  <si>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</si>
  <si>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</si>
  <si>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</si>
  <si>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</si>
  <si>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</si>
  <si>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</si>
  <si>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</si>
  <si>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</si>
  <si>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</si>
  <si>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</si>
  <si>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</si>
  <si>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</si>
  <si>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</si>
  <si>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</si>
  <si>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</si>
  <si>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</si>
  <si>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</si>
  <si>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</si>
  <si>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</si>
  <si>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</si>
  <si>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</si>
  <si>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</si>
  <si>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</si>
  <si>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</si>
  <si>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</si>
  <si>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</si>
  <si>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</si>
  <si>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</si>
  <si>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</si>
  <si>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</si>
  <si>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</si>
  <si>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</si>
  <si>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</si>
  <si>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</si>
  <si>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</si>
  <si>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</si>
  <si>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</si>
  <si>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</si>
  <si>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</si>
  <si>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</si>
  <si>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</si>
  <si>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</si>
  <si>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</si>
  <si>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</si>
  <si>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</si>
  <si>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</si>
  <si>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</si>
  <si>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</si>
  <si>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</si>
  <si>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</si>
  <si>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</si>
  <si>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</si>
  <si>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</si>
  <si>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</si>
  <si>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</si>
  <si>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</si>
  <si>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</si>
  <si>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</si>
  <si>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</si>
  <si>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</si>
  <si>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</si>
  <si>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</si>
  <si>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</si>
  <si>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</si>
  <si>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</si>
  <si>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</si>
  <si>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</si>
  <si>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</si>
  <si>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</si>
  <si>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</si>
  <si>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</si>
  <si>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</si>
  <si>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</si>
  <si>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</si>
  <si>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</si>
  <si>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</si>
  <si>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</si>
  <si>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</si>
  <si>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</si>
  <si>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</si>
  <si>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</si>
  <si>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</si>
  <si>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</si>
  <si>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</si>
  <si>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</si>
  <si>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</si>
  <si>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</si>
  <si>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</si>
  <si>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</si>
  <si>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</si>
  <si>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</si>
  <si>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</si>
  <si>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</si>
  <si>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</si>
  <si>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</si>
  <si>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</si>
  <si>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</si>
  <si>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</si>
  <si>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</si>
  <si>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</si>
  <si>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</si>
  <si>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</si>
  <si>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</si>
  <si>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</si>
  <si>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</si>
  <si>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</si>
  <si>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</si>
  <si>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</si>
  <si>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</si>
  <si>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</si>
  <si>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</si>
  <si>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</si>
  <si>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</si>
  <si>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</si>
  <si>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</si>
  <si>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</si>
  <si>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</si>
  <si>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</si>
  <si>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</si>
  <si>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</si>
  <si>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</si>
  <si>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</si>
  <si>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</si>
  <si>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</si>
  <si>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</si>
  <si>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</si>
  <si>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</si>
  <si>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</si>
  <si>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</si>
  <si>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</si>
  <si>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</si>
  <si>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</si>
  <si>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</si>
  <si>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</si>
  <si>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</si>
  <si>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</si>
  <si>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</si>
  <si>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</si>
  <si>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</si>
  <si>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</si>
  <si>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</si>
  <si>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</si>
  <si>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</si>
  <si>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</si>
  <si>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</si>
  <si>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</si>
  <si>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</si>
  <si>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</si>
  <si>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</si>
  <si>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</si>
  <si>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</si>
  <si>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</si>
  <si>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</si>
  <si>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</si>
  <si>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</si>
  <si>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</si>
  <si>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</si>
  <si>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</si>
  <si>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</si>
  <si>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</si>
  <si>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</si>
  <si>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</si>
  <si>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</si>
  <si>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</si>
  <si>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</si>
  <si>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</si>
  <si>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</si>
  <si>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</si>
  <si>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</si>
  <si>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</si>
  <si>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</si>
  <si>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</si>
  <si>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</si>
  <si>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</si>
  <si>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</si>
  <si>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</si>
  <si>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</si>
  <si>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</si>
  <si>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</si>
  <si>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</si>
  <si>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</si>
  <si>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</si>
  <si>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</si>
  <si>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</si>
  <si>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</si>
  <si>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</si>
  <si>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</si>
  <si>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</si>
  <si>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</si>
  <si>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</si>
  <si>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</si>
  <si>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</si>
  <si>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</si>
  <si>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</si>
  <si>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</si>
  <si>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</si>
  <si>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</si>
  <si>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</si>
  <si>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</si>
  <si>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</si>
  <si>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</si>
  <si>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</si>
  <si>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</si>
  <si>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</si>
  <si>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</si>
  <si>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</si>
  <si>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</si>
  <si>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</si>
  <si>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</si>
  <si>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</si>
  <si>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</si>
  <si>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</si>
  <si>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</si>
  <si>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</si>
  <si>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</si>
  <si>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</si>
  <si>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</si>
  <si>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</si>
  <si>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</si>
  <si>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</si>
  <si>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</si>
  <si>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</si>
  <si>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</si>
  <si>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</si>
  <si>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</si>
  <si>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</si>
  <si>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</si>
  <si>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</si>
  <si>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</si>
  <si>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</si>
  <si>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</si>
  <si>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</si>
  <si>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</si>
  <si>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</si>
  <si>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</si>
  <si>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</si>
  <si>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</si>
  <si>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</si>
  <si>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</si>
  <si>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</si>
  <si>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</si>
  <si>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</si>
  <si>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</si>
  <si>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</si>
  <si>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</si>
  <si>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</si>
  <si>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</si>
  <si>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</si>
  <si>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</si>
  <si>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</si>
  <si>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</si>
  <si>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</si>
  <si>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</si>
  <si>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</si>
  <si>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</si>
  <si>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</si>
  <si>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</si>
  <si>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</si>
  <si>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</si>
  <si>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</si>
  <si>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</si>
  <si>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</si>
  <si>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</si>
  <si>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</si>
  <si>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</si>
  <si>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</si>
  <si>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</si>
  <si>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</si>
  <si>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</si>
  <si>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</si>
  <si>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</si>
  <si>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</si>
  <si>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</si>
  <si>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</si>
  <si>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</si>
  <si>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</si>
  <si>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</si>
  <si>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</si>
  <si>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</si>
  <si>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</si>
  <si>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</si>
  <si>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</si>
  <si>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</si>
  <si>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</si>
  <si>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</si>
  <si>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</si>
  <si>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</si>
  <si>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</si>
  <si>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</si>
  <si>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</si>
  <si>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</si>
  <si>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</si>
  <si>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</si>
  <si>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</si>
  <si>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</si>
  <si>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</si>
  <si>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</si>
  <si>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</si>
  <si>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</si>
  <si>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</si>
  <si>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</si>
  <si>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</si>
  <si>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</si>
  <si>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</si>
  <si>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</si>
  <si>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</si>
  <si>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</si>
  <si>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</si>
  <si>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</si>
  <si>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</si>
  <si>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</si>
  <si>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</si>
  <si>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</si>
  <si>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</si>
  <si>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</si>
  <si>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</si>
  <si>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</si>
  <si>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</si>
  <si>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</si>
  <si>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</si>
  <si>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</si>
  <si>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</si>
  <si>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</si>
  <si>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</si>
  <si>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</si>
  <si>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</si>
  <si>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</si>
  <si>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</si>
  <si>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</si>
  <si>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</si>
  <si>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</si>
  <si>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</si>
  <si>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</si>
  <si>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</si>
  <si>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</si>
  <si>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</si>
  <si>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</si>
  <si>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</si>
  <si>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</si>
  <si>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</si>
  <si>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</si>
  <si>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</si>
  <si>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</si>
  <si>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</si>
  <si>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</si>
  <si>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</si>
  <si>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</si>
  <si>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</si>
  <si>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</si>
  <si>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</si>
  <si>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</si>
  <si>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</si>
  <si>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</si>
  <si>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</si>
  <si>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</si>
  <si>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</si>
  <si>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</si>
  <si>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</si>
  <si>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</si>
  <si>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</si>
  <si>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</si>
  <si>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</si>
  <si>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</si>
  <si>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</si>
  <si>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</si>
  <si>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</si>
  <si>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</si>
  <si>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</si>
  <si>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</si>
  <si>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</si>
  <si>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</si>
  <si>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</si>
  <si>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</si>
  <si>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</si>
  <si>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</si>
  <si>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</si>
  <si>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</si>
  <si>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</si>
  <si>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</si>
  <si>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</si>
  <si>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</si>
  <si>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</si>
  <si>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</si>
  <si>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</si>
  <si>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</si>
  <si>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</si>
  <si>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</si>
  <si>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</si>
  <si>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</si>
  <si>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</si>
  <si>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</si>
  <si>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</si>
  <si>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</si>
  <si>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</si>
  <si>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</si>
  <si>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</si>
  <si>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</si>
  <si>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</si>
  <si>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</si>
  <si>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</si>
  <si>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</si>
  <si>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</si>
  <si>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</si>
  <si>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</si>
  <si>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</si>
  <si>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</si>
  <si>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</si>
  <si>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</si>
  <si>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</si>
  <si>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</si>
  <si>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</si>
  <si>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</si>
  <si>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</si>
  <si>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</si>
  <si>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</si>
  <si>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</si>
  <si>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</si>
  <si>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</si>
  <si>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</si>
  <si>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</si>
  <si>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</si>
  <si>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</si>
  <si>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</si>
  <si>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</si>
  <si>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</si>
  <si>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</si>
  <si>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</si>
  <si>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</si>
  <si>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</si>
  <si>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</si>
  <si>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</si>
  <si>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</si>
  <si>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</si>
  <si>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</si>
  <si>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</si>
  <si>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</si>
  <si>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</si>
  <si>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</si>
  <si>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</si>
  <si>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</si>
  <si>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</si>
  <si>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</si>
  <si>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</si>
  <si>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</si>
  <si>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</si>
  <si>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</si>
  <si>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</si>
  <si>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</si>
  <si>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</si>
  <si>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</si>
  <si>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</si>
  <si>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</si>
  <si>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</si>
  <si>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</si>
  <si>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</si>
  <si>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</si>
  <si>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</si>
  <si>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</si>
  <si>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</si>
  <si>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</si>
  <si>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</si>
  <si>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</si>
  <si>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</si>
  <si>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</si>
  <si>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</si>
  <si>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</si>
  <si>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</si>
  <si>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</si>
  <si>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</si>
  <si>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</si>
  <si>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</si>
  <si>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</si>
  <si>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</si>
  <si>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</si>
  <si>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</si>
  <si>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</si>
  <si>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</si>
  <si>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</si>
  <si>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</si>
  <si>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</si>
  <si>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</si>
  <si>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</si>
  <si>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</si>
  <si>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</si>
  <si>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</si>
  <si>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</si>
  <si>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</si>
  <si>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</si>
  <si>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</si>
  <si>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</si>
  <si>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</si>
  <si>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</si>
  <si>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</si>
  <si>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</si>
  <si>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</si>
  <si>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</si>
  <si>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</si>
  <si>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</si>
  <si>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</si>
  <si>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</si>
  <si>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</si>
  <si>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</si>
  <si>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</si>
  <si>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</si>
  <si>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</si>
  <si>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</si>
  <si>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</si>
  <si>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</si>
  <si>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</si>
  <si>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</si>
  <si>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</si>
  <si>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</si>
  <si>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</si>
  <si>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</si>
  <si>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</si>
  <si>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</si>
  <si>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</si>
  <si>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</si>
  <si>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</si>
  <si>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</si>
  <si>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</si>
  <si>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</si>
  <si>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</si>
  <si>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</si>
  <si>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</si>
  <si>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</si>
  <si>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</si>
  <si>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</si>
  <si>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</si>
  <si>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</si>
  <si>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</si>
  <si>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</si>
  <si>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</si>
  <si>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</si>
  <si>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</si>
  <si>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</si>
  <si>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</si>
  <si>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</si>
  <si>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</si>
  <si>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</si>
  <si>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</si>
  <si>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</si>
  <si>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</si>
  <si>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</si>
  <si>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</si>
  <si>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</si>
  <si>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</si>
  <si>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</si>
  <si>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</si>
  <si>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</si>
  <si>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</si>
  <si>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</si>
  <si>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</si>
  <si>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</si>
  <si>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</si>
  <si>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</si>
  <si>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</si>
  <si>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</si>
  <si>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</si>
  <si>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</si>
  <si>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</si>
  <si>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</si>
  <si>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</si>
  <si>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</si>
  <si>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</si>
  <si>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</si>
  <si>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</si>
  <si>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</si>
  <si>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</si>
  <si>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</si>
  <si>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</si>
  <si>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</si>
  <si>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</si>
  <si>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</si>
  <si>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</si>
  <si>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</si>
  <si>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</si>
  <si>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</si>
  <si>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</si>
  <si>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</si>
  <si>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</si>
  <si>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</si>
  <si>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</si>
  <si>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</si>
  <si>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</si>
  <si>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</si>
  <si>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</si>
  <si>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</si>
  <si>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</si>
  <si>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</si>
  <si>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</si>
  <si>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</si>
  <si>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</si>
  <si>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</si>
  <si>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</si>
  <si>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</si>
  <si>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</si>
  <si>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</si>
  <si>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</si>
  <si>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</si>
  <si>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</si>
  <si>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</si>
  <si>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</si>
  <si>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</si>
  <si>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</si>
  <si>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</si>
  <si>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</si>
  <si>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</si>
  <si>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</si>
  <si>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</si>
  <si>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</si>
  <si>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</si>
  <si>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</si>
  <si>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</si>
  <si>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</si>
  <si>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</si>
  <si>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</si>
  <si>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</si>
  <si>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</si>
  <si>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</si>
  <si>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</si>
  <si>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</si>
  <si>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</si>
  <si>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</si>
  <si>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</si>
  <si>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</si>
  <si>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</si>
  <si>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</si>
  <si>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</si>
  <si>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</si>
  <si>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</si>
  <si>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</si>
  <si>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</si>
  <si>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</si>
  <si>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</si>
  <si>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</si>
  <si>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</si>
  <si>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</si>
  <si>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</si>
  <si>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</si>
  <si>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</si>
  <si>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</si>
  <si>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</si>
  <si>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</si>
  <si>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</si>
  <si>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</si>
  <si>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</si>
  <si>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</si>
  <si>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</si>
  <si>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</si>
  <si>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</si>
  <si>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</si>
  <si>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</si>
  <si>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</si>
  <si>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</si>
  <si>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</si>
  <si>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</si>
  <si>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</si>
  <si>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</si>
  <si>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</si>
  <si>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</si>
  <si>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</si>
  <si>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</si>
  <si>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</si>
  <si>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</si>
  <si>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</si>
  <si>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</si>
  <si>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</si>
  <si>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</si>
  <si>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</si>
  <si>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</si>
  <si>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</si>
  <si>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</si>
  <si>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</si>
  <si>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</si>
  <si>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</si>
  <si>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</si>
  <si>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</si>
  <si>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</si>
  <si>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</si>
  <si>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</si>
  <si>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</si>
  <si>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</si>
  <si>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</si>
  <si>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</si>
  <si>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</si>
  <si>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</si>
  <si>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</si>
  <si>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</si>
  <si>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</si>
  <si>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</si>
  <si>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</si>
  <si>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</si>
  <si>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</si>
  <si>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</si>
  <si>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</si>
  <si>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</si>
  <si>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</si>
  <si>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</si>
  <si>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</si>
  <si>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</si>
  <si>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</si>
  <si>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</si>
  <si>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</si>
  <si>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</si>
  <si>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</si>
  <si>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</si>
  <si>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</si>
  <si>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</si>
  <si>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</si>
  <si>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</si>
  <si>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</si>
  <si>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</si>
  <si>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</si>
  <si>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</si>
  <si>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</si>
  <si>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</si>
  <si>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</si>
  <si>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</si>
  <si>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</si>
  <si>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</si>
  <si>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</si>
  <si>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</si>
  <si>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</si>
  <si>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</si>
  <si>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</si>
  <si>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</si>
  <si>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</si>
  <si>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</si>
  <si>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</si>
  <si>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</si>
  <si>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</si>
  <si>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</si>
  <si>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</si>
  <si>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</si>
  <si>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</si>
  <si>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</si>
  <si>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</si>
  <si>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</si>
  <si>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</si>
  <si>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</si>
  <si>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</si>
  <si>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</si>
  <si>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</si>
  <si>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</si>
  <si>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</si>
  <si>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</si>
  <si>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</si>
  <si>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</si>
  <si>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</si>
  <si>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</si>
  <si>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</si>
  <si>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</si>
  <si>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</si>
  <si>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</si>
  <si>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</si>
  <si>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</si>
  <si>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</si>
  <si>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</si>
  <si>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</si>
  <si>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</si>
  <si>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</si>
  <si>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</si>
  <si>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</si>
  <si>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</si>
  <si>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</si>
  <si>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</si>
  <si>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</si>
  <si>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</si>
  <si>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</si>
  <si>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</si>
  <si>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</si>
  <si>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</si>
  <si>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</si>
  <si>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</si>
  <si>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</si>
  <si>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</si>
  <si>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</si>
  <si>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</si>
  <si>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</si>
  <si>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</si>
  <si>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</si>
  <si>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</si>
  <si>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</si>
  <si>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</si>
  <si>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</si>
  <si>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</si>
  <si>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</si>
  <si>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</si>
  <si>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</si>
  <si>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</si>
  <si>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</si>
  <si>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</si>
  <si>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</si>
  <si>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</si>
  <si>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</si>
  <si>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</si>
  <si>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</si>
  <si>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</si>
  <si>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</si>
  <si>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</si>
  <si>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</si>
  <si>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</si>
  <si>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</si>
  <si>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</si>
  <si>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</si>
  <si>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</si>
  <si>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</si>
  <si>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</si>
  <si>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</si>
  <si>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</si>
  <si>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</si>
  <si>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</si>
  <si>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</si>
  <si>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</si>
  <si>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</si>
  <si>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</si>
  <si>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</si>
  <si>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</si>
  <si>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</si>
  <si>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</si>
  <si>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</si>
  <si>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</si>
  <si>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</si>
  <si>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</si>
  <si>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</si>
  <si>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</si>
  <si>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</si>
  <si>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</si>
  <si>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</si>
  <si>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</si>
  <si>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</si>
  <si>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</si>
  <si>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</si>
  <si>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</si>
  <si>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</si>
  <si>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</si>
  <si>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</si>
  <si>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</si>
  <si>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</si>
  <si>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</si>
  <si>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</si>
  <si>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</si>
  <si>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</si>
  <si>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</si>
  <si>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</si>
  <si>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</si>
  <si>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</si>
  <si>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</si>
  <si>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</si>
  <si>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</si>
  <si>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</si>
  <si>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</si>
  <si>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</si>
  <si>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</si>
  <si>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</si>
  <si>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</si>
  <si>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</si>
  <si>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</si>
  <si>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</si>
  <si>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</si>
  <si>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</si>
  <si>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</si>
  <si>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</si>
  <si>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</si>
  <si>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</si>
  <si>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</si>
  <si>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</si>
  <si>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</si>
  <si>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</si>
  <si>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</si>
  <si>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</si>
  <si>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</si>
  <si>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</si>
  <si>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</si>
  <si>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</si>
  <si>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</si>
  <si>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</si>
  <si>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</si>
  <si>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</si>
  <si>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</si>
  <si>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</si>
  <si>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</si>
  <si>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</si>
  <si>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</si>
  <si>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</si>
  <si>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</si>
  <si>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</si>
  <si>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</si>
  <si>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</si>
  <si>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</si>
  <si>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</si>
  <si>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</si>
  <si>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</si>
  <si>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</si>
  <si>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</si>
  <si>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</si>
  <si>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</si>
  <si>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</si>
  <si>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</si>
  <si>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</si>
  <si>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</si>
  <si>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</si>
  <si>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</si>
  <si>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</si>
  <si>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</si>
  <si>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</si>
  <si>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</si>
  <si>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</si>
  <si>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</si>
  <si>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</si>
  <si>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</si>
  <si>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</si>
  <si>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</si>
  <si>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</si>
  <si>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</si>
  <si>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</si>
  <si>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</si>
  <si>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</si>
  <si>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</si>
  <si>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</si>
  <si>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</si>
  <si>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</si>
  <si>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</si>
  <si>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</si>
  <si>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</si>
  <si>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</si>
  <si>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</si>
  <si>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</si>
  <si>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</si>
  <si>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</si>
  <si>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</si>
  <si>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</si>
  <si>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</si>
  <si>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</si>
  <si>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</si>
  <si>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</si>
  <si>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</si>
  <si>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</si>
  <si>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</si>
  <si>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</si>
  <si>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</si>
  <si>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</si>
  <si>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</si>
  <si>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</si>
  <si>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</si>
  <si>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</si>
  <si>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</si>
  <si>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</si>
  <si>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</si>
  <si>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</si>
  <si>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</si>
  <si>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</si>
  <si>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</si>
  <si>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</si>
  <si>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</si>
  <si>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</si>
  <si>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</si>
  <si>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</si>
  <si>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</si>
  <si>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</si>
  <si>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</si>
  <si>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</si>
  <si>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</si>
  <si>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</si>
  <si>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</si>
  <si>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</si>
  <si>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</si>
  <si>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</si>
  <si>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</si>
  <si>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</si>
  <si>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</si>
  <si>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</si>
  <si>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</si>
  <si>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</si>
  <si>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</si>
  <si>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</si>
  <si>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</si>
  <si>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</si>
  <si>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</si>
  <si>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</si>
  <si>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</si>
  <si>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</si>
  <si>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</si>
  <si>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</si>
  <si>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</si>
  <si>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</si>
  <si>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</si>
  <si>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</si>
  <si>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</si>
  <si>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</si>
  <si>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</si>
  <si>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</si>
  <si>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</si>
  <si>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</si>
  <si>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</si>
  <si>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</si>
  <si>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</si>
  <si>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</si>
  <si>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</si>
  <si>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</si>
  <si>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</si>
  <si>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</si>
  <si>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</si>
  <si>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</si>
  <si>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</si>
  <si>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</si>
  <si>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</si>
  <si>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</si>
  <si>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</si>
  <si>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</si>
  <si>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</si>
  <si>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</si>
  <si>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</si>
  <si>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</si>
  <si>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</si>
  <si>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</si>
  <si>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</si>
  <si>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</si>
  <si>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</si>
  <si>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</si>
  <si>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</si>
  <si>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</si>
  <si>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</si>
  <si>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</si>
  <si>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</si>
  <si>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</si>
  <si>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</si>
  <si>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</si>
  <si>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</si>
  <si>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</si>
  <si>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</si>
  <si>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</si>
  <si>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</si>
  <si>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</si>
  <si>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</si>
  <si>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</si>
  <si>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</si>
  <si>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</si>
  <si>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</si>
  <si>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</si>
  <si>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</si>
  <si>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</si>
  <si>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</si>
  <si>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</si>
  <si>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</si>
  <si>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</si>
  <si>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</si>
  <si>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</si>
  <si>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</si>
  <si>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</si>
  <si>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</si>
  <si>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</si>
  <si>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</si>
  <si>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</si>
  <si>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</si>
  <si>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</si>
  <si>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</si>
  <si>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</si>
  <si>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</si>
  <si>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</si>
  <si>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</si>
  <si>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</si>
  <si>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</si>
  <si>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</si>
  <si>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</si>
  <si>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</si>
  <si>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</si>
  <si>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</si>
  <si>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</si>
  <si>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</si>
  <si>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</si>
  <si>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</si>
  <si>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</si>
  <si>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</si>
  <si>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</si>
  <si>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</si>
  <si>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</si>
  <si>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</si>
  <si>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</si>
  <si>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</si>
  <si>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</si>
  <si>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</si>
  <si>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</si>
  <si>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</si>
  <si>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</si>
  <si>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</si>
  <si>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</si>
  <si>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</si>
  <si>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</si>
  <si>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</si>
  <si>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</si>
  <si>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</si>
  <si>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</si>
  <si>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</si>
  <si>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</si>
  <si>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</si>
  <si>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</si>
  <si>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</si>
  <si>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</si>
  <si>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</si>
  <si>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</si>
  <si>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</si>
  <si>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</si>
  <si>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</si>
  <si>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</si>
  <si>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</si>
  <si>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</si>
  <si>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</si>
  <si>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</si>
  <si>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</si>
  <si>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</si>
  <si>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</si>
  <si>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</si>
  <si>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</si>
  <si>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</si>
  <si>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</si>
  <si>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</si>
  <si>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</si>
  <si>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</si>
  <si>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</si>
  <si>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</si>
  <si>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</si>
  <si>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</si>
  <si>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</si>
  <si>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</si>
  <si>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</si>
  <si>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</si>
  <si>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</si>
  <si>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</si>
  <si>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</si>
  <si>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</si>
  <si>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</si>
  <si>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</si>
  <si>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</si>
  <si>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</si>
  <si>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</si>
  <si>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</si>
  <si>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</si>
  <si>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</si>
  <si>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</si>
  <si>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</si>
  <si>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</si>
  <si>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</si>
  <si>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</si>
  <si>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</si>
  <si>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</si>
  <si>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</si>
  <si>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</si>
  <si>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</si>
  <si>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</si>
  <si>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</si>
  <si>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</si>
  <si>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</si>
  <si>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</si>
  <si>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</si>
  <si>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</si>
  <si>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</si>
  <si>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</si>
  <si>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</si>
  <si>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</si>
  <si>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</si>
  <si>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</si>
  <si>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</si>
  <si>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</si>
  <si>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</si>
  <si>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</si>
  <si>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</si>
  <si>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</si>
  <si>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</si>
  <si>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</si>
  <si>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</si>
  <si>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</si>
  <si>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</si>
  <si>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</si>
  <si>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</si>
  <si>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</si>
  <si>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</si>
  <si>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</si>
  <si>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</si>
  <si>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</si>
  <si>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</si>
  <si>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</si>
  <si>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</si>
  <si>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</si>
  <si>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</si>
  <si>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</si>
  <si>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</si>
  <si>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</si>
  <si>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</si>
  <si>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</si>
  <si>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</si>
  <si>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</si>
  <si>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</si>
  <si>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</si>
  <si>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</si>
  <si>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</si>
  <si>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</si>
  <si>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</si>
  <si>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</si>
  <si>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</si>
  <si>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</si>
  <si>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</si>
  <si>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</si>
  <si>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</si>
  <si>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</si>
  <si>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</si>
  <si>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</si>
  <si>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</si>
  <si>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</si>
  <si>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</si>
  <si>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</si>
  <si>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</si>
  <si>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</si>
  <si>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</si>
  <si>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</si>
  <si>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</si>
  <si>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</si>
  <si>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</si>
  <si>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</si>
  <si>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</si>
  <si>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</si>
  <si>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</si>
  <si>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</si>
  <si>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</si>
  <si>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</si>
  <si>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</si>
  <si>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</si>
  <si>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</si>
  <si>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</si>
  <si>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</si>
  <si>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</si>
  <si>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</si>
  <si>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</si>
  <si>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</si>
  <si>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</si>
  <si>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</si>
  <si>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</si>
  <si>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</si>
  <si>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</si>
  <si>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</si>
  <si>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</si>
  <si>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</si>
  <si>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</si>
  <si>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</si>
  <si>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</si>
  <si>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</si>
  <si>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</si>
  <si>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</si>
  <si>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</si>
  <si>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</si>
  <si>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</si>
  <si>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</si>
  <si>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</si>
  <si>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</si>
  <si>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</si>
  <si>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</si>
  <si>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</si>
  <si>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</si>
  <si>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</si>
  <si>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</si>
  <si>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</si>
  <si>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</si>
  <si>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</si>
  <si>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</si>
  <si>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</si>
  <si>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</si>
  <si>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</si>
  <si>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</si>
  <si>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</si>
  <si>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</si>
  <si>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</si>
  <si>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</si>
  <si>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</si>
  <si>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</si>
  <si>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</si>
  <si>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</si>
  <si>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</si>
  <si>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</si>
  <si>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</si>
  <si>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</si>
  <si>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</si>
  <si>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</si>
  <si>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</si>
  <si>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</si>
  <si>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</si>
  <si>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</si>
  <si>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</si>
  <si>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</si>
  <si>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</si>
  <si>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</si>
  <si>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</si>
  <si>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</si>
  <si>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</si>
  <si>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</si>
  <si>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</si>
  <si>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</si>
  <si>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</si>
  <si>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</si>
  <si>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</si>
  <si>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</si>
  <si>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</si>
  <si>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</si>
  <si>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</si>
  <si>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</si>
  <si>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</si>
  <si>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</si>
  <si>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</si>
  <si>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</si>
  <si>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</si>
  <si>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</si>
  <si>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</si>
  <si>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</si>
  <si>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</si>
  <si>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</si>
  <si>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</si>
  <si>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</si>
  <si>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</si>
  <si>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</si>
  <si>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</si>
  <si>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</si>
  <si>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</si>
  <si>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</si>
  <si>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</si>
  <si>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</si>
  <si>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</si>
  <si>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</si>
  <si>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</si>
  <si>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</si>
  <si>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</si>
  <si>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</si>
  <si>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</si>
  <si>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</si>
  <si>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</si>
  <si>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</si>
  <si>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</si>
  <si>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</si>
  <si>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</si>
  <si>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</si>
  <si>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</si>
  <si>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</si>
  <si>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</si>
  <si>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</si>
  <si>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</si>
  <si>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</si>
  <si>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</si>
  <si>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</si>
  <si>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</si>
  <si>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</si>
  <si>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</si>
  <si>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</si>
  <si>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</si>
  <si>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</si>
  <si>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</si>
  <si>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</si>
  <si>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</si>
  <si>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</si>
  <si>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</si>
  <si>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</si>
  <si>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</si>
  <si>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</si>
  <si>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</si>
  <si>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</si>
  <si>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</si>
  <si>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</si>
  <si>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</si>
  <si>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</si>
  <si>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</si>
  <si>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</si>
  <si>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</si>
  <si>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</si>
  <si>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</si>
  <si>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</si>
  <si>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</si>
  <si>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</si>
  <si>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</si>
  <si>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</si>
  <si>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</si>
  <si>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</si>
  <si>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</si>
  <si>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</si>
  <si>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</si>
  <si>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</si>
  <si>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</si>
  <si>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</si>
  <si>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</si>
  <si>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</si>
  <si>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</si>
  <si>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</si>
  <si>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</si>
  <si>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</si>
  <si>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</si>
  <si>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</si>
  <si>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</si>
  <si>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</si>
  <si>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</si>
  <si>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</si>
  <si>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</si>
  <si>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</si>
  <si>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</si>
  <si>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</si>
  <si>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</si>
  <si>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</si>
  <si>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</si>
  <si>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</si>
  <si>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</si>
  <si>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</si>
  <si>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</si>
  <si>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</si>
  <si>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</si>
  <si>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</si>
  <si>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</si>
  <si>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</si>
  <si>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</si>
  <si>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</si>
  <si>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</si>
  <si>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</si>
  <si>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</si>
  <si>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</si>
  <si>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</si>
  <si>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</si>
  <si>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</si>
  <si>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</si>
  <si>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</si>
  <si>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</si>
  <si>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</si>
  <si>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</si>
  <si>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</si>
  <si>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</si>
  <si>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</si>
  <si>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</si>
  <si>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</si>
  <si>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</si>
  <si>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</si>
  <si>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</si>
  <si>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</si>
  <si>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</si>
  <si>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</si>
  <si>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</si>
  <si>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</si>
  <si>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</si>
  <si>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</si>
  <si>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</si>
  <si>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</si>
  <si>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</si>
  <si>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</si>
  <si>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</si>
  <si>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</si>
  <si>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</si>
  <si>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</si>
  <si>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</si>
  <si>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</si>
  <si>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</si>
  <si>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</si>
  <si>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</si>
  <si>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</si>
  <si>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</si>
  <si>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</si>
  <si>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</si>
  <si>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</si>
  <si>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</si>
  <si>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</si>
  <si>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</si>
  <si>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</si>
  <si>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</si>
  <si>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</si>
  <si>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</si>
  <si>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</si>
  <si>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</si>
  <si>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</si>
  <si>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</si>
  <si>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</si>
  <si>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</si>
  <si>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</si>
  <si>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</si>
  <si>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</si>
  <si>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</si>
  <si>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</si>
  <si>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</si>
  <si>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</si>
  <si>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</si>
  <si>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</si>
  <si>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</si>
  <si>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</si>
  <si>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</si>
  <si>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</si>
  <si>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</si>
  <si>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</si>
  <si>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</si>
  <si>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</si>
  <si>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</si>
  <si>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</si>
  <si>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</si>
  <si>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</si>
  <si>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</si>
  <si>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</si>
  <si>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</si>
  <si>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</si>
  <si>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</si>
  <si>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</si>
  <si>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</si>
  <si>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</si>
  <si>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</si>
  <si>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</si>
  <si>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</si>
  <si>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</si>
  <si>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</si>
  <si>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</si>
  <si>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</si>
  <si>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</si>
  <si>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</si>
  <si>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</si>
  <si>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</si>
  <si>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</si>
  <si>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</si>
  <si>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</si>
  <si>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</si>
  <si>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</si>
  <si>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</si>
  <si>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</si>
  <si>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</si>
  <si>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</si>
  <si>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</si>
  <si>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</si>
  <si>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</si>
  <si>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</si>
  <si>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</si>
  <si>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</si>
  <si>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</si>
  <si>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</si>
  <si>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</si>
  <si>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</si>
  <si>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</si>
  <si>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</si>
  <si>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</si>
  <si>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</si>
  <si>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</si>
  <si>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</si>
  <si>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</si>
  <si>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</si>
  <si>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</si>
  <si>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</si>
  <si>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</si>
  <si>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</si>
  <si>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</si>
  <si>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</si>
  <si>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</si>
  <si>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</si>
  <si>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</si>
  <si>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</si>
  <si>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</si>
  <si>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</si>
  <si>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</si>
  <si>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</si>
  <si>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</si>
  <si>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</si>
  <si>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</si>
  <si>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</si>
  <si>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</si>
  <si>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</si>
  <si>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</si>
  <si>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</si>
  <si>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</si>
  <si>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</si>
  <si>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</si>
  <si>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</si>
  <si>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</si>
  <si>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</si>
  <si>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</si>
  <si>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</si>
  <si>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</si>
  <si>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</si>
  <si>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</si>
  <si>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</si>
  <si>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</si>
  <si>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</si>
  <si>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</si>
  <si>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</si>
  <si>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</si>
  <si>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</si>
  <si>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</si>
  <si>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</si>
  <si>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</si>
  <si>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</si>
  <si>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</si>
  <si>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</si>
  <si>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</si>
  <si>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</si>
  <si>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</si>
  <si>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</si>
  <si>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</si>
  <si>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</si>
  <si>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</si>
  <si>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</si>
  <si>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</si>
  <si>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</si>
  <si>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</si>
  <si>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</si>
  <si>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</si>
  <si>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</si>
  <si>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</si>
  <si>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</si>
  <si>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</si>
  <si>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</si>
  <si>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</si>
  <si>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</si>
  <si>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</si>
  <si>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</si>
  <si>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</si>
  <si>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</si>
  <si>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</si>
  <si>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</si>
  <si>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</si>
  <si>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</si>
  <si>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</si>
  <si>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</si>
  <si>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</si>
  <si>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</si>
  <si>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</si>
  <si>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</si>
  <si>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</si>
  <si>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</si>
  <si>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</si>
  <si>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</si>
  <si>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</si>
  <si>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</si>
  <si>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</si>
  <si>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</si>
  <si>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</si>
  <si>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</si>
  <si>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</si>
  <si>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</si>
  <si>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</si>
  <si>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</si>
  <si>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</si>
  <si>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</si>
  <si>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</si>
  <si>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</si>
  <si>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</si>
  <si>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</si>
  <si>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</si>
  <si>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</si>
  <si>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</si>
  <si>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</si>
  <si>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</si>
  <si>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</si>
  <si>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</si>
  <si>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</si>
  <si>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</si>
  <si>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</si>
  <si>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</si>
  <si>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</si>
  <si>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</si>
  <si>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</si>
  <si>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</si>
  <si>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</si>
  <si>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</si>
  <si>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</si>
  <si>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</si>
  <si>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</si>
  <si>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</si>
  <si>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</si>
  <si>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</si>
  <si>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</si>
  <si>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</si>
  <si>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</si>
  <si>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</si>
  <si>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</si>
  <si>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</si>
  <si>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</si>
  <si>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</si>
  <si>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</si>
  <si>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</si>
  <si>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</si>
  <si>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</si>
  <si>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</si>
  <si>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</si>
  <si>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</si>
  <si>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</si>
  <si>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</si>
  <si>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</si>
  <si>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</si>
  <si>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</si>
  <si>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</si>
  <si>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</si>
  <si>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</si>
  <si>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</si>
  <si>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</si>
  <si>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</si>
  <si>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</si>
  <si>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</si>
  <si>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</si>
  <si>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</si>
  <si>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</si>
  <si>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</si>
  <si>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</si>
  <si>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</si>
  <si>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</si>
  <si>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</si>
  <si>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</si>
  <si>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</si>
  <si>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</si>
  <si>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</si>
  <si>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</si>
  <si>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</si>
  <si>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</si>
  <si>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</si>
  <si>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</si>
  <si>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</si>
  <si>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</si>
  <si>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</si>
  <si>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</si>
  <si>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</si>
  <si>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</si>
  <si>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</si>
  <si>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</si>
  <si>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</si>
  <si>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</si>
  <si>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</si>
  <si>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</si>
  <si>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</si>
  <si>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</si>
  <si>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</si>
  <si>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</si>
  <si>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</si>
  <si>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</si>
  <si>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</si>
  <si>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</si>
  <si>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</si>
  <si>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</si>
  <si>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</si>
  <si>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</si>
  <si>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</si>
  <si>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</si>
  <si>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</si>
  <si>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</si>
  <si>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</si>
  <si>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</si>
  <si>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</si>
  <si>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</si>
  <si>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</si>
  <si>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</si>
  <si>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</si>
  <si>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</si>
  <si>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</si>
  <si>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</si>
  <si>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</si>
  <si>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</si>
  <si>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</si>
  <si>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</si>
  <si>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</si>
  <si>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</si>
  <si>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</si>
  <si>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</si>
  <si>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</si>
  <si>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</si>
  <si>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</si>
  <si>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</si>
  <si>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</si>
  <si>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</si>
  <si>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</si>
  <si>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</si>
  <si>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</si>
  <si>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</si>
  <si>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</si>
  <si>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</si>
  <si>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</si>
  <si>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</si>
  <si>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</si>
  <si>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</si>
  <si>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</si>
  <si>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</si>
  <si>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</si>
  <si>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</si>
  <si>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</si>
  <si>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</si>
  <si>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</si>
  <si>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</si>
  <si>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</si>
  <si>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</si>
  <si>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</si>
  <si>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</si>
  <si>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</si>
  <si>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</si>
  <si>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</si>
  <si>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</si>
  <si>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</si>
  <si>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</si>
  <si>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</si>
  <si>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</si>
  <si>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</si>
  <si>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</si>
  <si>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</si>
  <si>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</si>
  <si>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</si>
  <si>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</si>
  <si>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</si>
  <si>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</si>
  <si>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</si>
  <si>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</si>
  <si>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</si>
  <si>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</si>
  <si>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</si>
  <si>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</si>
  <si>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</si>
  <si>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</si>
  <si>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</si>
  <si>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</si>
  <si>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</si>
  <si>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</si>
  <si>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</si>
  <si>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</si>
  <si>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</si>
  <si>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</si>
  <si>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</si>
  <si>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</si>
  <si>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</si>
  <si>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</si>
  <si>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</si>
  <si>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</si>
  <si>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</si>
  <si>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</si>
  <si>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</si>
  <si>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</si>
  <si>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</si>
  <si>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</si>
  <si>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</si>
  <si>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</si>
  <si>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</si>
  <si>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</si>
  <si>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</si>
  <si>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</si>
  <si>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</si>
  <si>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</si>
  <si>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</si>
  <si>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</si>
  <si>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</si>
  <si>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</si>
  <si>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</si>
  <si>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</si>
  <si>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</si>
  <si>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</si>
  <si>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</si>
  <si>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</si>
  <si>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</si>
  <si>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</si>
  <si>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</si>
  <si>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</si>
  <si>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</si>
  <si>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</si>
  <si>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</si>
  <si>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</si>
  <si>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</si>
  <si>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</si>
  <si>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</si>
  <si>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</si>
  <si>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</si>
  <si>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</si>
  <si>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</si>
  <si>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</si>
  <si>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</si>
  <si>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</si>
  <si>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</si>
  <si>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</si>
  <si>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</si>
  <si>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</si>
  <si>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</si>
  <si>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</si>
  <si>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</si>
  <si>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</si>
  <si>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</si>
  <si>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</si>
  <si>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</si>
  <si>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</si>
  <si>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</si>
  <si>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</si>
  <si>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</si>
  <si>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</si>
  <si>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</si>
  <si>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</si>
  <si>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</si>
  <si>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</si>
  <si>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</si>
  <si>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</si>
  <si>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</si>
  <si>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</si>
  <si>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</si>
  <si>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</si>
  <si>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</si>
  <si>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</si>
  <si>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</si>
  <si>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</si>
  <si>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</si>
  <si>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</si>
  <si>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</si>
  <si>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</si>
  <si>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</si>
  <si>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</si>
  <si>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</si>
  <si>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</si>
  <si>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</si>
  <si>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</si>
  <si>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</si>
  <si>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</si>
  <si>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</si>
  <si>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</si>
  <si>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</si>
  <si>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</si>
  <si>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</si>
  <si>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</si>
  <si>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</si>
  <si>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</si>
  <si>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</si>
  <si>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</si>
  <si>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</si>
  <si>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</si>
  <si>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</si>
  <si>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</si>
  <si>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</si>
  <si>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</si>
  <si>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</si>
  <si>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</si>
  <si>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</si>
  <si>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</si>
  <si>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</si>
  <si>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</si>
  <si>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</si>
  <si>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</si>
  <si>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</si>
  <si>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</si>
  <si>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</si>
  <si>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</si>
  <si>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</si>
  <si>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</si>
  <si>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</si>
  <si>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</si>
  <si>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</si>
  <si>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</si>
  <si>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</si>
  <si>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</si>
  <si>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</si>
  <si>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</si>
  <si>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</si>
  <si>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</si>
  <si>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</si>
  <si>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</si>
  <si>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</si>
  <si>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</si>
  <si>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</si>
  <si>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</si>
  <si>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</si>
  <si>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</si>
  <si>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</si>
  <si>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</si>
  <si>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</si>
  <si>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</si>
  <si>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</si>
  <si>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</si>
  <si>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</si>
  <si>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</si>
  <si>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</si>
  <si>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</si>
  <si>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</si>
  <si>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</si>
  <si>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</si>
  <si>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</si>
  <si>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</si>
  <si>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</si>
  <si>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</si>
  <si>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</si>
  <si>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</si>
  <si>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</si>
  <si>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</si>
  <si>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</si>
  <si>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</si>
  <si>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</si>
  <si>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</si>
  <si>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</si>
  <si>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</si>
  <si>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</si>
  <si>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</si>
  <si>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</si>
  <si>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</si>
  <si>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</si>
  <si>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</si>
  <si>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</si>
  <si>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</si>
  <si>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</si>
  <si>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</si>
  <si>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</si>
  <si>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</si>
  <si>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</si>
  <si>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</si>
  <si>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</si>
  <si>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</si>
  <si>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</si>
  <si>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</si>
  <si>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</si>
  <si>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</si>
  <si>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</si>
  <si>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</si>
  <si>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</si>
  <si>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</si>
  <si>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</si>
  <si>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</si>
  <si>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</si>
  <si>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</si>
  <si>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</si>
  <si>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</si>
  <si>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</si>
  <si>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</si>
  <si>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</si>
  <si>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</si>
  <si>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</si>
  <si>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</si>
  <si>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</si>
  <si>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</si>
  <si>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</si>
  <si>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</si>
  <si>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</si>
  <si>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</si>
  <si>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</si>
  <si>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</si>
  <si>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</si>
  <si>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</si>
  <si>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</si>
  <si>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</si>
  <si>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</si>
  <si>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</si>
  <si>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</si>
  <si>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</si>
  <si>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</si>
  <si>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</si>
  <si>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</si>
  <si>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</si>
  <si>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</si>
  <si>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</si>
  <si>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</si>
  <si>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</si>
  <si>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</si>
  <si>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</si>
  <si>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</si>
  <si>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</si>
  <si>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</si>
  <si>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</si>
  <si>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</si>
  <si>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</si>
  <si>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</si>
  <si>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</si>
  <si>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</si>
  <si>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</si>
  <si>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</si>
  <si>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</si>
  <si>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</si>
  <si>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</si>
  <si>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</si>
  <si>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</si>
  <si>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</si>
  <si>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</si>
  <si>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</si>
  <si>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</si>
  <si>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</si>
  <si>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</si>
  <si>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</si>
  <si>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</si>
  <si>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</si>
  <si>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</si>
  <si>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</si>
  <si>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</si>
  <si>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</si>
  <si>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</si>
  <si>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</si>
  <si>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</si>
  <si>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</si>
  <si>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</si>
  <si>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</si>
  <si>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</si>
  <si>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</si>
  <si>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</si>
  <si>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</si>
  <si>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</si>
  <si>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</si>
  <si>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</si>
  <si>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</si>
  <si>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</si>
  <si>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</si>
  <si>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</si>
  <si>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</si>
  <si>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</si>
  <si>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</si>
  <si>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</si>
  <si>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</si>
  <si>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</si>
  <si>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</si>
  <si>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</si>
  <si>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</si>
  <si>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</si>
  <si>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</si>
  <si>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</si>
  <si>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</si>
  <si>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</si>
  <si>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</si>
  <si>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</si>
  <si>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</si>
  <si>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</si>
  <si>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</si>
  <si>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</si>
  <si>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</si>
  <si>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</si>
  <si>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</si>
  <si>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</si>
  <si>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</si>
  <si>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</si>
  <si>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</si>
  <si>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</si>
  <si>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</si>
  <si>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</si>
  <si>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</si>
  <si>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</si>
  <si>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</si>
  <si>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</si>
  <si>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</si>
  <si>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</si>
  <si>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</si>
  <si>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</si>
  <si>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</si>
  <si>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</si>
  <si>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</si>
  <si>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</si>
  <si>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</si>
  <si>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</si>
  <si>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</si>
  <si>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</si>
  <si>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</si>
  <si>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</si>
  <si>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</si>
  <si>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</si>
  <si>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</si>
  <si>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</si>
  <si>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</si>
  <si>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</si>
  <si>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</si>
  <si>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</si>
  <si>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</si>
  <si>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</si>
  <si>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</si>
  <si>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</si>
  <si>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</si>
  <si>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</si>
  <si>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</si>
  <si>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</si>
  <si>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</si>
  <si>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</si>
  <si>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</si>
  <si>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</si>
  <si>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</si>
  <si>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</si>
  <si>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</si>
  <si>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</si>
  <si>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</si>
  <si>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</si>
  <si>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</si>
  <si>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</si>
  <si>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</si>
  <si>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</si>
  <si>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</si>
  <si>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</si>
  <si>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</si>
  <si>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</si>
  <si>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</si>
  <si>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</si>
  <si>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</si>
  <si>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</si>
  <si>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</si>
  <si>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</si>
  <si>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</si>
  <si>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</si>
  <si>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</si>
  <si>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</si>
  <si>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</si>
  <si>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</si>
  <si>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</si>
  <si>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</si>
  <si>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</si>
  <si>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</si>
  <si>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</si>
  <si>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</si>
  <si>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</si>
  <si>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</si>
  <si>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</si>
  <si>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</si>
  <si>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</si>
  <si>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</si>
  <si>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</si>
  <si>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</si>
  <si>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</si>
  <si>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</si>
  <si>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</si>
  <si>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</si>
  <si>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</si>
  <si>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</si>
  <si>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</si>
  <si>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</si>
  <si>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</si>
  <si>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</si>
  <si>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</si>
  <si>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</si>
  <si>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</si>
  <si>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</si>
  <si>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</si>
  <si>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</si>
  <si>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</si>
  <si>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</si>
  <si>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</si>
  <si>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</si>
  <si>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</si>
  <si>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</si>
  <si>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</si>
  <si>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</si>
  <si>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</si>
  <si>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</si>
  <si>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</si>
  <si>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</si>
  <si>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</si>
  <si>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</si>
  <si>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</si>
  <si>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</si>
  <si>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</si>
  <si>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</si>
  <si>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</si>
  <si>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</si>
  <si>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</si>
  <si>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</si>
  <si>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</si>
  <si>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</si>
  <si>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</si>
  <si>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</si>
  <si>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</si>
  <si>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</si>
  <si>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</si>
  <si>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</si>
  <si>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</si>
  <si>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</si>
  <si>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</si>
  <si>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</si>
  <si>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</si>
  <si>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</si>
  <si>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</si>
  <si>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</si>
  <si>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</si>
  <si>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</si>
  <si>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</si>
  <si>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</si>
  <si>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</si>
  <si>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</si>
  <si>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</si>
  <si>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</si>
  <si>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</si>
  <si>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</si>
  <si>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</si>
  <si>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</si>
  <si>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</si>
  <si>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</si>
  <si>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</si>
  <si>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</si>
  <si>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</si>
  <si>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</si>
  <si>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</si>
  <si>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</si>
  <si>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</si>
  <si>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</si>
  <si>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</si>
  <si>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</si>
  <si>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</si>
  <si>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</si>
  <si>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</si>
  <si>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</si>
  <si>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</si>
  <si>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</si>
  <si>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</si>
  <si>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</si>
  <si>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</si>
  <si>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</si>
  <si>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</si>
  <si>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</si>
  <si>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</si>
  <si>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</si>
  <si>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</si>
  <si>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</si>
  <si>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</si>
  <si>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</si>
  <si>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</si>
  <si>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</si>
  <si>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</si>
  <si>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</si>
  <si>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</si>
  <si>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</si>
  <si>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</si>
  <si>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</si>
  <si>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</si>
  <si>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</si>
  <si>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</si>
  <si>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</si>
  <si>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</si>
  <si>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</si>
  <si>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</si>
  <si>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</si>
  <si>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</si>
  <si>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</si>
  <si>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</si>
  <si>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</si>
  <si>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</si>
  <si>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</si>
  <si>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</si>
  <si>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</si>
  <si>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</si>
  <si>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</si>
  <si>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</si>
  <si>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</si>
  <si>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</si>
  <si>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</si>
  <si>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</si>
  <si>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</si>
  <si>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</si>
  <si>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</si>
  <si>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</si>
  <si>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</si>
  <si>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</si>
  <si>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</si>
  <si>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</si>
  <si>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</si>
  <si>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</si>
  <si>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</si>
  <si>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</si>
  <si>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</si>
  <si>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</si>
  <si>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</si>
  <si>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</si>
  <si>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</si>
  <si>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</si>
  <si>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</si>
  <si>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</si>
  <si>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</si>
  <si>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</si>
  <si>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</si>
  <si>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</si>
  <si>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</si>
  <si>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</si>
  <si>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</si>
  <si>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</si>
  <si>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</si>
  <si>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</si>
  <si>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</si>
  <si>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</si>
  <si>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</si>
  <si>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</si>
  <si>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</si>
  <si>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</si>
  <si>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</si>
  <si>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</si>
  <si>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</si>
  <si>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</si>
  <si>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</si>
  <si>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</si>
  <si>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</si>
  <si>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</si>
  <si>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</si>
  <si>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</si>
  <si>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</si>
  <si>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</si>
  <si>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</si>
  <si>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</si>
  <si>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</si>
  <si>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</si>
  <si>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</si>
  <si>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</si>
  <si>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</si>
  <si>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</si>
  <si>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</si>
  <si>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</si>
  <si>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</si>
  <si>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</si>
  <si>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</si>
  <si>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</si>
  <si>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</si>
  <si>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</si>
  <si>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</si>
  <si>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</si>
  <si>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</si>
  <si>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</si>
  <si>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</si>
  <si>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</si>
  <si>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</si>
  <si>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</si>
  <si>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</si>
  <si>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</si>
  <si>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</si>
  <si>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</si>
  <si>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</si>
  <si>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</si>
  <si>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</si>
  <si>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</si>
  <si>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</si>
  <si>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</si>
  <si>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</si>
  <si>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</si>
  <si>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</si>
  <si>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</si>
  <si>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</si>
  <si>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</si>
  <si>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</si>
  <si>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</si>
  <si>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</si>
  <si>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</si>
  <si>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</si>
  <si>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</si>
  <si>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</si>
  <si>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</si>
  <si>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</si>
  <si>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</si>
  <si>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</si>
  <si>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</si>
  <si>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</si>
  <si>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</si>
  <si>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</si>
  <si>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</si>
  <si>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</si>
  <si>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</si>
  <si>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</si>
  <si>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</si>
  <si>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</si>
  <si>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</si>
  <si>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</si>
  <si>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</si>
  <si>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</si>
  <si>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</si>
  <si>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</si>
  <si>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</si>
  <si>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</si>
  <si>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</si>
  <si>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</si>
  <si>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</si>
  <si>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</si>
  <si>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</si>
  <si>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</si>
  <si>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</si>
  <si>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</si>
  <si>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</si>
  <si>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</si>
  <si>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</si>
  <si>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</si>
  <si>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</si>
  <si>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</si>
  <si>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</si>
  <si>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</si>
  <si>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</si>
  <si>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</si>
  <si>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</si>
  <si>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</si>
  <si>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</si>
  <si>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</si>
  <si>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</si>
  <si>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</si>
  <si>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</si>
  <si>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</si>
  <si>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</si>
  <si>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</si>
  <si>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</si>
  <si>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</si>
  <si>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</si>
  <si>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</si>
  <si>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</si>
  <si>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</si>
  <si>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</si>
  <si>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</si>
  <si>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</si>
  <si>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</si>
  <si>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</si>
  <si>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</si>
  <si>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</si>
  <si>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</si>
  <si>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</si>
  <si>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</si>
  <si>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</si>
  <si>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</si>
  <si>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</si>
  <si>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</si>
  <si>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</si>
  <si>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</si>
  <si>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</si>
  <si>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</si>
  <si>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</si>
  <si>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</si>
  <si>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</si>
  <si>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</si>
  <si>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</si>
  <si>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</si>
  <si>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</si>
  <si>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</si>
  <si>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</si>
  <si>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</si>
  <si>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</si>
  <si>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</si>
  <si>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</si>
  <si>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</si>
  <si>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</si>
  <si>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</si>
  <si>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</si>
  <si>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</si>
  <si>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</si>
  <si>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</si>
  <si>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</si>
  <si>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</si>
  <si>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</si>
  <si>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</si>
  <si>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</si>
  <si>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</si>
  <si>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</si>
  <si>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</si>
  <si>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</si>
  <si>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</si>
  <si>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</si>
  <si>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</si>
  <si>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</si>
  <si>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</si>
  <si>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</si>
  <si>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</si>
  <si>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</si>
  <si>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</si>
  <si>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</si>
  <si>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</si>
  <si>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</si>
  <si>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</si>
  <si>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</si>
  <si>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</si>
  <si>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</si>
  <si>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</si>
  <si>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</si>
  <si>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</si>
  <si>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</si>
  <si>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</si>
  <si>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</si>
  <si>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</si>
  <si>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</si>
  <si>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</si>
  <si>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</si>
  <si>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</si>
  <si>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</si>
  <si>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</si>
  <si>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</si>
  <si>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</si>
  <si>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</si>
  <si>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</si>
  <si>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</si>
  <si>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</si>
  <si>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</si>
  <si>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</si>
  <si>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</si>
  <si>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</si>
  <si>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</si>
  <si>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</si>
  <si>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</si>
  <si>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</si>
  <si>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</si>
  <si>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</si>
  <si>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</si>
  <si>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</si>
  <si>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</si>
  <si>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</si>
  <si>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</si>
  <si>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</si>
  <si>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</si>
  <si>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</si>
  <si>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</si>
  <si>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</si>
  <si>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</si>
  <si>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</si>
  <si>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</si>
  <si>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</si>
  <si>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</si>
  <si>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</si>
  <si>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</si>
  <si>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</si>
  <si>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</si>
  <si>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</si>
  <si>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</si>
  <si>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</si>
  <si>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</si>
  <si>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</si>
  <si>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</si>
  <si>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</si>
  <si>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</si>
  <si>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</si>
  <si>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</si>
  <si>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</si>
  <si>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</si>
  <si>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</si>
  <si>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</si>
  <si>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</si>
  <si>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</si>
  <si>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</si>
  <si>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</si>
  <si>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</si>
  <si>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</si>
  <si>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</si>
  <si>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</si>
  <si>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</si>
  <si>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</si>
  <si>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</si>
  <si>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</si>
  <si>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</si>
  <si>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</si>
  <si>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</si>
  <si>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</si>
  <si>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</si>
  <si>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</si>
  <si>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</si>
  <si>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</si>
  <si>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</si>
  <si>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</si>
  <si>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</si>
  <si>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</si>
  <si>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</si>
  <si>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</si>
  <si>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</si>
  <si>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</si>
  <si>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</si>
  <si>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</si>
  <si>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</si>
  <si>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</si>
  <si>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</si>
  <si>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</si>
  <si>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</si>
  <si>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</si>
  <si>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</si>
  <si>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</si>
  <si>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</si>
  <si>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</si>
  <si>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</si>
  <si>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</si>
  <si>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</si>
  <si>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</si>
  <si>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</si>
  <si>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</si>
  <si>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</si>
  <si>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</si>
  <si>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</si>
  <si>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</si>
  <si>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</si>
  <si>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</si>
  <si>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</si>
  <si>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</si>
  <si>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</si>
  <si>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</si>
  <si>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</si>
  <si>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</si>
  <si>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</si>
  <si>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</si>
  <si>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</si>
  <si>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</si>
  <si>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</si>
  <si>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</si>
  <si>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</si>
  <si>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</si>
  <si>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</si>
  <si>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</si>
  <si>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</si>
  <si>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</si>
  <si>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</si>
  <si>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</si>
  <si>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</si>
  <si>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</si>
  <si>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</si>
  <si>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</si>
  <si>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</si>
  <si>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</si>
  <si>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</si>
  <si>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</si>
  <si>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</si>
  <si>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</si>
  <si>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</si>
  <si>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</si>
  <si>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</si>
  <si>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</si>
  <si>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</si>
  <si>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</si>
  <si>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</si>
  <si>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</si>
  <si>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</si>
  <si>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</si>
  <si>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</si>
  <si>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</si>
  <si>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</si>
  <si>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</si>
  <si>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</si>
  <si>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</si>
  <si>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</si>
  <si>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</si>
  <si>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</si>
  <si>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</si>
  <si>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</si>
  <si>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</si>
  <si>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</si>
  <si>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</si>
  <si>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</si>
  <si>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</si>
  <si>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</si>
  <si>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</si>
  <si>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</si>
  <si>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</si>
  <si>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</si>
  <si>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</si>
  <si>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</si>
  <si>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</si>
  <si>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</si>
  <si>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</si>
  <si>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</si>
  <si>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</si>
  <si>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</si>
  <si>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</si>
  <si>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</si>
  <si>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</si>
  <si>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</si>
  <si>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</si>
  <si>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</si>
  <si>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</si>
  <si>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</si>
  <si>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</si>
  <si>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</si>
  <si>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</si>
  <si>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</si>
  <si>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</si>
  <si>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</si>
  <si>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</si>
  <si>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</si>
  <si>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</si>
  <si>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</si>
  <si>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</si>
  <si>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</si>
  <si>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</si>
  <si>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</si>
  <si>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</si>
  <si>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</si>
  <si>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</si>
  <si>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</si>
  <si>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</si>
  <si>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</si>
  <si>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</si>
  <si>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</si>
  <si>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</si>
  <si>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</si>
  <si>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</si>
  <si>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</si>
  <si>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</si>
  <si>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</si>
  <si>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</si>
  <si>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</si>
  <si>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</si>
  <si>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</si>
  <si>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</si>
  <si>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</si>
  <si>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</si>
  <si>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</si>
  <si>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</si>
  <si>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</si>
  <si>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</si>
  <si>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</si>
  <si>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</si>
  <si>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</si>
  <si>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</si>
  <si>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</si>
  <si>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</si>
  <si>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</si>
  <si>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</si>
  <si>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</si>
  <si>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</si>
  <si>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</si>
  <si>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</si>
  <si>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</si>
  <si>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</si>
  <si>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</si>
  <si>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</si>
  <si>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</si>
  <si>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</si>
  <si>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</si>
  <si>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</si>
  <si>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</si>
  <si>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</si>
  <si>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</si>
  <si>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</si>
  <si>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</si>
  <si>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</si>
  <si>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</si>
  <si>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</si>
  <si>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</si>
  <si>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</si>
  <si>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</si>
  <si>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</si>
  <si>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</si>
  <si>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</si>
  <si>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</si>
  <si>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</si>
  <si>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</si>
  <si>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</si>
  <si>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</si>
  <si>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</si>
  <si>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</si>
  <si>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</si>
  <si>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</si>
  <si>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</si>
  <si>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</si>
  <si>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</si>
  <si>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</si>
  <si>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</si>
  <si>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</si>
  <si>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</si>
  <si>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</si>
  <si>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</si>
  <si>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</si>
  <si>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</si>
  <si>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</si>
  <si>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</si>
  <si>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</si>
  <si>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</si>
  <si>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</si>
  <si>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</si>
  <si>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</si>
  <si>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</si>
  <si>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</si>
  <si>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</si>
  <si>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</si>
  <si>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</si>
  <si>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</si>
  <si>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</si>
  <si>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</si>
  <si>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</si>
  <si>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</si>
  <si>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</si>
  <si>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</si>
  <si>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</si>
  <si>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</si>
  <si>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</si>
  <si>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</si>
  <si>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</si>
  <si>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</si>
  <si>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</si>
  <si>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</si>
  <si>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</si>
  <si>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</si>
  <si>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</si>
  <si>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</si>
  <si>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</si>
  <si>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</si>
  <si>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</si>
  <si>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</si>
  <si>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</si>
  <si>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</si>
  <si>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</si>
  <si>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</si>
  <si>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</si>
  <si>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</si>
  <si>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</si>
  <si>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</si>
  <si>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</si>
  <si>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</si>
  <si>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</si>
  <si>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</si>
  <si>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</si>
  <si>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</si>
  <si>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</si>
  <si>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</si>
  <si>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</si>
  <si>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</si>
  <si>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</si>
  <si>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</si>
  <si>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</si>
  <si>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</si>
  <si>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</si>
  <si>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</si>
  <si>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</si>
  <si>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</si>
  <si>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</si>
  <si>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</si>
  <si>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</si>
  <si>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</si>
  <si>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</si>
  <si>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</si>
  <si>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</si>
  <si>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</si>
  <si>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</si>
  <si>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</si>
  <si>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</si>
  <si>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</si>
  <si>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</si>
  <si>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</si>
  <si>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</si>
  <si>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</si>
  <si>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</si>
  <si>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</si>
  <si>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</si>
  <si>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</si>
  <si>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</si>
  <si>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</si>
  <si>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</si>
  <si>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</si>
  <si>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</si>
  <si>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</si>
  <si>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</si>
  <si>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</si>
  <si>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</si>
  <si>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</si>
  <si>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</si>
  <si>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</si>
  <si>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</si>
  <si>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</si>
  <si>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</si>
  <si>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</si>
  <si>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</si>
  <si>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</si>
  <si>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</si>
  <si>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</si>
  <si>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</si>
  <si>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</si>
  <si>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</si>
  <si>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</si>
  <si>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</si>
  <si>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</si>
  <si>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</si>
  <si>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</si>
  <si>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</si>
  <si>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</si>
  <si>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</si>
  <si>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</si>
  <si>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</si>
  <si>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</si>
  <si>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</si>
  <si>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</si>
  <si>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</si>
  <si>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</si>
  <si>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</si>
  <si>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</si>
  <si>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</si>
  <si>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</si>
  <si>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</si>
  <si>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</si>
  <si>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</si>
  <si>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</si>
  <si>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</si>
  <si>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</si>
  <si>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</si>
  <si>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</si>
  <si>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</si>
  <si>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</si>
  <si>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</si>
  <si>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</si>
  <si>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</si>
  <si>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</si>
  <si>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</si>
  <si>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</si>
  <si>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</si>
  <si>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</si>
  <si>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</si>
  <si>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</si>
  <si>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</si>
  <si>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</si>
  <si>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</si>
  <si>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</si>
  <si>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</si>
  <si>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</si>
  <si>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</si>
  <si>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</si>
  <si>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</si>
  <si>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</si>
  <si>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</si>
  <si>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</si>
  <si>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</si>
  <si>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</si>
  <si>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</si>
  <si>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</si>
  <si>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</si>
  <si>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</si>
  <si>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</si>
  <si>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</si>
  <si>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</si>
  <si>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</si>
  <si>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</si>
  <si>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</si>
  <si>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</si>
  <si>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</si>
  <si>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</si>
  <si>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</si>
  <si>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</si>
  <si>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</si>
  <si>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</si>
  <si>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</si>
  <si>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</si>
  <si>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</si>
  <si>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</si>
  <si>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</si>
  <si>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</si>
  <si>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</si>
  <si>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</si>
  <si>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</si>
  <si>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</si>
  <si>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</si>
  <si>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</si>
  <si>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</si>
  <si>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</si>
  <si>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</si>
  <si>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</si>
  <si>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</si>
  <si>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</si>
  <si>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</si>
  <si>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</si>
  <si>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</si>
  <si>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</si>
  <si>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</si>
  <si>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</si>
  <si>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</si>
  <si>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</si>
  <si>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</si>
  <si>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</si>
  <si>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</si>
  <si>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</si>
  <si>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</si>
  <si>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</si>
  <si>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</si>
  <si>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</si>
  <si>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</si>
  <si>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</si>
  <si>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</si>
  <si>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</si>
  <si>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</si>
  <si>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</si>
  <si>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</si>
  <si>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</si>
  <si>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</si>
  <si>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</si>
  <si>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</si>
  <si>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</si>
  <si>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</si>
  <si>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</si>
  <si>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</si>
  <si>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</si>
  <si>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</si>
  <si>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</si>
  <si>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</si>
  <si>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</si>
  <si>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</si>
  <si>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</si>
  <si>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</si>
  <si>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</si>
  <si>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</si>
  <si>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</si>
  <si>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</si>
  <si>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</si>
  <si>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</si>
  <si>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</si>
  <si>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</si>
  <si>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</si>
  <si>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</si>
  <si>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</si>
  <si>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</si>
  <si>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</si>
  <si>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</si>
  <si>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</si>
  <si>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</si>
  <si>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</si>
  <si>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</si>
  <si>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</si>
  <si>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</si>
  <si>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</si>
  <si>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</si>
  <si>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</si>
  <si>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</si>
  <si>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</si>
  <si>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</si>
  <si>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</si>
  <si>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</si>
  <si>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</si>
  <si>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</si>
  <si>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</si>
  <si>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</si>
  <si>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</si>
  <si>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</si>
  <si>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</si>
  <si>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</si>
  <si>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</si>
  <si>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</si>
  <si>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</si>
  <si>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</si>
  <si>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</si>
  <si>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</si>
  <si>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</si>
  <si>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</si>
  <si>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</si>
  <si>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</si>
  <si>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</si>
  <si>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</si>
  <si>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</si>
  <si>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</si>
  <si>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</si>
  <si>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</si>
  <si>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</si>
  <si>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</si>
  <si>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</si>
  <si>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</si>
  <si>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</si>
  <si>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</si>
  <si>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</si>
  <si>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</si>
  <si>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</si>
  <si>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</si>
  <si>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</si>
  <si>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</si>
  <si>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</si>
  <si>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</si>
  <si>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</si>
  <si>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</si>
  <si>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</si>
  <si>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</si>
  <si>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</si>
  <si>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</si>
  <si>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</si>
  <si>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</si>
  <si>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</si>
  <si>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</si>
  <si>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</si>
  <si>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</si>
  <si>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</si>
  <si>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</si>
  <si>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</si>
  <si>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</si>
  <si>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</si>
  <si>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</si>
  <si>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</si>
  <si>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</si>
  <si>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</si>
  <si>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</si>
  <si>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</si>
  <si>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</si>
  <si>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</si>
  <si>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</si>
  <si>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</si>
  <si>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</si>
  <si>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</si>
  <si>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</si>
  <si>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</si>
  <si>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</si>
  <si>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</si>
  <si>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</si>
  <si>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</si>
  <si>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</si>
  <si>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</si>
  <si>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</si>
  <si>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</si>
  <si>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</si>
  <si>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</si>
  <si>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</si>
  <si>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</si>
  <si>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</si>
  <si>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</si>
  <si>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</si>
  <si>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</si>
  <si>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</si>
  <si>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</si>
  <si>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</si>
  <si>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</si>
  <si>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</si>
  <si>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</si>
  <si>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</si>
  <si>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</si>
  <si>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</si>
  <si>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</si>
  <si>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</si>
  <si>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</si>
  <si>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</si>
  <si>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</si>
  <si>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</si>
  <si>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</si>
  <si>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</si>
  <si>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</si>
  <si>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</si>
  <si>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</si>
  <si>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</si>
  <si>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</si>
  <si>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</si>
  <si>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</si>
  <si>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</si>
  <si>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</si>
  <si>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</si>
  <si>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</si>
  <si>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</si>
  <si>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</si>
  <si>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</si>
  <si>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</si>
  <si>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</si>
  <si>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</si>
  <si>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</si>
  <si>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</si>
  <si>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</si>
  <si>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</si>
  <si>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</si>
  <si>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</si>
  <si>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</si>
  <si>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</si>
  <si>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</si>
  <si>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</si>
  <si>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</si>
  <si>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</si>
  <si>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</si>
  <si>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</si>
  <si>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</si>
  <si>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</si>
  <si>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</si>
  <si>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</si>
  <si>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</si>
  <si>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</si>
  <si>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</si>
  <si>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</si>
  <si>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</si>
  <si>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</si>
  <si>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</si>
  <si>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</si>
  <si>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</si>
  <si>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</si>
  <si>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</si>
  <si>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</si>
  <si>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</si>
  <si>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</si>
  <si>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</si>
  <si>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</si>
  <si>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</si>
  <si>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</si>
  <si>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</si>
  <si>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</si>
  <si>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</si>
  <si>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</si>
  <si>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</si>
  <si>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</si>
  <si>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</si>
  <si>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</si>
  <si>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</si>
  <si>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</si>
  <si>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</si>
  <si>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</si>
  <si>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</si>
  <si>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</si>
  <si>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</si>
  <si>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</si>
  <si>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</si>
  <si>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</si>
  <si>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</si>
  <si>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</si>
  <si>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</si>
  <si>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</si>
  <si>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</si>
  <si>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</si>
  <si>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</si>
  <si>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</si>
  <si>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</si>
  <si>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</si>
  <si>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</si>
  <si>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</si>
  <si>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</si>
  <si>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</si>
  <si>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</si>
  <si>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</si>
  <si>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</si>
  <si>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</si>
  <si>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</si>
  <si>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</si>
  <si>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</si>
  <si>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</si>
  <si>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</si>
  <si>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</si>
  <si>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</si>
  <si>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</si>
  <si>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</si>
  <si>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</si>
  <si>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</si>
  <si>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</si>
  <si>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</si>
  <si>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</si>
  <si>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</si>
  <si>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</si>
  <si>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</si>
  <si>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</si>
  <si>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</si>
  <si>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</si>
  <si>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</si>
  <si>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</si>
  <si>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</si>
  <si>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</si>
  <si>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</si>
  <si>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</si>
  <si>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</si>
  <si>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</si>
  <si>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</si>
  <si>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</si>
  <si>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</si>
  <si>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</si>
  <si>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</si>
  <si>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</si>
  <si>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</si>
  <si>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</si>
  <si>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</si>
  <si>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</si>
  <si>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</si>
  <si>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</si>
  <si>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</si>
  <si>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</si>
  <si>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</si>
  <si>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</si>
  <si>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</si>
  <si>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</si>
  <si>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</si>
  <si>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</si>
  <si>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</si>
  <si>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</si>
  <si>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</si>
  <si>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</si>
  <si>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</si>
  <si>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</si>
  <si>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</si>
  <si>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</si>
  <si>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</si>
  <si>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</si>
  <si>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</si>
  <si>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</si>
  <si>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</si>
  <si>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</si>
  <si>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</si>
  <si>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</si>
  <si>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</si>
  <si>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</si>
  <si>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</si>
  <si>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</si>
  <si>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</si>
  <si>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</si>
  <si>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</si>
  <si>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</si>
  <si>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</si>
  <si>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</si>
  <si>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</si>
  <si>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</si>
  <si>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</si>
  <si>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</si>
  <si>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</si>
  <si>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</si>
  <si>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</si>
  <si>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</si>
  <si>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</si>
  <si>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</si>
  <si>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</si>
  <si>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</si>
  <si>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</si>
  <si>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</si>
  <si>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</si>
  <si>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</si>
  <si>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</si>
  <si>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</si>
  <si>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</si>
  <si>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</si>
  <si>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</si>
  <si>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</si>
  <si>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</si>
  <si>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</si>
  <si>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</si>
  <si>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</si>
  <si>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</si>
  <si>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</si>
  <si>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</si>
  <si>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</si>
  <si>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</si>
  <si>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</si>
  <si>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</si>
  <si>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</si>
  <si>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</si>
  <si>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</si>
  <si>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</si>
  <si>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</si>
  <si>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</si>
  <si>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</si>
  <si>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</si>
  <si>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</si>
  <si>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</si>
  <si>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</si>
  <si>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</si>
  <si>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</si>
  <si>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</si>
  <si>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</si>
  <si>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</si>
  <si>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</si>
  <si>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</si>
  <si>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</si>
  <si>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</si>
  <si>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</si>
  <si>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</si>
  <si>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</si>
  <si>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</si>
  <si>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</si>
  <si>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</si>
  <si>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</si>
  <si>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</si>
  <si>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</si>
  <si>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</si>
  <si>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</si>
  <si>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</si>
  <si>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</si>
  <si>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</si>
  <si>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</si>
  <si>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</si>
  <si>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</si>
  <si>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</si>
  <si>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</si>
  <si>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</si>
  <si>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</si>
  <si>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</si>
  <si>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</si>
  <si>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</si>
  <si>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</si>
  <si>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</si>
  <si>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</si>
  <si>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</si>
  <si>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</si>
  <si>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</si>
  <si>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</si>
  <si>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</si>
  <si>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</si>
  <si>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</si>
  <si>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</si>
  <si>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</si>
  <si>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</si>
  <si>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</si>
  <si>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</si>
  <si>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</si>
  <si>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</si>
  <si>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</si>
  <si>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</si>
  <si>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</si>
  <si>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</si>
  <si>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</si>
  <si>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</si>
  <si>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</si>
  <si>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</si>
  <si>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</si>
  <si>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</si>
  <si>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</si>
  <si>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</si>
  <si>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</si>
  <si>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</si>
  <si>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</si>
  <si>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</si>
  <si>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</si>
  <si>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</si>
  <si>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</si>
  <si>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</si>
  <si>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</si>
  <si>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</si>
  <si>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</si>
  <si>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</si>
  <si>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</si>
  <si>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</si>
  <si>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</si>
  <si>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</si>
  <si>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</si>
  <si>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</si>
  <si>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</si>
  <si>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</si>
  <si>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</si>
  <si>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</si>
  <si>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</si>
  <si>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</si>
  <si>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</si>
  <si>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</si>
  <si>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</si>
  <si>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</si>
  <si>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</si>
  <si>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</si>
  <si>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</si>
  <si>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</si>
  <si>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</si>
  <si>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</si>
  <si>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</si>
  <si>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</si>
  <si>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</si>
  <si>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</si>
  <si>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</si>
  <si>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</si>
  <si>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</si>
  <si>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</si>
  <si>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</si>
  <si>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</si>
  <si>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</si>
  <si>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</si>
  <si>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</si>
  <si>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</si>
  <si>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</si>
  <si>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</si>
  <si>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</si>
  <si>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</si>
  <si>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</si>
  <si>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</si>
  <si>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</si>
  <si>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</si>
  <si>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</si>
  <si>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</si>
  <si>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</si>
  <si>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</si>
  <si>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</si>
  <si>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</si>
  <si>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</si>
  <si>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</si>
  <si>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</si>
  <si>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</si>
  <si>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</si>
  <si>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</si>
  <si>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</si>
  <si>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</si>
  <si>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</si>
  <si>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</si>
  <si>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</si>
  <si>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</si>
  <si>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</si>
  <si>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</si>
  <si>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</si>
  <si>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</si>
  <si>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</si>
  <si>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</si>
  <si>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</si>
  <si>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</si>
  <si>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</si>
  <si>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</si>
  <si>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</si>
  <si>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</si>
  <si>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</si>
  <si>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</si>
  <si>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</si>
  <si>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</si>
  <si>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</si>
  <si>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</si>
  <si>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</si>
  <si>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</si>
  <si>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</si>
  <si>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</si>
  <si>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</si>
  <si>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</si>
  <si>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</si>
  <si>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</si>
  <si>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</si>
  <si>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</si>
  <si>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</si>
  <si>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</si>
  <si>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</si>
  <si>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</si>
  <si>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</si>
  <si>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</si>
  <si>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</si>
  <si>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</si>
  <si>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</si>
  <si>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</si>
  <si>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</si>
  <si>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</si>
  <si>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</si>
  <si>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</si>
  <si>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</si>
  <si>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</si>
  <si>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</si>
  <si>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</si>
  <si>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</si>
  <si>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</si>
  <si>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</si>
  <si>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</si>
  <si>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</si>
  <si>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</si>
  <si>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</si>
  <si>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</si>
  <si>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</si>
  <si>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</si>
  <si>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</si>
  <si>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</si>
  <si>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</si>
  <si>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</si>
  <si>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</si>
  <si>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</si>
  <si>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</si>
  <si>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</si>
  <si>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</si>
  <si>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</si>
  <si>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</si>
  <si>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</si>
  <si>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</si>
  <si>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</si>
  <si>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</si>
  <si>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</si>
  <si>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</si>
  <si>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</si>
  <si>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</si>
  <si>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</si>
  <si>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</si>
  <si>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</si>
  <si>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</si>
  <si>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</si>
  <si>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</si>
  <si>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</si>
  <si>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</si>
  <si>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</si>
  <si>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</si>
  <si>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</si>
  <si>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</si>
  <si>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</si>
  <si>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</si>
  <si>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</si>
  <si>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</si>
  <si>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</si>
  <si>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</si>
  <si>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</si>
  <si>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</si>
  <si>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</si>
  <si>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</si>
  <si>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</si>
  <si>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</si>
  <si>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</si>
  <si>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</si>
  <si>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</si>
  <si>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</si>
  <si>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</si>
  <si>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</si>
  <si>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</si>
  <si>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</si>
  <si>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</si>
  <si>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</si>
  <si>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</si>
  <si>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</si>
  <si>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</si>
  <si>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</si>
  <si>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</si>
  <si>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</si>
  <si>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</si>
  <si>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</si>
  <si>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</si>
  <si>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</si>
  <si>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</si>
  <si>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</si>
  <si>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</si>
  <si>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</si>
  <si>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</si>
  <si>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</si>
  <si>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</si>
  <si>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</si>
  <si>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</si>
  <si>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</si>
  <si>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</si>
  <si>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</si>
  <si>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</si>
  <si>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</si>
  <si>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</si>
  <si>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</si>
  <si>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</si>
  <si>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</si>
  <si>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</si>
  <si>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</si>
  <si>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</si>
  <si>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</si>
  <si>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</si>
  <si>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</si>
  <si>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</si>
  <si>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</si>
  <si>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</si>
  <si>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</si>
  <si>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</si>
  <si>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</si>
  <si>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</si>
  <si>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</si>
  <si>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</si>
  <si>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</si>
  <si>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</si>
  <si>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</si>
  <si>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</si>
  <si>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</si>
  <si>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</si>
  <si>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</si>
  <si>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</si>
  <si>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</si>
  <si>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</si>
  <si>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</si>
  <si>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</si>
  <si>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</si>
  <si>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</si>
  <si>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</si>
  <si>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</si>
  <si>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</si>
  <si>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</si>
  <si>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</si>
  <si>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</si>
  <si>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</si>
  <si>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</si>
  <si>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</si>
  <si>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</si>
  <si>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</si>
  <si>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</si>
  <si>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</si>
  <si>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</si>
  <si>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</si>
  <si>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</si>
  <si>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</si>
  <si>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</si>
  <si>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</si>
  <si>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</si>
  <si>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</si>
  <si>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</si>
  <si>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</si>
  <si>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</si>
  <si>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</si>
  <si>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</si>
  <si>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</si>
  <si>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</si>
  <si>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</si>
  <si>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</si>
  <si>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</si>
  <si>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</si>
  <si>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</si>
  <si>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</si>
  <si>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</si>
  <si>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</si>
  <si>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</si>
  <si>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</si>
  <si>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</si>
  <si>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</si>
  <si>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</si>
  <si>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</si>
  <si>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</si>
  <si>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</si>
  <si>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</si>
  <si>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</si>
  <si>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</si>
  <si>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</si>
  <si>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</si>
  <si>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</si>
  <si>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</si>
  <si>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</si>
  <si>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</si>
  <si>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</si>
  <si>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</si>
  <si>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</si>
  <si>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</si>
  <si>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</si>
  <si>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</si>
  <si>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</si>
  <si>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</si>
  <si>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</si>
  <si>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</si>
  <si>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</si>
  <si>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</si>
  <si>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</si>
  <si>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</si>
  <si>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</si>
  <si>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</si>
  <si>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</si>
  <si>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</si>
  <si>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</si>
  <si>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</si>
  <si>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</si>
  <si>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</si>
  <si>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</si>
  <si>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</si>
  <si>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</si>
  <si>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</si>
  <si>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</si>
  <si>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</si>
  <si>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</si>
  <si>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</si>
  <si>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</si>
  <si>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</si>
  <si>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</si>
  <si>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</si>
  <si>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</si>
  <si>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</si>
  <si>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</si>
  <si>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</si>
  <si>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</si>
  <si>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</si>
  <si>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</si>
  <si>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</si>
  <si>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</si>
  <si>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</si>
  <si>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</si>
  <si>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</si>
  <si>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</si>
  <si>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</si>
  <si>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</si>
  <si>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</si>
  <si>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</si>
  <si>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</si>
  <si>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</si>
  <si>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</si>
  <si>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</si>
  <si>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</si>
  <si>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</si>
  <si>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</si>
  <si>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</si>
  <si>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</si>
  <si>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</si>
  <si>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</si>
  <si>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</si>
  <si>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</si>
  <si>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</si>
  <si>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</si>
  <si>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</si>
  <si>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</si>
  <si>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</si>
  <si>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</si>
  <si>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</si>
  <si>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</si>
  <si>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</si>
  <si>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</si>
  <si>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</si>
  <si>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</si>
  <si>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</si>
  <si>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</si>
  <si>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</si>
  <si>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</si>
  <si>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</si>
  <si>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</si>
  <si>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</si>
  <si>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</si>
  <si>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</si>
  <si>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</si>
  <si>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</si>
  <si>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</si>
  <si>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</si>
  <si>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</si>
  <si>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</si>
  <si>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</si>
  <si>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</si>
  <si>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</si>
  <si>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</si>
  <si>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</si>
  <si>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</si>
  <si>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</si>
  <si>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</si>
  <si>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</si>
  <si>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</si>
  <si>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</si>
  <si>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</si>
  <si>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</si>
  <si>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</si>
  <si>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</si>
  <si>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</si>
  <si>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</si>
  <si>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</si>
  <si>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</si>
  <si>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</si>
  <si>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</si>
  <si>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</si>
  <si>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</si>
  <si>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</si>
  <si>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</si>
  <si>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</si>
  <si>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</si>
  <si>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</si>
  <si>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</si>
  <si>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</si>
  <si>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</si>
  <si>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</si>
  <si>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</si>
  <si>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</si>
  <si>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</si>
  <si>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</si>
  <si>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</si>
  <si>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</si>
  <si>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</si>
  <si>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</si>
  <si>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</si>
  <si>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</si>
  <si>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</si>
  <si>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</si>
  <si>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</si>
  <si>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</si>
  <si>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</si>
  <si>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</si>
  <si>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</si>
  <si>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</si>
  <si>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</si>
  <si>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</si>
  <si>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</si>
  <si>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</si>
  <si>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</si>
  <si>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</si>
  <si>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</si>
  <si>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</si>
  <si>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</si>
  <si>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</si>
  <si>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</si>
  <si>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</si>
  <si>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</si>
  <si>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</si>
  <si>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</si>
  <si>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</si>
  <si>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</si>
  <si>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</si>
  <si>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</si>
  <si>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</si>
  <si>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</si>
  <si>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</si>
  <si>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</si>
  <si>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</si>
  <si>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</si>
  <si>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</si>
  <si>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</si>
  <si>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</si>
  <si>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</si>
  <si>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</si>
  <si>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</si>
  <si>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</si>
  <si>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</si>
  <si>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</si>
  <si>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</si>
  <si>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</si>
  <si>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</si>
  <si>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</si>
  <si>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</si>
  <si>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</si>
  <si>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</si>
  <si>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</si>
  <si>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</si>
  <si>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</si>
  <si>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</si>
  <si>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</si>
  <si>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</si>
  <si>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</si>
  <si>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</si>
  <si>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</si>
  <si>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</si>
  <si>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</si>
  <si>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</si>
  <si>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</si>
  <si>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</si>
  <si>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</si>
  <si>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</si>
  <si>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</si>
  <si>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</si>
  <si>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</si>
  <si>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</si>
  <si>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</si>
  <si>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</si>
  <si>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</si>
  <si>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</si>
  <si>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</si>
  <si>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</si>
  <si>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</si>
  <si>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</si>
  <si>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</si>
  <si>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</si>
  <si>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</si>
  <si>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</si>
  <si>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</si>
  <si>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</si>
  <si>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</si>
  <si>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</si>
  <si>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</si>
  <si>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</si>
  <si>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</si>
  <si>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</si>
  <si>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</si>
  <si>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</si>
  <si>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</si>
  <si>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</si>
  <si>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</si>
  <si>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</si>
  <si>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</si>
  <si>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</si>
  <si>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</si>
  <si>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</si>
  <si>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</si>
  <si>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</si>
  <si>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</si>
  <si>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</si>
  <si>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</si>
  <si>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</si>
  <si>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</si>
  <si>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</si>
  <si>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</si>
  <si>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</si>
  <si>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</si>
  <si>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</si>
  <si>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</si>
  <si>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</si>
  <si>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</si>
  <si>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</si>
  <si>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</si>
  <si>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</si>
  <si>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</si>
  <si>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</si>
  <si>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</si>
  <si>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</si>
  <si>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</si>
  <si>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</si>
  <si>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</si>
  <si>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</si>
  <si>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</si>
  <si>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</si>
  <si>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</si>
  <si>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</si>
  <si>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</si>
  <si>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</si>
  <si>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</si>
  <si>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</si>
  <si>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</si>
  <si>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</si>
  <si>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</si>
  <si>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</si>
  <si>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</si>
  <si>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</si>
  <si>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</si>
  <si>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</si>
  <si>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</si>
  <si>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</si>
  <si>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</si>
  <si>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</si>
  <si>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</si>
  <si>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</si>
  <si>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</si>
  <si>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</si>
  <si>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</si>
  <si>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</si>
  <si>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</si>
  <si>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</si>
  <si>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</si>
  <si>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</si>
  <si>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</si>
  <si>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</si>
  <si>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</si>
  <si>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</si>
  <si>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</si>
  <si>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</si>
  <si>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</si>
  <si>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</si>
  <si>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</si>
  <si>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</si>
  <si>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</si>
  <si>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</si>
  <si>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</si>
  <si>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</si>
  <si>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</si>
  <si>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</si>
  <si>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</si>
  <si>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</si>
  <si>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</si>
  <si>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</si>
  <si>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</si>
  <si>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</si>
  <si>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</si>
  <si>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</si>
  <si>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</si>
  <si>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</si>
  <si>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</si>
  <si>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</si>
  <si>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</si>
  <si>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</si>
  <si>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</si>
  <si>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</si>
  <si>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</si>
  <si>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</si>
  <si>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</si>
  <si>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</si>
  <si>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</si>
  <si>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</si>
  <si>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</si>
  <si>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</si>
  <si>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</si>
  <si>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</si>
  <si>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</si>
  <si>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</si>
  <si>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</si>
  <si>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</si>
  <si>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</si>
  <si>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</si>
  <si>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</si>
  <si>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</si>
  <si>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</si>
  <si>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</si>
  <si>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</si>
  <si>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</si>
  <si>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</si>
  <si>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</si>
  <si>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</si>
  <si>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</si>
  <si>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</si>
  <si>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</si>
  <si>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</si>
  <si>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</si>
  <si>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</si>
  <si>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</si>
  <si>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</si>
  <si>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</si>
  <si>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</si>
  <si>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</si>
  <si>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</si>
  <si>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</si>
  <si>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</si>
  <si>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</si>
  <si>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</si>
  <si>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</si>
  <si>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</si>
  <si>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</si>
  <si>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</si>
  <si>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</si>
  <si>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</si>
  <si>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</si>
  <si>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</si>
  <si>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</si>
  <si>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</si>
  <si>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</si>
  <si>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</si>
  <si>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</si>
  <si>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</si>
  <si>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</si>
  <si>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</si>
  <si>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</si>
  <si>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</si>
  <si>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</si>
  <si>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</si>
  <si>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</si>
  <si>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</si>
  <si>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</si>
  <si>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</si>
  <si>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</si>
  <si>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</si>
  <si>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</si>
  <si>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</si>
  <si>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</si>
  <si>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</si>
  <si>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</si>
  <si>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</si>
  <si>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</si>
  <si>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</si>
  <si>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</si>
  <si>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</si>
  <si>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</si>
  <si>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</si>
  <si>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</si>
  <si>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</si>
  <si>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</si>
  <si>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</si>
  <si>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</si>
  <si>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</si>
  <si>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</si>
  <si>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</si>
  <si>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</si>
  <si>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</si>
  <si>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</si>
  <si>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</si>
  <si>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</si>
  <si>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</si>
  <si>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</si>
  <si>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</si>
  <si>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</si>
  <si>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</si>
  <si>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</si>
  <si>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</si>
  <si>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</si>
  <si>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</si>
  <si>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</si>
  <si>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</si>
  <si>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</si>
  <si>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</si>
  <si>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</si>
  <si>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</si>
  <si>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</si>
  <si>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</si>
  <si>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</si>
  <si>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</si>
  <si>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</si>
  <si>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</si>
  <si>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</si>
  <si>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</si>
  <si>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</si>
  <si>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</si>
  <si>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</si>
  <si>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</si>
  <si>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</si>
  <si>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</si>
  <si>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</si>
  <si>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</si>
  <si>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</si>
  <si>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</si>
  <si>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</si>
  <si>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</si>
  <si>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</si>
  <si>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</si>
  <si>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</si>
  <si>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</si>
  <si>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</si>
  <si>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</si>
  <si>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</si>
  <si>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</si>
  <si>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</si>
  <si>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</si>
  <si>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</si>
  <si>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</si>
  <si>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</si>
  <si>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</si>
  <si>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</si>
  <si>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</si>
  <si>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</si>
  <si>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</si>
  <si>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</si>
  <si>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</si>
  <si>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</si>
  <si>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</si>
  <si>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</si>
  <si>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</si>
  <si>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</si>
  <si>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</si>
  <si>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</si>
  <si>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</si>
  <si>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</si>
  <si>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</si>
  <si>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</si>
  <si>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</si>
  <si>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</si>
  <si>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</si>
  <si>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</si>
  <si>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</si>
  <si>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</si>
  <si>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</si>
  <si>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</si>
  <si>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</si>
  <si>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</si>
  <si>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</si>
  <si>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</si>
  <si>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</si>
  <si>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</si>
  <si>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</si>
  <si>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</si>
  <si>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</si>
  <si>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</si>
  <si>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</si>
  <si>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</si>
  <si>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</si>
  <si>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</si>
  <si>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</si>
  <si>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</si>
  <si>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</si>
  <si>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</si>
  <si>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</si>
  <si>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</si>
  <si>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</si>
  <si>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</si>
  <si>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</si>
  <si>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</si>
  <si>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</si>
  <si>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</si>
  <si>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</si>
  <si>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</si>
  <si>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</si>
  <si>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</si>
  <si>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</si>
  <si>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</si>
  <si>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</si>
  <si>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</si>
  <si>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</si>
  <si>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</si>
  <si>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</si>
  <si>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</si>
  <si>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</si>
  <si>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</si>
  <si>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</si>
  <si>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</si>
  <si>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</si>
  <si>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</si>
  <si>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</si>
  <si>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</si>
  <si>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</si>
  <si>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</si>
  <si>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</si>
  <si>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</si>
  <si>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</si>
  <si>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</si>
  <si>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</si>
  <si>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</si>
  <si>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</si>
  <si>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</si>
  <si>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</si>
  <si>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</si>
  <si>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</si>
  <si>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</si>
  <si>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</si>
  <si>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</si>
  <si>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</si>
  <si>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</si>
  <si>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</si>
  <si>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</si>
  <si>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</si>
  <si>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</si>
  <si>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</si>
  <si>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</si>
  <si>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</si>
  <si>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</si>
  <si>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</si>
  <si>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</si>
  <si>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</si>
  <si>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</si>
  <si>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</si>
  <si>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</si>
  <si>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</si>
  <si>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</si>
  <si>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</si>
  <si>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</si>
  <si>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</si>
  <si>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</si>
  <si>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</si>
  <si>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</si>
  <si>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</si>
  <si>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</si>
  <si>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</si>
  <si>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</si>
  <si>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</si>
  <si>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</si>
  <si>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</si>
  <si>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</si>
  <si>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</si>
  <si>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</si>
  <si>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</si>
  <si>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</si>
  <si>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</si>
  <si>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</si>
  <si>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</si>
  <si>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</si>
  <si>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</si>
  <si>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</si>
  <si>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</si>
  <si>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</si>
  <si>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</si>
  <si>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</si>
  <si>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</si>
  <si>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</si>
  <si>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</si>
  <si>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</si>
  <si>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</si>
  <si>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</si>
  <si>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</si>
  <si>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</si>
  <si>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</si>
  <si>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</si>
  <si>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</si>
  <si>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</si>
  <si>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</si>
  <si>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</si>
  <si>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</si>
  <si>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</si>
  <si>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</si>
  <si>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</si>
  <si>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</si>
  <si>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</si>
  <si>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</si>
  <si>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</si>
  <si>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</si>
  <si>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</si>
  <si>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</si>
  <si>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</si>
  <si>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</si>
  <si>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</si>
  <si>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</si>
  <si>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</si>
  <si>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</si>
  <si>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</si>
  <si>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</si>
  <si>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</si>
  <si>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</si>
  <si>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</si>
  <si>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</si>
  <si>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</si>
  <si>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</si>
  <si>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</si>
  <si>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</si>
  <si>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</si>
  <si>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</si>
  <si>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</si>
  <si>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</si>
  <si>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</si>
  <si>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</si>
  <si>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</si>
  <si>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</si>
  <si>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</si>
  <si>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</si>
  <si>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</si>
  <si>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</si>
  <si>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</si>
  <si>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</si>
  <si>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</si>
  <si>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</si>
  <si>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</si>
  <si>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</si>
  <si>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</si>
  <si>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</si>
  <si>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</si>
  <si>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</si>
  <si>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</si>
  <si>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</si>
  <si>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</si>
  <si>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</si>
  <si>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</si>
  <si>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</si>
  <si>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</si>
  <si>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</si>
  <si>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</si>
  <si>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</si>
  <si>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</si>
  <si>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</si>
  <si>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</si>
  <si>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</si>
  <si>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</si>
  <si>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</si>
  <si>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</si>
  <si>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</si>
  <si>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</si>
  <si>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</si>
  <si>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</si>
  <si>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</si>
  <si>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</si>
  <si>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</si>
  <si>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</si>
  <si>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</si>
  <si>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</si>
  <si>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</si>
  <si>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</si>
  <si>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</si>
  <si>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</si>
  <si>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</si>
  <si>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</si>
  <si>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</si>
  <si>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</si>
  <si>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</si>
  <si>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</si>
  <si>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</si>
  <si>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</si>
  <si>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</si>
  <si>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</si>
  <si>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</si>
  <si>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</si>
  <si>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</si>
  <si>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</si>
  <si>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</si>
  <si>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</si>
  <si>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</si>
  <si>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</si>
  <si>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</si>
  <si>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</si>
  <si>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</si>
  <si>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</si>
  <si>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</si>
  <si>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</si>
  <si>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</si>
  <si>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</si>
  <si>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</si>
  <si>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</si>
  <si>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</si>
  <si>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</si>
  <si>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</si>
  <si>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</si>
  <si>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</si>
  <si>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</si>
  <si>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</si>
  <si>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</si>
  <si>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</si>
  <si>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</si>
  <si>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</si>
  <si>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</si>
  <si>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</si>
  <si>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</si>
  <si>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</si>
  <si>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</si>
  <si>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</si>
  <si>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</si>
  <si>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</si>
  <si>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</si>
  <si>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</si>
  <si>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</si>
  <si>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</si>
  <si>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</si>
  <si>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</si>
  <si>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</si>
  <si>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</si>
  <si>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</si>
  <si>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</si>
  <si>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</si>
  <si>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</si>
  <si>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</si>
  <si>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</si>
  <si>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</si>
  <si>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</si>
  <si>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</si>
  <si>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</si>
  <si>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</si>
  <si>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</si>
  <si>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</si>
  <si>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</si>
  <si>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</si>
  <si>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</si>
  <si>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</si>
  <si>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</si>
  <si>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</si>
  <si>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</si>
  <si>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</si>
  <si>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</si>
  <si>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</si>
  <si>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</si>
  <si>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</si>
  <si>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</si>
  <si>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</si>
  <si>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</si>
  <si>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</si>
  <si>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</si>
  <si>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</si>
  <si>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</si>
  <si>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</si>
  <si>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</si>
  <si>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</si>
  <si>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</si>
  <si>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</si>
  <si>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</si>
  <si>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</si>
  <si>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</si>
  <si>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</si>
  <si>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</si>
  <si>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</si>
  <si>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</si>
  <si>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</si>
  <si>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</si>
  <si>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</si>
  <si>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</si>
  <si>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</si>
  <si>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</si>
  <si>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</si>
  <si>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</si>
  <si>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</si>
  <si>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</si>
  <si>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</si>
  <si>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</si>
  <si>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</si>
  <si>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</si>
  <si>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</si>
  <si>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</si>
  <si>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</si>
  <si>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</si>
  <si>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</si>
  <si>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</si>
  <si>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</si>
  <si>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</si>
  <si>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</si>
  <si>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</si>
  <si>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</si>
  <si>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</si>
  <si>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</si>
  <si>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</si>
  <si>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</si>
  <si>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</si>
  <si>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</si>
  <si>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</si>
  <si>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</si>
  <si>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</si>
  <si>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</si>
  <si>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</si>
  <si>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</si>
  <si>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</si>
  <si>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</si>
  <si>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</si>
  <si>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</si>
  <si>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</si>
  <si>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</si>
  <si>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</si>
  <si>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</si>
  <si>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</si>
  <si>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</si>
  <si>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</si>
  <si>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</si>
  <si>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</si>
  <si>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</si>
  <si>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</si>
  <si>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</si>
  <si>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</si>
  <si>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</si>
  <si>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</si>
  <si>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</si>
  <si>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</si>
  <si>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</si>
  <si>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</si>
  <si>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</si>
  <si>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</si>
  <si>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</si>
  <si>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</si>
  <si>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</si>
  <si>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</si>
  <si>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</si>
  <si>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</si>
  <si>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</si>
  <si>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</si>
  <si>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</si>
  <si>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</si>
  <si>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</si>
  <si>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</si>
  <si>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</si>
  <si>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</si>
  <si>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</si>
  <si>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</si>
  <si>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</si>
  <si>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</si>
  <si>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</si>
  <si>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</si>
  <si>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</si>
  <si>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</si>
  <si>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</si>
  <si>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</si>
  <si>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</si>
  <si>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</si>
  <si>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</si>
  <si>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</si>
  <si>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</si>
  <si>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</si>
  <si>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</si>
  <si>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</si>
  <si>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</si>
  <si>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</si>
  <si>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</si>
  <si>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</si>
  <si>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</si>
  <si>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</si>
  <si>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</si>
  <si>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</si>
  <si>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</si>
  <si>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</si>
  <si>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</si>
  <si>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</si>
  <si>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</si>
  <si>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</si>
  <si>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</si>
  <si>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</si>
  <si>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</si>
  <si>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</si>
  <si>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</si>
  <si>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</si>
  <si>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</si>
  <si>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</si>
  <si>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</si>
  <si>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</si>
  <si>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</si>
  <si>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</si>
  <si>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</si>
  <si>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</si>
  <si>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</si>
  <si>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</si>
  <si>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</si>
  <si>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</si>
  <si>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</si>
  <si>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</si>
  <si>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</si>
  <si>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</si>
  <si>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</si>
  <si>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</si>
  <si>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</si>
  <si>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</si>
  <si>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</si>
  <si>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</si>
  <si>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</si>
  <si>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</si>
  <si>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</si>
  <si>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</si>
  <si>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</si>
  <si>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</si>
  <si>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</si>
  <si>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</si>
  <si>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</si>
  <si>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</si>
  <si>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</si>
  <si>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</si>
  <si>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</si>
  <si>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</si>
  <si>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</si>
  <si>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</si>
  <si>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</si>
  <si>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</si>
  <si>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</si>
  <si>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</si>
  <si>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</si>
  <si>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</si>
  <si>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</si>
  <si>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</si>
  <si>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</si>
  <si>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</si>
  <si>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</si>
  <si>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</si>
  <si>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</si>
  <si>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</si>
  <si>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</si>
  <si>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</si>
  <si>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</si>
  <si>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</si>
  <si>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</si>
  <si>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</si>
  <si>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</si>
  <si>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</si>
  <si>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</si>
  <si>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</si>
  <si>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</si>
  <si>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</si>
  <si>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</si>
  <si>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</si>
  <si>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</si>
  <si>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</si>
  <si>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</si>
  <si>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</si>
  <si>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</si>
  <si>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</si>
  <si>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</si>
  <si>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</si>
  <si>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</si>
  <si>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</si>
  <si>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</si>
  <si>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</si>
  <si>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</si>
  <si>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</si>
  <si>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</si>
  <si>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</si>
  <si>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</si>
  <si>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</si>
  <si>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</si>
  <si>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</si>
  <si>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</si>
  <si>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</si>
  <si>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</si>
  <si>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</si>
  <si>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</si>
  <si>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</si>
  <si>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</si>
  <si>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</si>
  <si>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</si>
  <si>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</si>
  <si>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</si>
  <si>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</si>
  <si>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</si>
  <si>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</si>
  <si>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</si>
  <si>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</si>
  <si>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</si>
  <si>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</si>
  <si>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</si>
  <si>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</si>
  <si>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</si>
  <si>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</si>
  <si>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</si>
  <si>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</si>
  <si>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</si>
  <si>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</si>
  <si>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</si>
  <si>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</si>
  <si>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</si>
  <si>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</si>
  <si>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</si>
  <si>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</si>
  <si>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</si>
  <si>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</si>
  <si>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</si>
  <si>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</si>
  <si>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</si>
  <si>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</si>
  <si>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</si>
  <si>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</si>
  <si>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</si>
  <si>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</si>
  <si>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</si>
  <si>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</si>
  <si>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</si>
  <si>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</si>
  <si>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</si>
  <si>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</si>
  <si>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</si>
  <si>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</si>
  <si>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</si>
  <si>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</si>
  <si>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</si>
  <si>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</si>
  <si>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</si>
  <si>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</si>
  <si>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</si>
  <si>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</si>
  <si>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</si>
  <si>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</si>
  <si>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</si>
  <si>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</si>
  <si>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</si>
  <si>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</si>
  <si>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</si>
  <si>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</si>
  <si>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</si>
  <si>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</si>
  <si>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</si>
  <si>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</si>
  <si>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</si>
  <si>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</si>
  <si>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</si>
  <si>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</si>
  <si>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</si>
  <si>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</si>
  <si>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</si>
  <si>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</si>
  <si>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</si>
  <si>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</si>
  <si>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</si>
  <si>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</si>
  <si>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</si>
  <si>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</si>
  <si>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</si>
  <si>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</si>
  <si>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</si>
  <si>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</si>
  <si>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</si>
  <si>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</si>
  <si>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</si>
  <si>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</si>
  <si>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</si>
  <si>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</si>
  <si>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</si>
  <si>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</si>
  <si>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</si>
  <si>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</si>
  <si>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</si>
  <si>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</si>
  <si>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</si>
  <si>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</si>
  <si>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</si>
  <si>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</si>
  <si>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</si>
  <si>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</si>
  <si>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</si>
  <si>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</si>
  <si>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</si>
  <si>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</si>
  <si>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</si>
  <si>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</si>
  <si>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</si>
  <si>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</si>
  <si>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</si>
  <si>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</si>
  <si>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</si>
  <si>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</si>
  <si>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</si>
  <si>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</si>
  <si>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</si>
  <si>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</si>
  <si>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</si>
  <si>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</si>
  <si>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</si>
  <si>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</si>
  <si>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</si>
  <si>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</si>
  <si>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</si>
  <si>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</si>
  <si>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</si>
  <si>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</si>
  <si>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</si>
  <si>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</si>
  <si>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</si>
  <si>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</si>
  <si>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</si>
  <si>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</si>
  <si>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</si>
  <si>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</si>
  <si>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</si>
  <si>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</si>
  <si>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</si>
  <si>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</si>
  <si>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</si>
  <si>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</si>
  <si>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</si>
  <si>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</si>
  <si>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</si>
  <si>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</si>
  <si>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</si>
  <si>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</si>
  <si>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</si>
  <si>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</si>
  <si>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</si>
  <si>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</si>
  <si>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</si>
  <si>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</si>
  <si>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</si>
  <si>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</si>
  <si>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</si>
  <si>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</si>
  <si>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</si>
  <si>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</si>
  <si>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</si>
  <si>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</si>
  <si>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</si>
  <si>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</si>
  <si>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</si>
  <si>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</si>
  <si>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</si>
  <si>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</si>
  <si>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</si>
  <si>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</si>
  <si>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</si>
  <si>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</si>
  <si>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</si>
  <si>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</si>
  <si>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</si>
  <si>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</si>
  <si>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</si>
  <si>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</si>
  <si>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</si>
  <si>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</si>
  <si>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</si>
  <si>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</si>
  <si>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</si>
  <si>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</si>
  <si>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</si>
  <si>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</si>
  <si>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</si>
  <si>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</si>
  <si>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</si>
  <si>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</si>
  <si>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</si>
  <si>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</si>
  <si>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</si>
  <si>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</si>
  <si>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</si>
  <si>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</si>
  <si>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</si>
  <si>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</si>
  <si>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</si>
  <si>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</si>
  <si>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</si>
  <si>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</si>
  <si>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</si>
  <si>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</si>
  <si>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</si>
  <si>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</si>
  <si>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</si>
  <si>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</si>
  <si>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</si>
  <si>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</si>
  <si>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</si>
  <si>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</si>
  <si>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</si>
  <si>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</si>
  <si>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</si>
  <si>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</si>
  <si>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</si>
  <si>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</si>
  <si>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</si>
  <si>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</si>
  <si>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</si>
  <si>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</si>
  <si>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</si>
  <si>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</si>
  <si>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</si>
  <si>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</si>
  <si>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</si>
  <si>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</si>
  <si>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</si>
  <si>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</si>
  <si>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</si>
  <si>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</si>
  <si>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</si>
  <si>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</si>
  <si>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</si>
  <si>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</si>
  <si>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</si>
  <si>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</si>
  <si>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</si>
  <si>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</si>
  <si>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</si>
  <si>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</si>
  <si>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</si>
  <si>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</si>
  <si>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</si>
  <si>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</si>
  <si>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</si>
  <si>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</si>
  <si>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</si>
  <si>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</si>
  <si>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</si>
  <si>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</si>
  <si>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</si>
  <si>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</si>
  <si>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</si>
  <si>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</si>
  <si>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</si>
  <si>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</si>
  <si>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</si>
  <si>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</si>
  <si>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</si>
  <si>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</si>
  <si>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</si>
  <si>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</si>
  <si>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</si>
  <si>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</si>
  <si>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</si>
  <si>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</si>
  <si>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</si>
  <si>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</si>
  <si>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</si>
  <si>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</si>
  <si>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</si>
  <si>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</si>
  <si>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</si>
  <si>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</si>
  <si>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</si>
  <si>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</si>
  <si>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</si>
  <si>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</si>
  <si>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</si>
  <si>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</si>
  <si>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</si>
  <si>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</si>
  <si>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</si>
  <si>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</si>
  <si>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</si>
  <si>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</si>
  <si>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</si>
  <si>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</si>
  <si>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</si>
  <si>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</si>
  <si>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</si>
  <si>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</si>
  <si>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</si>
  <si>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</si>
  <si>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</si>
  <si>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</si>
  <si>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</si>
  <si>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</si>
  <si>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</si>
  <si>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</si>
  <si>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</si>
  <si>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</si>
  <si>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</si>
  <si>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</si>
  <si>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</si>
  <si>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</si>
  <si>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</si>
  <si>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</si>
  <si>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</si>
  <si>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</si>
  <si>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</si>
  <si>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</si>
  <si>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</si>
  <si>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</si>
  <si>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</si>
  <si>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</si>
  <si>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</si>
  <si>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</si>
  <si>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</si>
  <si>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</si>
  <si>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</si>
  <si>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</si>
  <si>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</si>
  <si>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</si>
  <si>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</si>
  <si>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</si>
  <si>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</si>
  <si>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</si>
  <si>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</si>
  <si>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</si>
  <si>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</si>
  <si>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</si>
  <si>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</si>
  <si>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</si>
  <si>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</si>
  <si>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</si>
  <si>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</si>
  <si>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</si>
  <si>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</si>
  <si>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</si>
  <si>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</si>
  <si>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</si>
  <si>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</si>
  <si>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</si>
  <si>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</si>
  <si>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</si>
  <si>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</si>
  <si>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</si>
  <si>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</si>
  <si>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</si>
  <si>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</si>
  <si>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</si>
  <si>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</si>
  <si>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</si>
  <si>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</si>
  <si>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</si>
  <si>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</si>
  <si>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</si>
  <si>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</si>
  <si>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</si>
  <si>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</si>
  <si>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</si>
  <si>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</si>
  <si>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</si>
  <si>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</si>
  <si>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</si>
  <si>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</si>
  <si>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</si>
  <si>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</si>
  <si>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</si>
  <si>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</si>
  <si>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</si>
  <si>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</si>
  <si>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</si>
  <si>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</si>
  <si>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</si>
  <si>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</si>
  <si>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</si>
  <si>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</si>
  <si>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</si>
  <si>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</si>
  <si>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</si>
  <si>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</si>
  <si>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</si>
  <si>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</si>
  <si>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</si>
  <si>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</si>
  <si>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</si>
  <si>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</si>
  <si>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</si>
  <si>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</si>
  <si>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</si>
  <si>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</si>
  <si>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</si>
  <si>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</si>
  <si>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</si>
  <si>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</si>
  <si>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</si>
  <si>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</si>
  <si>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</si>
  <si>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</si>
  <si>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</si>
  <si>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</si>
  <si>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</si>
  <si>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</si>
  <si>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</si>
  <si>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</si>
  <si>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</si>
  <si>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</si>
  <si>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</si>
  <si>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</si>
  <si>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</si>
  <si>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</si>
  <si>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</si>
  <si>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</si>
  <si>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</si>
  <si>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</si>
  <si>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</si>
  <si>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</si>
  <si>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</si>
  <si>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</si>
  <si>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</si>
  <si>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</si>
  <si>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</si>
  <si>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</si>
  <si>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</si>
  <si>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</si>
  <si>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</si>
  <si>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</si>
  <si>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</si>
  <si>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</si>
  <si>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</si>
  <si>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</si>
  <si>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</si>
  <si>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</si>
  <si>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</si>
  <si>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</si>
  <si>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</si>
  <si>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</si>
  <si>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</si>
  <si>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</si>
  <si>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</si>
  <si>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</si>
  <si>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</si>
  <si>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</si>
  <si>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</si>
  <si>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</si>
  <si>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</si>
  <si>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</si>
  <si>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</si>
  <si>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</si>
  <si>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</si>
  <si>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</si>
  <si>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</si>
  <si>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</si>
  <si>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</si>
  <si>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</si>
  <si>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</si>
  <si>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</si>
  <si>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</si>
  <si>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</si>
  <si>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</si>
  <si>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</si>
  <si>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</si>
  <si>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</si>
  <si>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</si>
  <si>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</si>
  <si>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</si>
  <si>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</si>
  <si>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</si>
  <si>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</si>
  <si>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</si>
  <si>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</si>
  <si>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</si>
  <si>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</si>
  <si>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</si>
  <si>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</si>
  <si>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</si>
  <si>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</si>
  <si>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</si>
  <si>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</si>
  <si>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</si>
  <si>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</si>
  <si>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</si>
  <si>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</si>
  <si>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</si>
  <si>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</si>
  <si>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</si>
  <si>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</si>
  <si>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</si>
  <si>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</si>
  <si>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</si>
  <si>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</si>
  <si>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</si>
  <si>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</si>
  <si>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</si>
  <si>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</si>
  <si>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</si>
  <si>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</si>
  <si>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</si>
  <si>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</si>
  <si>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</si>
  <si>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</si>
  <si>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</si>
  <si>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</si>
  <si>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</si>
  <si>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</si>
  <si>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</si>
  <si>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</si>
  <si>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</si>
  <si>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</si>
  <si>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</si>
  <si>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</si>
  <si>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</si>
  <si>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</si>
  <si>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</si>
  <si>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</si>
  <si>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</si>
  <si>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</si>
  <si>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</si>
  <si>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</si>
  <si>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</si>
  <si>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</si>
  <si>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</si>
  <si>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</si>
  <si>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</si>
  <si>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</si>
  <si>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</si>
  <si>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</si>
  <si>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</si>
  <si>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</si>
  <si>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</si>
  <si>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</si>
  <si>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</si>
  <si>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</si>
  <si>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</si>
  <si>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</si>
  <si>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</si>
  <si>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</si>
  <si>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</si>
  <si>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</si>
  <si>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</si>
  <si>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</si>
  <si>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</si>
  <si>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</si>
  <si>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</si>
  <si>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</si>
  <si>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</si>
  <si>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</si>
  <si>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</si>
  <si>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</si>
  <si>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</si>
  <si>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</si>
  <si>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</si>
  <si>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</si>
  <si>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</si>
  <si>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</si>
  <si>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</si>
  <si>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</si>
  <si>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</si>
  <si>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</si>
  <si>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</si>
  <si>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</si>
  <si>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</si>
  <si>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</si>
  <si>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</si>
  <si>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</si>
  <si>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</si>
  <si>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</si>
  <si>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</si>
  <si>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</si>
  <si>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</si>
  <si>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</si>
  <si>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</si>
  <si>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</si>
  <si>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</si>
  <si>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</si>
  <si>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</si>
  <si>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</si>
  <si>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</si>
  <si>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</si>
  <si>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</si>
  <si>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</si>
  <si>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</si>
  <si>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</si>
  <si>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</si>
  <si>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</si>
  <si>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</si>
  <si>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</si>
  <si>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</si>
  <si>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</si>
  <si>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</si>
  <si>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</si>
  <si>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</si>
  <si>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</si>
  <si>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</si>
  <si>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</si>
  <si>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</si>
  <si>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</si>
  <si>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</si>
  <si>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</si>
  <si>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</si>
  <si>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</si>
  <si>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</si>
  <si>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</si>
  <si>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</si>
  <si>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</si>
  <si>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</si>
  <si>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</si>
  <si>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</si>
  <si>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</si>
  <si>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</si>
  <si>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</si>
  <si>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</si>
  <si>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</si>
  <si>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</si>
  <si>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</si>
  <si>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</si>
  <si>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</si>
  <si>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</si>
  <si>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</si>
  <si>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</si>
  <si>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</si>
  <si>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</si>
  <si>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</si>
  <si>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</si>
  <si>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</si>
  <si>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</si>
  <si>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</si>
  <si>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</si>
  <si>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</si>
  <si>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</si>
  <si>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</si>
  <si>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</si>
  <si>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</si>
  <si>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</si>
  <si>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</si>
  <si>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</si>
  <si>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</si>
  <si>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</si>
  <si>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</si>
  <si>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</si>
  <si>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</si>
  <si>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</si>
  <si>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</si>
  <si>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</si>
  <si>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</si>
  <si>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</si>
  <si>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</si>
  <si>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</si>
  <si>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</si>
  <si>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</si>
  <si>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</si>
  <si>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</si>
  <si>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</si>
  <si>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</si>
  <si>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</si>
  <si>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</si>
  <si>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</si>
  <si>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</si>
  <si>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</si>
  <si>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</si>
  <si>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</si>
  <si>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</si>
  <si>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</si>
  <si>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</si>
  <si>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</si>
  <si>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</si>
  <si>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</si>
  <si>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</si>
  <si>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</si>
  <si>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</si>
  <si>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</si>
  <si>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</si>
  <si>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</si>
  <si>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</si>
  <si>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</si>
  <si>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</si>
  <si>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</si>
  <si>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</si>
  <si>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</si>
  <si>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</si>
  <si>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</si>
  <si>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</si>
  <si>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</si>
  <si>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</si>
  <si>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</si>
  <si>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</si>
  <si>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</si>
  <si>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</si>
  <si>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</si>
  <si>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</si>
  <si>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</si>
  <si>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</si>
  <si>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</si>
  <si>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</si>
  <si>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</si>
  <si>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</si>
  <si>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</si>
  <si>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</si>
  <si>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</si>
  <si>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</si>
  <si>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</si>
  <si>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</si>
  <si>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</si>
  <si>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</si>
  <si>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</si>
  <si>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</si>
  <si>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</si>
  <si>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</si>
  <si>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</si>
  <si>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</si>
  <si>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</si>
  <si>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</si>
  <si>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</si>
  <si>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</si>
  <si>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</si>
  <si>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</si>
  <si>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</si>
  <si>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</si>
  <si>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</si>
  <si>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</si>
  <si>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</si>
  <si>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</si>
  <si>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</si>
  <si>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</si>
  <si>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</si>
  <si>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</si>
  <si>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</si>
  <si>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</si>
  <si>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</si>
  <si>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</si>
  <si>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</si>
  <si>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</si>
  <si>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</si>
  <si>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</si>
  <si>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</si>
  <si>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</si>
  <si>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</si>
  <si>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</si>
  <si>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</si>
  <si>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</si>
  <si>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</si>
  <si>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</si>
  <si>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</si>
  <si>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</si>
  <si>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</si>
  <si>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</si>
  <si>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</si>
  <si>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</si>
  <si>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</si>
  <si>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</si>
  <si>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</si>
  <si>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</si>
  <si>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</si>
  <si>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</si>
  <si>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</si>
  <si>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</si>
  <si>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</si>
  <si>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</si>
  <si>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</si>
  <si>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</si>
  <si>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</si>
  <si>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</si>
  <si>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</si>
  <si>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</si>
  <si>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</si>
  <si>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</si>
  <si>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</si>
  <si>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</si>
  <si>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</si>
  <si>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</si>
  <si>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</si>
  <si>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</si>
  <si>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</si>
  <si>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</si>
  <si>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</si>
  <si>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</si>
  <si>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</si>
  <si>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</si>
  <si>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</si>
  <si>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</si>
  <si>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</si>
  <si>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</si>
  <si>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</si>
  <si>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</si>
  <si>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</si>
  <si>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</si>
  <si>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</si>
  <si>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</si>
  <si>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</si>
  <si>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</si>
  <si>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</si>
  <si>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</si>
  <si>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</si>
  <si>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</si>
  <si>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</si>
  <si>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</si>
  <si>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</si>
  <si>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</si>
  <si>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</si>
  <si>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</si>
  <si>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</si>
  <si>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</si>
  <si>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</si>
  <si>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</si>
  <si>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</si>
  <si>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</si>
  <si>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</si>
  <si>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</si>
  <si>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</si>
  <si>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</si>
  <si>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</si>
  <si>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</si>
  <si>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</si>
  <si>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</si>
  <si>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</si>
  <si>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</si>
  <si>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</si>
  <si>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</si>
  <si>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</si>
  <si>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</si>
  <si>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</si>
  <si>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</si>
  <si>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</si>
  <si>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</si>
  <si>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</si>
  <si>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</si>
  <si>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</si>
  <si>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</si>
  <si>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</si>
  <si>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</si>
  <si>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</si>
  <si>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</si>
  <si>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</si>
  <si>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</si>
  <si>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</si>
  <si>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</si>
  <si>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</si>
  <si>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</si>
  <si>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</si>
  <si>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</si>
  <si>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</si>
  <si>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</si>
  <si>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</si>
  <si>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</si>
  <si>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</si>
  <si>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</si>
  <si>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</si>
  <si>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</si>
  <si>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</si>
  <si>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</si>
  <si>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</si>
  <si>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</si>
  <si>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</si>
  <si>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</si>
  <si>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</si>
  <si>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</si>
  <si>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</si>
  <si>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</si>
  <si>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</si>
  <si>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</si>
  <si>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</si>
  <si>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</si>
  <si>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</si>
  <si>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</si>
  <si>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</si>
  <si>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</si>
  <si>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</si>
  <si>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</si>
  <si>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</si>
  <si>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</si>
  <si>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</si>
  <si>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</si>
  <si>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</si>
  <si>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</si>
  <si>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</si>
  <si>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</si>
  <si>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</si>
  <si>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</si>
  <si>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</si>
  <si>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</si>
  <si>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</si>
  <si>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</si>
  <si>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</si>
  <si>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</si>
  <si>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</si>
  <si>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</si>
  <si>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</si>
  <si>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</si>
  <si>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</si>
  <si>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</si>
  <si>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</si>
  <si>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</si>
  <si>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</si>
  <si>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</si>
  <si>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</si>
  <si>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</si>
  <si>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</si>
  <si>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</si>
  <si>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</si>
  <si>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</si>
  <si>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</si>
  <si>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</si>
  <si>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</si>
  <si>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</si>
  <si>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</si>
  <si>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</si>
  <si>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</si>
  <si>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</si>
  <si>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</si>
  <si>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</si>
  <si>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</si>
  <si>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</si>
  <si>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</si>
  <si>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</si>
  <si>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</si>
  <si>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</si>
  <si>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</si>
  <si>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</si>
  <si>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</si>
  <si>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</si>
  <si>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</si>
  <si>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</si>
  <si>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</si>
  <si>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</si>
  <si>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</si>
  <si>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</si>
  <si>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</si>
  <si>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</si>
  <si>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</si>
  <si>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</si>
  <si>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</si>
  <si>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</si>
  <si>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</si>
  <si>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</si>
  <si>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</si>
  <si>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</si>
  <si>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</si>
  <si>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</si>
  <si>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</si>
  <si>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</si>
  <si>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</si>
  <si>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</si>
  <si>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</si>
  <si>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</si>
  <si>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</si>
  <si>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</si>
  <si>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</si>
  <si>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</si>
  <si>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</si>
  <si>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</si>
  <si>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</si>
  <si>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</si>
  <si>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</si>
  <si>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</si>
  <si>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</si>
  <si>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</si>
  <si>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</si>
  <si>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</si>
  <si>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</si>
  <si>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</si>
  <si>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</si>
  <si>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</si>
  <si>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</si>
  <si>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</si>
  <si>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</si>
  <si>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</si>
  <si>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</si>
  <si>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</si>
  <si>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</si>
  <si>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</si>
  <si>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</si>
  <si>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</si>
  <si>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</si>
  <si>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</si>
  <si>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</si>
  <si>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</si>
  <si>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</si>
  <si>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</si>
  <si>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</si>
  <si>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</si>
  <si>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</si>
  <si>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</si>
  <si>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</si>
  <si>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</si>
  <si>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</si>
  <si>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</si>
  <si>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</si>
  <si>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</si>
  <si>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</si>
  <si>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</si>
  <si>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</si>
  <si>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</si>
  <si>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</si>
  <si>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</si>
  <si>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</si>
  <si>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</si>
  <si>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</si>
  <si>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</si>
  <si>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</si>
  <si>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</si>
  <si>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</si>
  <si>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</si>
  <si>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</si>
  <si>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</si>
  <si>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</si>
  <si>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</si>
  <si>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</si>
  <si>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</si>
  <si>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</si>
  <si>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</si>
  <si>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</si>
  <si>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</si>
  <si>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</si>
  <si>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</si>
  <si>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</si>
  <si>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</si>
  <si>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</si>
  <si>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</si>
  <si>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</si>
  <si>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</si>
  <si>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</si>
  <si>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</si>
  <si>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</si>
  <si>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</si>
  <si>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</si>
  <si>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</si>
  <si>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</si>
  <si>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</si>
  <si>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</si>
  <si>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</si>
  <si>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</si>
  <si>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</si>
  <si>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</si>
  <si>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</si>
  <si>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</si>
  <si>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</si>
  <si>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</si>
  <si>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</si>
  <si>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</si>
  <si>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</si>
  <si>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</si>
  <si>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</si>
  <si>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</si>
  <si>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</si>
  <si>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</si>
  <si>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</si>
  <si>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</si>
  <si>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</si>
  <si>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</si>
  <si>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</si>
  <si>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</si>
  <si>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</si>
  <si>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</si>
  <si>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</si>
  <si>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</si>
  <si>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</si>
  <si>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</si>
  <si>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</si>
  <si>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</si>
  <si>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</si>
  <si>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</si>
  <si>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</si>
  <si>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</si>
  <si>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</si>
  <si>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</si>
  <si>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</si>
  <si>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</si>
  <si>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</si>
  <si>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</si>
  <si>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</si>
  <si>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</si>
  <si>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</si>
  <si>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</si>
  <si>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</si>
  <si>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</si>
  <si>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</si>
  <si>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</si>
  <si>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</si>
  <si>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</si>
  <si>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</si>
  <si>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</si>
  <si>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</si>
  <si>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</si>
  <si>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</si>
  <si>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</si>
  <si>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</si>
  <si>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</si>
  <si>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</si>
  <si>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</si>
  <si>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</si>
  <si>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</si>
  <si>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</si>
  <si>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</si>
  <si>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</si>
  <si>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</si>
  <si>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</si>
  <si>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</si>
  <si>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</si>
  <si>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</si>
  <si>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</si>
  <si>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</si>
  <si>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</si>
  <si>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</si>
  <si>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</si>
  <si>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</si>
  <si>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</si>
  <si>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</si>
  <si>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</si>
  <si>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</si>
  <si>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</si>
  <si>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</si>
  <si>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</si>
  <si>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</si>
  <si>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</si>
  <si>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</si>
  <si>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</si>
  <si>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</si>
  <si>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</si>
  <si>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</si>
  <si>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</si>
  <si>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</si>
  <si>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</si>
  <si>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</si>
  <si>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</si>
  <si>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</si>
  <si>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</si>
  <si>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</si>
  <si>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</si>
  <si>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</si>
  <si>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</si>
  <si>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</si>
  <si>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</si>
  <si>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</si>
  <si>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</si>
  <si>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</si>
  <si>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</si>
  <si>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</si>
  <si>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</si>
  <si>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</si>
  <si>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</si>
  <si>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</si>
  <si>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</si>
  <si>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</si>
  <si>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</si>
  <si>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</si>
  <si>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</si>
  <si>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</si>
  <si>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</si>
  <si>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</si>
  <si>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</si>
  <si>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</si>
  <si>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</si>
  <si>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</si>
  <si>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</si>
  <si>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</si>
  <si>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</si>
  <si>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</si>
  <si>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</si>
  <si>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</si>
  <si>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</si>
  <si>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</si>
  <si>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</si>
  <si>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</si>
  <si>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</si>
  <si>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</si>
  <si>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</si>
  <si>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</si>
  <si>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</si>
  <si>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</si>
  <si>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</si>
  <si>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</si>
  <si>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</si>
  <si>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</si>
  <si>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</si>
  <si>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</si>
  <si>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</si>
  <si>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</si>
  <si>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</si>
  <si>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</si>
  <si>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</si>
  <si>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</si>
  <si>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</si>
  <si>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</si>
  <si>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</si>
  <si>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</si>
  <si>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</si>
  <si>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</si>
  <si>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</si>
  <si>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</si>
  <si>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</si>
  <si>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</si>
  <si>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</si>
  <si>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</si>
  <si>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</si>
  <si>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</si>
  <si>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</si>
  <si>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</si>
  <si>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</si>
  <si>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</si>
  <si>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</si>
  <si>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</si>
  <si>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</si>
  <si>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</si>
  <si>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</si>
  <si>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</si>
  <si>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</si>
  <si>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</si>
  <si>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</si>
  <si>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</si>
  <si>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</si>
  <si>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</si>
  <si>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</si>
  <si>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</si>
  <si>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</si>
  <si>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</si>
  <si>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</si>
  <si>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</si>
  <si>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</si>
  <si>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</si>
  <si>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</si>
  <si>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</si>
  <si>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</si>
  <si>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</si>
  <si>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</si>
  <si>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</si>
  <si>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</si>
  <si>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</si>
  <si>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</si>
  <si>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</si>
  <si>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</si>
  <si>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</si>
  <si>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</si>
  <si>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</si>
  <si>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</si>
  <si>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</si>
  <si>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</si>
  <si>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</si>
  <si>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</si>
  <si>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</si>
  <si>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</si>
  <si>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</si>
  <si>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</si>
  <si>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</si>
  <si>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</si>
  <si>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</si>
  <si>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</si>
  <si>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</si>
  <si>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</si>
  <si>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</si>
  <si>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</si>
  <si>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</si>
  <si>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</si>
  <si>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</si>
  <si>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</si>
  <si>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</si>
  <si>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</si>
  <si>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</si>
  <si>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</si>
  <si>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</si>
  <si>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</si>
  <si>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</si>
  <si>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</si>
  <si>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</si>
  <si>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</si>
  <si>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</si>
  <si>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</si>
  <si>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</si>
  <si>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</si>
  <si>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</si>
  <si>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</si>
  <si>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</si>
  <si>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</si>
  <si>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</si>
  <si>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</si>
  <si>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</si>
  <si>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</si>
  <si>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</si>
  <si>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</si>
  <si>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</si>
  <si>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</si>
  <si>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</si>
  <si>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</si>
  <si>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</si>
  <si>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</si>
  <si>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</si>
  <si>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</si>
  <si>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</si>
  <si>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</si>
  <si>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</si>
  <si>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</si>
  <si>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</si>
  <si>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</si>
  <si>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</si>
  <si>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</si>
  <si>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</si>
  <si>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</si>
  <si>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</si>
  <si>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</si>
  <si>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</si>
  <si>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</si>
  <si>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</si>
  <si>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</si>
  <si>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</si>
  <si>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</si>
  <si>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</si>
  <si>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</si>
  <si>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</si>
  <si>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</si>
  <si>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</si>
  <si>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</si>
  <si>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</si>
  <si>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</si>
  <si>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</si>
  <si>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</si>
  <si>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</si>
  <si>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</si>
  <si>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</si>
  <si>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</si>
  <si>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</si>
  <si>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</si>
  <si>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</si>
  <si>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</si>
  <si>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</si>
  <si>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</si>
  <si>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</si>
  <si>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</si>
  <si>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</si>
  <si>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</si>
  <si>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</si>
  <si>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</si>
  <si>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</si>
  <si>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</si>
  <si>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</si>
  <si>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</si>
  <si>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</si>
  <si>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</si>
  <si>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</si>
  <si>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</si>
  <si>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</si>
  <si>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</si>
  <si>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</si>
  <si>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</si>
  <si>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</si>
  <si>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</si>
  <si>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</si>
  <si>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</si>
  <si>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</si>
  <si>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</si>
  <si>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</si>
  <si>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</si>
  <si>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</si>
  <si>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</si>
  <si>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</si>
  <si>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</si>
  <si>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</si>
  <si>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</si>
  <si>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</si>
  <si>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</si>
  <si>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</si>
  <si>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</si>
  <si>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</si>
  <si>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</si>
  <si>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</si>
  <si>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</si>
  <si>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</si>
  <si>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</si>
  <si>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</si>
  <si>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</si>
  <si>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</si>
  <si>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</si>
  <si>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</si>
  <si>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</si>
  <si>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</si>
  <si>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</si>
  <si>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</si>
  <si>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</si>
  <si>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</si>
  <si>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</si>
  <si>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</si>
  <si>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</si>
  <si>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</si>
  <si>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</si>
  <si>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</si>
  <si>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</si>
  <si>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</si>
  <si>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</si>
  <si>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</si>
  <si>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</si>
  <si>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</si>
  <si>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</si>
  <si>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</si>
  <si>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</si>
  <si>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</si>
  <si>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</si>
  <si>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</si>
  <si>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</si>
  <si>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</si>
  <si>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</si>
  <si>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</si>
  <si>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</si>
  <si>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</si>
  <si>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</si>
  <si>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</si>
  <si>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</si>
  <si>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</si>
  <si>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</si>
  <si>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</si>
  <si>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</si>
  <si>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</si>
  <si>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</si>
  <si>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</si>
  <si>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</si>
  <si>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</si>
  <si>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</si>
  <si>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</si>
  <si>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</si>
  <si>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</si>
  <si>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</si>
  <si>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</si>
  <si>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</si>
  <si>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</si>
  <si>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</si>
  <si>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</si>
  <si>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</si>
  <si>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</si>
  <si>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</si>
  <si>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</si>
  <si>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</si>
  <si>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</si>
  <si>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</si>
  <si>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</si>
  <si>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</si>
  <si>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</si>
  <si>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</si>
  <si>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</si>
  <si>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</si>
  <si>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</si>
  <si>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</si>
  <si>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</si>
  <si>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</si>
  <si>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</si>
  <si>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</si>
  <si>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</si>
  <si>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</si>
  <si>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</si>
  <si>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</si>
  <si>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</si>
  <si>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</si>
  <si>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</si>
  <si>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</si>
  <si>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</si>
  <si>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</si>
  <si>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</si>
  <si>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</si>
  <si>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</si>
  <si>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</si>
  <si>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</si>
  <si>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</si>
  <si>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</si>
  <si>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</si>
  <si>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</si>
  <si>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</si>
  <si>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</si>
  <si>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</si>
  <si>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</si>
  <si>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</si>
  <si>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</si>
  <si>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</si>
  <si>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</si>
  <si>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</si>
  <si>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</si>
  <si>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</si>
  <si>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</si>
  <si>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</si>
  <si>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</si>
  <si>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</si>
  <si>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</si>
  <si>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</si>
  <si>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</si>
  <si>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</si>
  <si>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</si>
  <si>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</si>
  <si>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</si>
  <si>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</si>
  <si>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</si>
  <si>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</si>
  <si>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</si>
  <si>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</si>
  <si>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</si>
  <si>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</si>
  <si>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</si>
  <si>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</si>
  <si>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</si>
  <si>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</si>
  <si>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</si>
  <si>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</si>
  <si>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</si>
  <si>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</si>
  <si>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</si>
  <si>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</si>
  <si>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</si>
  <si>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</si>
  <si>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</si>
  <si>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</si>
  <si>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</si>
  <si>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</si>
  <si>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</si>
  <si>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</si>
  <si>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</si>
  <si>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</si>
  <si>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</si>
  <si>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</si>
  <si>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</si>
  <si>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</si>
  <si>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</si>
  <si>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</si>
  <si>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</si>
  <si>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</si>
  <si>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</si>
  <si>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</si>
  <si>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</si>
  <si>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</si>
  <si>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</si>
  <si>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</si>
  <si>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</si>
  <si>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</si>
  <si>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</si>
  <si>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</si>
  <si>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</si>
  <si>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</si>
  <si>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</si>
  <si>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</si>
  <si>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</si>
  <si>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</si>
  <si>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</si>
  <si>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</si>
  <si>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</si>
  <si>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</si>
  <si>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</si>
  <si>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</si>
  <si>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</si>
  <si>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</si>
  <si>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</si>
  <si>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</si>
  <si>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</si>
  <si>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</si>
  <si>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</si>
  <si>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</si>
  <si>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</si>
  <si>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</si>
  <si>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</si>
  <si>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</si>
  <si>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</si>
  <si>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</si>
  <si>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</si>
  <si>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</si>
  <si>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</si>
  <si>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</si>
  <si>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</si>
  <si>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</si>
  <si>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</si>
  <si>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</si>
  <si>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</si>
  <si>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</si>
  <si>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</si>
  <si>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</si>
  <si>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</si>
  <si>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</si>
  <si>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</si>
  <si>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</si>
  <si>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</si>
  <si>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</si>
  <si>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</si>
  <si>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</si>
  <si>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</si>
  <si>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</si>
  <si>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</si>
  <si>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</si>
  <si>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</si>
  <si>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</si>
  <si>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</si>
  <si>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</si>
  <si>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</si>
  <si>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</si>
  <si>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</si>
  <si>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</si>
  <si>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</si>
  <si>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</si>
  <si>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</si>
  <si>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</si>
  <si>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</si>
  <si>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</si>
  <si>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</si>
  <si>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</si>
  <si>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</si>
  <si>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</si>
  <si>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</si>
  <si>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</si>
  <si>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</si>
  <si>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</si>
  <si>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</si>
  <si>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</si>
  <si>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</si>
  <si>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</si>
  <si>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</si>
  <si>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</si>
  <si>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</si>
  <si>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</si>
  <si>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</si>
  <si>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</si>
  <si>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</si>
  <si>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</si>
  <si>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</si>
  <si>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</si>
  <si>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</si>
  <si>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</si>
  <si>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</si>
  <si>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</si>
  <si>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</si>
  <si>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</si>
  <si>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</si>
  <si>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</si>
  <si>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</si>
  <si>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</si>
  <si>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</si>
  <si>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</si>
  <si>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</si>
  <si>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</si>
  <si>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</si>
  <si>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</si>
  <si>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</si>
  <si>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</si>
  <si>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</si>
  <si>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</si>
  <si>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</si>
  <si>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</si>
  <si>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</si>
  <si>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</si>
  <si>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</si>
  <si>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</si>
  <si>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</si>
  <si>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</si>
  <si>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</si>
  <si>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</si>
  <si>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</si>
  <si>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</si>
  <si>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</si>
  <si>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</si>
  <si>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</si>
  <si>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</si>
  <si>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</si>
  <si>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</si>
  <si>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</si>
  <si>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</si>
  <si>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</si>
  <si>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</si>
  <si>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</si>
  <si>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</si>
  <si>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</si>
  <si>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</si>
  <si>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</si>
  <si>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</si>
  <si>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</si>
  <si>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</si>
  <si>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</si>
  <si>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</si>
  <si>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</si>
  <si>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</si>
  <si>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</si>
  <si>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</si>
  <si>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</si>
  <si>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</si>
  <si>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</si>
  <si>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</si>
  <si>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</si>
  <si>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</si>
  <si>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</si>
  <si>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</si>
  <si>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</si>
  <si>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</si>
  <si>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</si>
  <si>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</si>
  <si>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</si>
  <si>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</si>
  <si>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</si>
  <si>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</si>
  <si>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</si>
  <si>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</si>
  <si>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</si>
  <si>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</si>
  <si>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</si>
  <si>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</si>
  <si>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</si>
  <si>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</si>
  <si>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</si>
  <si>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</si>
  <si>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</si>
  <si>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</si>
  <si>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</si>
  <si>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</si>
  <si>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</si>
  <si>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</si>
  <si>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</si>
  <si>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</si>
  <si>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</si>
  <si>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</si>
  <si>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</si>
  <si>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</si>
  <si>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</si>
  <si>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</si>
  <si>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</si>
  <si>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</si>
  <si>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</si>
  <si>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</si>
  <si>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</si>
  <si>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</si>
  <si>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</si>
  <si>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</si>
  <si>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</si>
  <si>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</si>
  <si>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</si>
  <si>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</si>
  <si>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</si>
  <si>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</si>
  <si>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</si>
  <si>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</si>
  <si>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</si>
  <si>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</si>
  <si>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</si>
  <si>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</si>
  <si>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</si>
  <si>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</si>
  <si>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</si>
  <si>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</si>
  <si>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</si>
  <si>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</si>
  <si>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</si>
  <si>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</si>
  <si>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</si>
  <si>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</si>
  <si>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</si>
  <si>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</si>
  <si>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</si>
  <si>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</si>
  <si>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</si>
  <si>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</si>
  <si>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</si>
  <si>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</si>
  <si>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</si>
  <si>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</si>
  <si>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</si>
  <si>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</si>
  <si>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</si>
  <si>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</si>
  <si>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</si>
  <si>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</si>
  <si>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</si>
  <si>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</si>
  <si>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</si>
  <si>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</si>
  <si>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</si>
  <si>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</si>
  <si>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</si>
  <si>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</si>
  <si>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</si>
  <si>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</si>
  <si>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</si>
  <si>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</si>
  <si>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</si>
  <si>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</si>
  <si>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</si>
  <si>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</si>
  <si>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</si>
  <si>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</si>
  <si>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</si>
  <si>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</si>
  <si>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</si>
  <si>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</si>
  <si>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</si>
  <si>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</si>
  <si>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</si>
  <si>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</si>
  <si>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</si>
  <si>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</si>
  <si>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</si>
  <si>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</si>
  <si>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</si>
  <si>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</si>
  <si>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</si>
  <si>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</si>
  <si>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</si>
  <si>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</si>
  <si>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</si>
  <si>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</si>
  <si>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</si>
  <si>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</si>
  <si>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</si>
  <si>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</si>
  <si>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</si>
  <si>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</si>
  <si>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</si>
  <si>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</si>
  <si>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</si>
  <si>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</si>
  <si>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</si>
  <si>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</si>
  <si>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</si>
  <si>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</si>
  <si>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</si>
  <si>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</si>
  <si>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</si>
  <si>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</si>
  <si>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</si>
  <si>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</si>
  <si>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</si>
  <si>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</si>
  <si>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</si>
  <si>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</si>
  <si>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</si>
  <si>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</si>
  <si>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</si>
  <si>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</si>
  <si>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</si>
  <si>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</si>
  <si>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</si>
  <si>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</si>
  <si>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</si>
  <si>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</si>
  <si>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</si>
  <si>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</si>
  <si>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</si>
  <si>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</si>
  <si>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</si>
  <si>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</si>
  <si>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</si>
  <si>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</si>
  <si>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</si>
  <si>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</si>
  <si>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</si>
  <si>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</si>
  <si>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</si>
  <si>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</si>
  <si>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</si>
  <si>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</si>
  <si>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</si>
  <si>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</si>
  <si>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</si>
  <si>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</si>
  <si>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</si>
  <si>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</si>
  <si>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</si>
  <si>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</si>
  <si>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</si>
  <si>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</si>
  <si>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</si>
  <si>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</si>
  <si>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</si>
  <si>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</si>
  <si>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</si>
  <si>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</si>
  <si>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</si>
  <si>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</si>
  <si>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</si>
  <si>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</si>
  <si>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</si>
  <si>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</si>
  <si>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</si>
  <si>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</si>
  <si>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</si>
  <si>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</si>
  <si>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</si>
  <si>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</si>
  <si>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</si>
  <si>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</si>
  <si>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</si>
  <si>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</si>
  <si>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</si>
  <si>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</si>
  <si>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</si>
  <si>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</si>
  <si>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</si>
  <si>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</si>
  <si>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</si>
  <si>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</si>
  <si>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</si>
  <si>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</si>
  <si>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</si>
  <si>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</si>
  <si>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</si>
  <si>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</si>
  <si>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</si>
  <si>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</si>
  <si>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</si>
  <si>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</si>
  <si>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</si>
  <si>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</si>
  <si>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</si>
  <si>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</si>
  <si>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</si>
  <si>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</si>
  <si>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</si>
  <si>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</si>
  <si>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</si>
  <si>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</si>
  <si>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</si>
  <si>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</si>
  <si>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</si>
  <si>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</si>
  <si>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</si>
  <si>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</si>
  <si>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</si>
  <si>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</si>
  <si>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</si>
  <si>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</si>
  <si>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</si>
  <si>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</si>
  <si>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</si>
  <si>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</si>
  <si>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</si>
  <si>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</si>
  <si>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</si>
  <si>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</si>
  <si>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</si>
  <si>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</si>
  <si>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</si>
  <si>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</si>
  <si>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</si>
  <si>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</si>
  <si>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</si>
  <si>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</si>
  <si>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</si>
  <si>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</si>
  <si>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</si>
  <si>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</si>
  <si>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</si>
  <si>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</si>
  <si>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</si>
  <si>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</si>
  <si>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</si>
  <si>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</si>
  <si>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</si>
  <si>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</si>
  <si>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</si>
  <si>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</si>
  <si>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</si>
  <si>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</si>
  <si>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</si>
  <si>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</si>
  <si>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</si>
  <si>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</si>
  <si>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</si>
  <si>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</si>
  <si>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</si>
  <si>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</si>
  <si>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</si>
  <si>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</si>
  <si>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</si>
  <si>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</si>
  <si>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</si>
  <si>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</si>
  <si>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</si>
  <si>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</si>
  <si>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</si>
  <si>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</si>
  <si>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</si>
  <si>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</si>
  <si>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</si>
  <si>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</si>
  <si>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</si>
  <si>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</si>
  <si>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</si>
  <si>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</si>
  <si>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</si>
  <si>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</si>
  <si>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</si>
  <si>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</si>
  <si>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</si>
  <si>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</si>
  <si>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</si>
  <si>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</si>
  <si>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</si>
  <si>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</si>
  <si>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</si>
  <si>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</si>
  <si>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</si>
  <si>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</si>
  <si>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</si>
  <si>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</si>
  <si>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</si>
  <si>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</si>
  <si>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</si>
  <si>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</si>
  <si>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</si>
  <si>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</si>
  <si>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</si>
  <si>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</si>
  <si>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</si>
  <si>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</si>
  <si>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</si>
  <si>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</si>
  <si>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</si>
  <si>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</si>
  <si>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</si>
  <si>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</si>
  <si>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</si>
  <si>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</si>
  <si>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</si>
  <si>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</si>
  <si>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</si>
  <si>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</si>
  <si>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</si>
  <si>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</si>
  <si>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</si>
  <si>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</si>
  <si>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</si>
  <si>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</si>
  <si>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</si>
  <si>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</si>
  <si>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</si>
  <si>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</si>
  <si>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</si>
  <si>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</si>
  <si>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</si>
  <si>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</si>
  <si>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</si>
  <si>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</si>
  <si>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</si>
  <si>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</si>
  <si>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</si>
  <si>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</si>
  <si>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</si>
  <si>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</si>
  <si>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</si>
  <si>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</si>
  <si>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</si>
  <si>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</si>
  <si>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</si>
  <si>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</si>
  <si>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</si>
  <si>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</si>
  <si>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</si>
  <si>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</si>
  <si>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</si>
  <si>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</si>
  <si>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</si>
  <si>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</si>
  <si>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</si>
  <si>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</si>
  <si>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</si>
  <si>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</si>
  <si>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</si>
  <si>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</si>
  <si>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</si>
  <si>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</si>
  <si>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</si>
  <si>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</si>
  <si>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</si>
  <si>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</si>
  <si>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</si>
  <si>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</si>
  <si>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</si>
  <si>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</si>
  <si>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</si>
  <si>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</si>
  <si>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</si>
  <si>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</si>
  <si>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</si>
  <si>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</si>
  <si>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</si>
  <si>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</si>
  <si>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</si>
  <si>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</si>
  <si>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</si>
  <si>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</si>
  <si>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</si>
  <si>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</si>
  <si>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</si>
  <si>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</si>
  <si>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</si>
  <si>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</si>
  <si>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</si>
  <si>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</si>
  <si>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</si>
  <si>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</si>
  <si>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</si>
  <si>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</si>
  <si>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</si>
  <si>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</si>
  <si>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</si>
  <si>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</si>
  <si>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</si>
  <si>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</si>
  <si>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</si>
  <si>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</si>
  <si>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</si>
  <si>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</si>
  <si>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</si>
  <si>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</si>
  <si>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</si>
  <si>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</si>
  <si>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</si>
  <si>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</si>
  <si>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</si>
  <si>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</si>
  <si>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</si>
  <si>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</si>
  <si>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</si>
  <si>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</si>
  <si>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</si>
  <si>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</si>
  <si>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</si>
  <si>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</si>
  <si>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</si>
  <si>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</si>
  <si>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</si>
  <si>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</si>
  <si>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</si>
  <si>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</si>
  <si>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</si>
  <si>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</si>
  <si>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</si>
  <si>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</si>
  <si>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</si>
  <si>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</si>
  <si>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</si>
  <si>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</si>
  <si>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</si>
  <si>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</si>
  <si>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</si>
  <si>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</si>
  <si>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</si>
  <si>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</si>
  <si>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</si>
  <si>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</si>
  <si>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</si>
  <si>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</si>
  <si>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</si>
  <si>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</si>
  <si>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</si>
  <si>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</si>
  <si>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</si>
  <si>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</si>
  <si>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</si>
  <si>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</si>
  <si>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</si>
  <si>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</si>
  <si>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</si>
  <si>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</si>
  <si>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</si>
  <si>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</si>
  <si>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</si>
  <si>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</si>
  <si>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</si>
  <si>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</si>
  <si>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</si>
  <si>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</si>
  <si>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</si>
  <si>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</si>
  <si>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</si>
  <si>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</si>
  <si>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</si>
  <si>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</si>
  <si>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</si>
  <si>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</si>
  <si>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</si>
  <si>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</si>
  <si>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</si>
  <si>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</si>
  <si>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</si>
  <si>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</si>
  <si>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</si>
  <si>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</si>
  <si>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</si>
  <si>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</si>
  <si>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</si>
  <si>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</si>
  <si>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</si>
  <si>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</si>
  <si>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</si>
  <si>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</si>
  <si>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</si>
  <si>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</si>
  <si>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</si>
  <si>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</si>
  <si>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</si>
  <si>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</si>
  <si>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</si>
  <si>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</si>
  <si>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</si>
  <si>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</si>
  <si>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</si>
  <si>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</si>
  <si>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</si>
  <si>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</si>
  <si>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</si>
  <si>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</si>
  <si>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</si>
  <si>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</si>
  <si>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</si>
  <si>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</si>
  <si>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</si>
  <si>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</si>
  <si>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</si>
  <si>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</si>
  <si>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</si>
  <si>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</si>
  <si>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</si>
  <si>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</si>
  <si>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</si>
  <si>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</si>
  <si>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</si>
  <si>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</si>
  <si>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</si>
  <si>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</si>
  <si>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</si>
  <si>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</si>
  <si>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</si>
  <si>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</si>
  <si>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</si>
  <si>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</si>
  <si>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</si>
  <si>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</si>
  <si>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</si>
  <si>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</si>
  <si>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</si>
  <si>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</si>
  <si>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</si>
  <si>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</si>
  <si>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</si>
  <si>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</si>
  <si>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</si>
  <si>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</si>
  <si>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</si>
  <si>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</si>
  <si>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</si>
  <si>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</si>
  <si>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</si>
  <si>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</si>
  <si>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</si>
  <si>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</si>
  <si>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</si>
  <si>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</si>
  <si>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</si>
  <si>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</si>
  <si>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</si>
  <si>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</si>
  <si>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</si>
  <si>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</si>
  <si>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</si>
  <si>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</si>
  <si>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</si>
  <si>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</si>
  <si>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</si>
  <si>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</si>
  <si>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</si>
  <si>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</si>
  <si>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</si>
  <si>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</si>
  <si>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</si>
  <si>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</si>
  <si>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</si>
  <si>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</si>
  <si>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</si>
  <si>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</si>
  <si>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</si>
  <si>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</si>
  <si>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</si>
  <si>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</si>
  <si>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</si>
  <si>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</si>
  <si>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</si>
  <si>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</si>
  <si>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</si>
  <si>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</si>
  <si>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</si>
  <si>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</si>
  <si>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</si>
  <si>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</si>
  <si>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</si>
  <si>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</si>
  <si>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</si>
  <si>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</si>
  <si>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</si>
  <si>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</si>
  <si>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</si>
  <si>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</si>
  <si>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</si>
  <si>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</si>
  <si>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</si>
  <si>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</si>
  <si>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</si>
  <si>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</si>
  <si>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</si>
  <si>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</si>
  <si>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</si>
  <si>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</si>
  <si>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</si>
  <si>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</si>
  <si>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</si>
  <si>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</si>
  <si>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</si>
  <si>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</si>
  <si>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</si>
  <si>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</si>
  <si>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</si>
  <si>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</si>
  <si>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</si>
  <si>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</si>
  <si>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</si>
  <si>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</si>
  <si>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</si>
  <si>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</si>
  <si>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</si>
  <si>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</si>
  <si>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</si>
  <si>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</si>
  <si>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</si>
  <si>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</si>
  <si>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</si>
  <si>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</si>
  <si>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</si>
  <si>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</si>
  <si>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</si>
  <si>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</si>
  <si>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</si>
  <si>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</si>
  <si>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</si>
  <si>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</si>
  <si>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</si>
  <si>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</si>
  <si>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</si>
  <si>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</si>
  <si>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</si>
  <si>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</si>
  <si>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</si>
  <si>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</si>
  <si>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</si>
  <si>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</si>
  <si>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</si>
  <si>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</si>
  <si>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</si>
  <si>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</si>
  <si>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</si>
  <si>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</si>
  <si>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</si>
  <si>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</si>
  <si>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</si>
  <si>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</si>
  <si>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</si>
  <si>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</si>
  <si>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</si>
  <si>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</si>
  <si>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</si>
  <si>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</si>
  <si>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</si>
  <si>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</si>
  <si>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</si>
  <si>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</si>
  <si>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</si>
  <si>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</si>
  <si>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</si>
  <si>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</si>
  <si>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</si>
  <si>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</si>
  <si>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</si>
  <si>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</si>
  <si>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</si>
  <si>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</si>
  <si>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</si>
  <si>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</si>
  <si>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</si>
  <si>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</si>
  <si>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</si>
  <si>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</si>
  <si>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</si>
  <si>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</si>
  <si>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</si>
  <si>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</si>
  <si>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</si>
  <si>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</si>
  <si>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</si>
  <si>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</si>
  <si>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</si>
  <si>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</si>
  <si>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</si>
  <si>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</si>
  <si>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</si>
  <si>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</si>
  <si>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</si>
  <si>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</si>
  <si>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</si>
  <si>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</si>
  <si>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</si>
  <si>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</si>
  <si>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</si>
  <si>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</si>
  <si>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</si>
  <si>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</si>
  <si>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</si>
  <si>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</si>
  <si>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</si>
  <si>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</si>
  <si>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</si>
  <si>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</si>
  <si>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</si>
  <si>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</si>
  <si>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</si>
  <si>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</si>
  <si>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</si>
  <si>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</si>
  <si>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</si>
  <si>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</si>
  <si>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</si>
  <si>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</si>
  <si>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</si>
  <si>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</si>
  <si>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</si>
  <si>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</si>
  <si>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</si>
  <si>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</si>
  <si>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</si>
  <si>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</si>
  <si>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</si>
  <si>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</si>
  <si>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</si>
  <si>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</si>
  <si>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</si>
  <si>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</si>
  <si>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</si>
  <si>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</si>
  <si>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</si>
  <si>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</si>
  <si>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</si>
  <si>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</si>
  <si>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</si>
  <si>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</si>
  <si>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</si>
  <si>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</si>
  <si>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</si>
  <si>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</si>
  <si>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</si>
  <si>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</si>
  <si>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</si>
  <si>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</si>
  <si>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</si>
  <si>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</si>
  <si>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</si>
  <si>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</si>
  <si>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</si>
  <si>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</si>
  <si>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</si>
  <si>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</si>
  <si>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</si>
  <si>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</si>
  <si>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</si>
  <si>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</si>
  <si>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</si>
  <si>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</si>
  <si>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</si>
  <si>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</si>
  <si>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</si>
  <si>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</si>
  <si>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</si>
  <si>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</si>
  <si>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</si>
  <si>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</si>
  <si>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</si>
  <si>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</si>
  <si>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</si>
  <si>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</si>
  <si>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</si>
  <si>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</si>
  <si>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</si>
  <si>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</si>
  <si>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</si>
  <si>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</si>
  <si>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</si>
  <si>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</si>
  <si>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</si>
  <si>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</si>
  <si>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</si>
  <si>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</si>
  <si>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</si>
  <si>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</si>
  <si>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</si>
  <si>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</si>
  <si>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</si>
  <si>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</si>
  <si>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</si>
  <si>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</si>
  <si>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</si>
  <si>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</si>
  <si>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</si>
  <si>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</si>
  <si>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</si>
  <si>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</si>
  <si>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</si>
  <si>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</si>
  <si>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</si>
  <si>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</si>
  <si>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</si>
  <si>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</si>
  <si>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</si>
  <si>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</si>
  <si>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</si>
  <si>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</si>
  <si>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</si>
  <si>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</si>
  <si>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</si>
  <si>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</si>
  <si>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</si>
  <si>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</si>
  <si>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</si>
  <si>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</si>
  <si>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</si>
  <si>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</si>
  <si>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</si>
  <si>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</si>
  <si>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</si>
  <si>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</si>
  <si>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</si>
  <si>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</si>
  <si>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</si>
  <si>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</si>
  <si>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</si>
  <si>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</si>
  <si>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</si>
  <si>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</si>
  <si>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</si>
  <si>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</si>
  <si>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</si>
  <si>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</si>
  <si>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</si>
  <si>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</si>
  <si>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</si>
  <si>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</si>
  <si>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</si>
  <si>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</si>
  <si>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</si>
  <si>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</si>
  <si>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</si>
  <si>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</si>
  <si>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</si>
  <si>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</si>
  <si>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</si>
  <si>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</si>
  <si>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</si>
  <si>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</si>
  <si>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</si>
  <si>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</si>
  <si>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</si>
  <si>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</si>
  <si>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</si>
  <si>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</si>
  <si>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</si>
  <si>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</si>
  <si>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</si>
  <si>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</si>
  <si>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</si>
  <si>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</si>
  <si>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</si>
  <si>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</si>
  <si>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</si>
  <si>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</si>
  <si>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</si>
  <si>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</si>
  <si>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</si>
  <si>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</si>
  <si>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</si>
  <si>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</si>
  <si>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</si>
  <si>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</si>
  <si>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</si>
  <si>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</si>
  <si>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</si>
  <si>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</si>
  <si>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</si>
  <si>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</si>
  <si>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</si>
  <si>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</si>
  <si>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</si>
  <si>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</si>
  <si>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</si>
  <si>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</si>
  <si>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</si>
  <si>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</si>
  <si>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</si>
  <si>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</si>
  <si>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</si>
  <si>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</si>
  <si>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</si>
  <si>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</si>
  <si>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</si>
  <si>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</si>
  <si>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</si>
  <si>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</si>
  <si>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</si>
  <si>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</si>
  <si>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</si>
  <si>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</si>
  <si>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</si>
  <si>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</si>
  <si>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</si>
  <si>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</si>
  <si>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</si>
  <si>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</si>
  <si>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</si>
  <si>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</si>
  <si>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</si>
  <si>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</si>
  <si>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</si>
  <si>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</si>
  <si>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</si>
  <si>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</si>
  <si>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</si>
  <si>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</si>
  <si>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</si>
  <si>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</si>
  <si>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</si>
  <si>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</si>
  <si>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</si>
  <si>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</si>
  <si>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</si>
  <si>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</si>
  <si>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</si>
  <si>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</si>
  <si>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</si>
  <si>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</si>
  <si>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</si>
  <si>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</si>
  <si>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</si>
  <si>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</si>
  <si>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</si>
  <si>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</si>
  <si>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</si>
  <si>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</si>
  <si>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</si>
  <si>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</si>
  <si>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</si>
  <si>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</si>
  <si>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</si>
  <si>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</si>
  <si>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</si>
  <si>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</si>
  <si>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</si>
  <si>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</si>
  <si>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</si>
  <si>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</si>
  <si>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</si>
  <si>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</si>
  <si>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</si>
  <si>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</si>
  <si>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</si>
  <si>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</si>
  <si>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</si>
  <si>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</si>
  <si>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</si>
  <si>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</si>
  <si>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</si>
  <si>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</si>
  <si>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</si>
  <si>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</si>
  <si>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</si>
  <si>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</si>
  <si>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</si>
  <si>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</si>
  <si>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</si>
  <si>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</si>
  <si>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</si>
  <si>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</si>
  <si>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</si>
  <si>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</si>
  <si>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</si>
  <si>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</si>
  <si>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</si>
  <si>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</si>
  <si>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</si>
  <si>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</si>
  <si>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</si>
  <si>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</si>
  <si>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</si>
  <si>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</si>
  <si>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</si>
  <si>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</si>
  <si>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</si>
  <si>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</si>
  <si>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</si>
  <si>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</si>
  <si>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</si>
  <si>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</si>
  <si>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</si>
  <si>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</si>
  <si>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</si>
  <si>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</si>
  <si>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</si>
  <si>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</si>
  <si>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</si>
  <si>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</si>
  <si>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</si>
  <si>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</si>
  <si>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</si>
  <si>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</si>
  <si>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</si>
  <si>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</si>
  <si>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</si>
  <si>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</si>
  <si>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</si>
  <si>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</si>
  <si>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</si>
  <si>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</si>
  <si>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</si>
  <si>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</si>
  <si>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</si>
  <si>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</si>
  <si>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</si>
  <si>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</si>
  <si>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</si>
  <si>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</si>
  <si>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</si>
  <si>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</si>
  <si>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</si>
  <si>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</si>
  <si>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</si>
  <si>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</si>
  <si>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</si>
  <si>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</si>
  <si>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</si>
  <si>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</si>
  <si>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</si>
  <si>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</si>
  <si>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</si>
  <si>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</si>
  <si>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</si>
  <si>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</si>
  <si>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</si>
  <si>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</si>
  <si>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</si>
  <si>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</si>
  <si>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</si>
  <si>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</si>
  <si>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</si>
  <si>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</si>
  <si>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</si>
  <si>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</si>
  <si>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</si>
  <si>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</si>
  <si>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</si>
  <si>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</si>
  <si>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</si>
  <si>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</si>
  <si>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</si>
  <si>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</si>
  <si>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</si>
  <si>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</si>
  <si>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</si>
  <si>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</si>
  <si>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</si>
  <si>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</si>
  <si>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</si>
  <si>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</si>
  <si>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</si>
  <si>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</si>
  <si>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</si>
  <si>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</si>
  <si>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</si>
  <si>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</si>
  <si>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</si>
  <si>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</si>
  <si>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</si>
  <si>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</si>
  <si>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</si>
  <si>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</si>
  <si>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</si>
  <si>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</si>
  <si>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</si>
  <si>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</si>
  <si>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</si>
  <si>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</si>
  <si>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</si>
  <si>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</si>
  <si>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</si>
  <si>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</si>
  <si>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</si>
  <si>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</si>
  <si>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</si>
  <si>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</si>
  <si>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</si>
  <si>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</si>
  <si>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</si>
  <si>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</si>
  <si>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</si>
  <si>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</si>
  <si>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</si>
  <si>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</si>
  <si>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</si>
  <si>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</si>
  <si>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</si>
  <si>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</si>
  <si>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</si>
  <si>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</si>
  <si>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</si>
  <si>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</si>
  <si>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</si>
  <si>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</si>
  <si>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</si>
  <si>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</si>
  <si>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</si>
  <si>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</si>
  <si>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</si>
  <si>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</si>
  <si>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</si>
  <si>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</si>
  <si>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</si>
  <si>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</si>
  <si>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</si>
  <si>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</si>
  <si>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</si>
  <si>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</si>
  <si>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</si>
  <si>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</si>
  <si>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</si>
  <si>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</si>
  <si>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</si>
  <si>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</si>
  <si>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</si>
  <si>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</si>
  <si>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</si>
  <si>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</si>
  <si>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</si>
  <si>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</si>
  <si>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</si>
  <si>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</si>
  <si>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</si>
  <si>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</si>
  <si>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</si>
  <si>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</si>
  <si>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</si>
  <si>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</si>
  <si>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</si>
  <si>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</si>
  <si>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</si>
  <si>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</si>
  <si>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</si>
  <si>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</si>
  <si>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</si>
  <si>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</si>
  <si>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</si>
  <si>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</si>
  <si>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</si>
  <si>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</si>
  <si>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</si>
  <si>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</si>
  <si>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</si>
  <si>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</si>
  <si>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</si>
  <si>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</si>
  <si>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</si>
  <si>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</si>
  <si>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</si>
  <si>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</si>
  <si>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</si>
  <si>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</si>
  <si>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</si>
  <si>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</si>
  <si>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</si>
  <si>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</si>
  <si>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</si>
  <si>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</si>
  <si>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</si>
  <si>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</si>
  <si>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</si>
  <si>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</si>
  <si>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</si>
  <si>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</si>
  <si>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</si>
  <si>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</si>
  <si>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</si>
  <si>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</si>
  <si>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</si>
  <si>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</si>
  <si>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</si>
  <si>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</si>
  <si>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</si>
  <si>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</si>
  <si>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</si>
  <si>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</si>
  <si>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</si>
  <si>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</si>
  <si>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</si>
  <si>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</si>
  <si>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</si>
  <si>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</si>
  <si>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</si>
  <si>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</si>
  <si>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</si>
  <si>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</si>
  <si>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</si>
  <si>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</si>
  <si>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</si>
  <si>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</si>
  <si>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</si>
  <si>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</si>
  <si>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</si>
  <si>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</si>
  <si>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</si>
  <si>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</si>
  <si>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</si>
  <si>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</si>
  <si>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</si>
  <si>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</si>
  <si>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</si>
  <si>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</si>
  <si>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</si>
  <si>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</si>
  <si>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</si>
  <si>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</si>
  <si>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</si>
  <si>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</si>
  <si>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</si>
  <si>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</si>
  <si>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</si>
  <si>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</si>
  <si>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</si>
  <si>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</si>
  <si>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</si>
  <si>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</si>
  <si>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</si>
  <si>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</si>
  <si>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</si>
  <si>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</si>
  <si>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</si>
  <si>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</si>
  <si>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</si>
  <si>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</si>
  <si>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</si>
  <si>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</si>
  <si>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</si>
  <si>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</si>
  <si>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</si>
  <si>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</si>
  <si>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</si>
  <si>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</si>
  <si>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</si>
  <si>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</si>
  <si>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</si>
  <si>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</si>
  <si>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</si>
  <si>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</si>
  <si>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</si>
  <si>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</si>
  <si>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</si>
  <si>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</si>
  <si>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</si>
  <si>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</si>
  <si>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</si>
  <si>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</si>
  <si>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</si>
  <si>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</si>
  <si>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</si>
  <si>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</si>
  <si>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</si>
  <si>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</si>
  <si>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</si>
  <si>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</si>
  <si>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</si>
  <si>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</si>
  <si>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</si>
  <si>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</si>
  <si>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</si>
  <si>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</si>
  <si>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</si>
  <si>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</si>
  <si>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</si>
  <si>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</si>
  <si>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</si>
  <si>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</si>
  <si>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</si>
  <si>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</si>
  <si>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</si>
  <si>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</si>
  <si>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</si>
  <si>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</si>
  <si>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</si>
  <si>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</si>
  <si>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</si>
  <si>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</si>
  <si>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</si>
  <si>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</si>
  <si>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</si>
  <si>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</si>
  <si>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</si>
  <si>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</si>
  <si>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</si>
  <si>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</si>
  <si>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</si>
  <si>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</si>
  <si>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</si>
  <si>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</si>
  <si>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</si>
  <si>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</si>
  <si>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</si>
  <si>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</si>
  <si>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</si>
  <si>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</si>
  <si>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</si>
  <si>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</si>
  <si>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</si>
  <si>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</si>
  <si>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</si>
  <si>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</si>
  <si>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</si>
  <si>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</si>
  <si>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</si>
  <si>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</si>
  <si>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</si>
  <si>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</si>
  <si>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</si>
  <si>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</si>
  <si>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</si>
  <si>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</si>
  <si>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</si>
  <si>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</si>
  <si>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</si>
  <si>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</si>
  <si>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</si>
  <si>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</si>
  <si>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</si>
  <si>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</si>
  <si>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</si>
  <si>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</si>
  <si>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</si>
  <si>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</si>
  <si>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</si>
  <si>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</si>
  <si>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</si>
  <si>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</si>
  <si>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</si>
  <si>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</si>
  <si>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</si>
  <si>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</si>
  <si>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</si>
  <si>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</si>
  <si>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</si>
  <si>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</si>
  <si>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</si>
  <si>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</si>
  <si>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</si>
  <si>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</si>
  <si>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</si>
  <si>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</si>
  <si>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</si>
  <si>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</si>
  <si>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</si>
  <si>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</si>
  <si>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</si>
  <si>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</si>
  <si>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</si>
  <si>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</si>
  <si>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</si>
  <si>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</si>
  <si>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</si>
  <si>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</si>
  <si>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</si>
  <si>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</si>
  <si>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</si>
  <si>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</si>
  <si>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</si>
  <si>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</si>
  <si>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</si>
  <si>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</si>
  <si>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</si>
  <si>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</si>
  <si>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</si>
  <si>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</si>
  <si>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</si>
  <si>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</si>
  <si>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</si>
  <si>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</si>
  <si>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</si>
  <si>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</si>
  <si>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</si>
  <si>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</si>
  <si>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</si>
  <si>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</si>
  <si>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</si>
  <si>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</si>
  <si>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</si>
  <si>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</si>
  <si>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</si>
  <si>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</si>
  <si>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</si>
  <si>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</si>
  <si>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</si>
  <si>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</si>
  <si>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</si>
  <si>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</si>
  <si>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</si>
  <si>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</si>
  <si>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</si>
  <si>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</si>
  <si>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</si>
  <si>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</si>
  <si>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</si>
  <si>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</si>
  <si>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</si>
  <si>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</si>
  <si>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</si>
  <si>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</si>
  <si>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</si>
  <si>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</si>
  <si>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</si>
  <si>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</si>
  <si>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</si>
  <si>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</si>
  <si>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</si>
  <si>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</si>
  <si>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</si>
  <si>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</si>
  <si>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</si>
  <si>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</si>
  <si>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</si>
  <si>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</si>
  <si>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</si>
  <si>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</si>
  <si>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</si>
  <si>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</si>
  <si>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</si>
  <si>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</si>
  <si>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</si>
  <si>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</si>
  <si>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</si>
  <si>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</si>
  <si>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</si>
  <si>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</si>
  <si>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</si>
  <si>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</si>
  <si>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</si>
  <si>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</si>
  <si>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</si>
  <si>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</si>
  <si>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</si>
  <si>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</si>
  <si>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</si>
  <si>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</si>
  <si>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</si>
  <si>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</si>
  <si>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</si>
  <si>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</si>
  <si>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</si>
  <si>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</si>
  <si>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</si>
  <si>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</si>
  <si>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</si>
  <si>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</si>
  <si>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</si>
  <si>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</si>
  <si>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</si>
  <si>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</si>
  <si>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</si>
  <si>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</si>
  <si>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</si>
  <si>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</si>
  <si>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</si>
  <si>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</si>
  <si>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</si>
  <si>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</si>
  <si>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</si>
  <si>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</si>
  <si>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</si>
  <si>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</si>
  <si>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</si>
  <si>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</si>
  <si>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</si>
  <si>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</si>
  <si>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</si>
  <si>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</si>
  <si>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</si>
  <si>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</si>
  <si>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</si>
  <si>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</si>
  <si>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</si>
  <si>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</si>
  <si>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</si>
  <si>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</si>
  <si>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</si>
  <si>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</si>
  <si>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</si>
  <si>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</si>
  <si>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</si>
  <si>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</si>
  <si>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</si>
  <si>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</si>
  <si>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</si>
  <si>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</si>
  <si>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</si>
  <si>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</si>
  <si>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</si>
  <si>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</si>
  <si>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</si>
  <si>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</si>
  <si>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</si>
  <si>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</si>
  <si>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</si>
  <si>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</si>
  <si>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</si>
  <si>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</si>
  <si>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</si>
  <si>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</si>
  <si>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</si>
  <si>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</si>
  <si>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</si>
  <si>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</si>
  <si>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</si>
  <si>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</si>
  <si>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</si>
  <si>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</si>
  <si>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</si>
  <si>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</si>
  <si>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</si>
  <si>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</si>
  <si>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</si>
  <si>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</si>
  <si>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</si>
  <si>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</si>
  <si>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</si>
  <si>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</si>
  <si>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</si>
  <si>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</si>
  <si>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</si>
  <si>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</si>
  <si>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</si>
  <si>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</si>
  <si>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</si>
  <si>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</si>
  <si>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</si>
  <si>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</si>
  <si>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</si>
  <si>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</si>
  <si>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</si>
  <si>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</si>
  <si>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</si>
  <si>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</si>
  <si>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</si>
  <si>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</si>
  <si>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</si>
  <si>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</si>
  <si>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</si>
  <si>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</si>
  <si>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</si>
  <si>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</si>
  <si>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</si>
  <si>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</si>
  <si>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</si>
  <si>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</si>
  <si>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</si>
  <si>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</si>
  <si>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</si>
  <si>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</si>
  <si>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</si>
  <si>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</si>
  <si>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</si>
  <si>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</si>
  <si>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</si>
  <si>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</si>
  <si>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</si>
  <si>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</si>
  <si>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</si>
  <si>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</si>
  <si>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</si>
  <si>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</si>
  <si>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</si>
  <si>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</si>
  <si>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</si>
  <si>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</si>
  <si>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</si>
  <si>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</si>
  <si>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</si>
  <si>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</si>
  <si>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</si>
  <si>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</si>
  <si>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</si>
  <si>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</si>
  <si>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</si>
  <si>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</si>
  <si>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</si>
  <si>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</si>
  <si>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</si>
  <si>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</si>
  <si>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</si>
  <si>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</si>
  <si>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</si>
  <si>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</si>
  <si>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</si>
  <si>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</si>
  <si>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</si>
  <si>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</si>
  <si>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</si>
  <si>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</si>
  <si>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</si>
  <si>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</si>
  <si>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</si>
  <si>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</si>
  <si>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</si>
  <si>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</si>
  <si>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</si>
  <si>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</si>
  <si>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</si>
  <si>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</si>
  <si>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</si>
  <si>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</si>
  <si>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</si>
  <si>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</si>
  <si>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</si>
  <si>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</si>
  <si>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</si>
  <si>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</si>
  <si>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</si>
  <si>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</si>
  <si>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</si>
  <si>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</si>
  <si>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</si>
  <si>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</si>
  <si>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</si>
  <si>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</si>
  <si>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</si>
  <si>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</si>
  <si>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</si>
  <si>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</si>
  <si>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</si>
  <si>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</si>
  <si>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</si>
  <si>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</si>
  <si>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</si>
  <si>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</si>
  <si>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</si>
  <si>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</si>
  <si>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</si>
  <si>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</si>
  <si>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</si>
  <si>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</si>
  <si>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</si>
  <si>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</si>
  <si>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</si>
  <si>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</si>
  <si>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</si>
  <si>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</si>
  <si>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</si>
  <si>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</si>
  <si>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</si>
  <si>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</si>
  <si>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</si>
  <si>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</si>
  <si>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</si>
  <si>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</si>
  <si>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</si>
  <si>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</si>
  <si>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</si>
  <si>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</si>
  <si>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</si>
  <si>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</si>
  <si>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</si>
  <si>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</si>
  <si>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</si>
  <si>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</si>
  <si>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</si>
  <si>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</si>
  <si>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</si>
  <si>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</si>
  <si>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</si>
  <si>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</si>
  <si>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</si>
  <si>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</si>
  <si>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</si>
  <si>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</si>
  <si>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</si>
  <si>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</si>
  <si>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</si>
  <si>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</si>
  <si>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</si>
  <si>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</si>
  <si>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</si>
  <si>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</si>
  <si>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</si>
  <si>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</si>
  <si>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</si>
  <si>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</si>
  <si>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</si>
  <si>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</si>
  <si>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</si>
  <si>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</si>
  <si>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</si>
  <si>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</si>
  <si>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</si>
  <si>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</si>
  <si>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</si>
  <si>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</si>
  <si>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</si>
  <si>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</si>
  <si>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</si>
  <si>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</si>
  <si>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</si>
  <si>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</si>
  <si>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</si>
  <si>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</si>
  <si>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</si>
  <si>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</si>
  <si>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</si>
  <si>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</si>
  <si>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</si>
  <si>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</si>
  <si>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</si>
  <si>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</si>
  <si>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</si>
  <si>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</si>
  <si>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</si>
  <si>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</si>
  <si>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</si>
  <si>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</si>
  <si>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</si>
  <si>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</si>
  <si>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</si>
  <si>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</si>
  <si>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</si>
  <si>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</si>
  <si>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</si>
  <si>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</si>
  <si>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</si>
  <si>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</si>
  <si>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</si>
  <si>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</si>
  <si>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</si>
  <si>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</si>
  <si>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</si>
  <si>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</si>
  <si>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</si>
  <si>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</si>
  <si>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</si>
  <si>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</si>
  <si>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</si>
  <si>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</si>
  <si>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</si>
  <si>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</si>
  <si>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</si>
  <si>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</si>
  <si>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</si>
  <si>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</si>
  <si>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</si>
  <si>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</si>
  <si>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</si>
  <si>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</si>
  <si>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</si>
  <si>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</si>
  <si>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</si>
  <si>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</si>
  <si>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</si>
  <si>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</si>
  <si>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</si>
  <si>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</si>
  <si>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</si>
  <si>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</si>
  <si>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</si>
  <si>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</si>
  <si>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</si>
  <si>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</si>
  <si>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</si>
  <si>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</si>
  <si>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</si>
  <si>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</si>
  <si>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</si>
  <si>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</si>
  <si>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</si>
  <si>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</si>
  <si>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</si>
  <si>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</si>
  <si>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</si>
  <si>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</si>
  <si>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</si>
  <si>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</si>
  <si>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</si>
  <si>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</si>
  <si>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</si>
  <si>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</si>
  <si>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</si>
  <si>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</si>
  <si>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</si>
  <si>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</si>
  <si>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</si>
  <si>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</si>
  <si>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</si>
  <si>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</si>
  <si>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</si>
  <si>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</si>
  <si>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</si>
  <si>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</si>
  <si>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</si>
  <si>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</si>
  <si>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</si>
  <si>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</si>
  <si>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</si>
  <si>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</si>
  <si>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</si>
  <si>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</si>
  <si>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</si>
  <si>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</si>
  <si>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</si>
  <si>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</si>
  <si>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</si>
  <si>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</si>
  <si>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</si>
  <si>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</si>
  <si>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</si>
  <si>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</si>
  <si>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</si>
  <si>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</si>
  <si>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</si>
  <si>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</si>
  <si>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</si>
  <si>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</si>
  <si>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</si>
  <si>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</si>
  <si>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</si>
  <si>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</si>
  <si>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</si>
  <si>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</si>
  <si>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</si>
  <si>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</si>
  <si>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</si>
  <si>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</si>
  <si>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</si>
  <si>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</si>
  <si>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</si>
  <si>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</si>
  <si>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</si>
  <si>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</si>
  <si>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</si>
  <si>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</si>
  <si>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</si>
  <si>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</si>
  <si>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</si>
  <si>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</si>
  <si>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</si>
  <si>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</si>
  <si>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</si>
  <si>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</si>
  <si>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</si>
  <si>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</si>
  <si>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</si>
  <si>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</si>
  <si>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</si>
  <si>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</si>
  <si>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</si>
  <si>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</si>
  <si>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</si>
  <si>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</si>
  <si>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</si>
  <si>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</si>
  <si>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</si>
  <si>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</si>
  <si>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</si>
  <si>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</si>
  <si>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</si>
  <si>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</si>
  <si>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</si>
  <si>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</si>
  <si>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</si>
  <si>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</si>
  <si>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</si>
  <si>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</si>
  <si>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</si>
  <si>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</si>
  <si>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</si>
  <si>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</si>
  <si>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</si>
  <si>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</si>
  <si>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</si>
  <si>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</si>
  <si>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</si>
  <si>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</si>
  <si>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</si>
  <si>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</si>
  <si>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</si>
  <si>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</si>
  <si>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</si>
  <si>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</si>
  <si>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</si>
  <si>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</si>
  <si>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</si>
  <si>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</si>
  <si>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</si>
  <si>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</si>
  <si>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</si>
  <si>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</si>
  <si>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</si>
  <si>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</si>
  <si>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</si>
  <si>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</si>
  <si>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</si>
  <si>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</si>
  <si>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</si>
  <si>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</si>
  <si>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</si>
  <si>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</si>
  <si>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</si>
  <si>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</si>
  <si>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</si>
  <si>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</si>
  <si>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</si>
  <si>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</si>
  <si>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</si>
  <si>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</si>
  <si>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</si>
  <si>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</si>
  <si>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</si>
  <si>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</si>
  <si>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</si>
  <si>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</si>
  <si>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</si>
  <si>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</si>
  <si>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</si>
  <si>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</si>
  <si>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</si>
  <si>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</si>
  <si>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</si>
  <si>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</si>
  <si>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</si>
  <si>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</si>
  <si>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</si>
  <si>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</si>
  <si>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</si>
  <si>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</si>
  <si>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</si>
  <si>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</si>
  <si>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</si>
  <si>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</si>
  <si>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</si>
  <si>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</si>
  <si>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</si>
  <si>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</si>
  <si>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</si>
  <si>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</si>
  <si>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</si>
  <si>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</si>
  <si>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</si>
  <si>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</si>
  <si>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</si>
  <si>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</si>
  <si>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</si>
  <si>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</si>
  <si>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</si>
  <si>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</si>
  <si>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</si>
  <si>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</si>
  <si>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</si>
  <si>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</si>
  <si>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</si>
  <si>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</si>
  <si>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</si>
  <si>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</si>
  <si>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</si>
  <si>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</si>
  <si>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</si>
  <si>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</si>
  <si>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</si>
  <si>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</si>
  <si>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</si>
  <si>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</si>
  <si>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</si>
  <si>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</si>
  <si>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</si>
  <si>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</si>
  <si>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</si>
  <si>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</si>
  <si>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</si>
  <si>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</si>
  <si>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</si>
  <si>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</si>
  <si>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</si>
  <si>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</si>
  <si>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</si>
  <si>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</si>
  <si>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</si>
  <si>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</si>
  <si>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</si>
  <si>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</si>
  <si>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</si>
  <si>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</si>
  <si>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</si>
  <si>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</si>
  <si>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</si>
  <si>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</si>
  <si>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</si>
  <si>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</si>
  <si>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</si>
  <si>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</si>
  <si>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</si>
  <si>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</si>
  <si>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</si>
  <si>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</si>
  <si>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</si>
  <si>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</si>
  <si>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</si>
  <si>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</si>
  <si>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</si>
  <si>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</si>
  <si>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</si>
  <si>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</si>
  <si>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</si>
  <si>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</si>
  <si>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</si>
  <si>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</si>
  <si>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</si>
  <si>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</si>
  <si>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</si>
  <si>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</si>
  <si>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</si>
  <si>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</si>
  <si>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</si>
  <si>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</si>
  <si>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</si>
  <si>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</si>
  <si>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</si>
  <si>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</si>
  <si>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</si>
  <si>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</si>
  <si>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</si>
  <si>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</si>
  <si>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</si>
  <si>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</si>
  <si>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</si>
  <si>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</si>
  <si>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</si>
  <si>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</si>
  <si>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</si>
  <si>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</si>
  <si>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</si>
  <si>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</si>
  <si>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</si>
  <si>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</si>
  <si>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</si>
  <si>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</si>
  <si>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</si>
  <si>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</si>
  <si>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</si>
  <si>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</si>
  <si>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</si>
  <si>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</si>
  <si>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</si>
  <si>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</si>
  <si>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</si>
  <si>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</si>
  <si>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</si>
  <si>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</si>
  <si>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</si>
  <si>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</si>
  <si>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</si>
  <si>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</si>
  <si>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</si>
  <si>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</si>
  <si>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</si>
  <si>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</si>
  <si>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</si>
  <si>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</si>
  <si>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</si>
  <si>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</si>
  <si>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</si>
  <si>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</si>
  <si>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</si>
  <si>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</si>
  <si>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</si>
  <si>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</si>
  <si>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</si>
  <si>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</si>
  <si>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</si>
  <si>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</si>
  <si>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</si>
  <si>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</si>
  <si>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</si>
  <si>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</si>
  <si>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</si>
  <si>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</si>
  <si>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</si>
  <si>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</si>
  <si>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</si>
  <si>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</si>
  <si>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</si>
  <si>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</si>
  <si>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</si>
  <si>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</si>
  <si>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</si>
  <si>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</si>
  <si>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</si>
  <si>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</si>
  <si>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</si>
  <si>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</si>
  <si>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</si>
  <si>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</si>
  <si>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</si>
  <si>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</si>
  <si>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</si>
  <si>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</si>
  <si>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</si>
  <si>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</si>
  <si>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</si>
  <si>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</si>
  <si>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</si>
  <si>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</si>
  <si>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</si>
  <si>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</si>
  <si>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</si>
  <si>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</si>
  <si>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</si>
  <si>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</si>
  <si>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</si>
  <si>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</si>
  <si>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</si>
  <si>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</si>
  <si>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</si>
  <si>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</si>
  <si>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</si>
  <si>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</si>
  <si>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</si>
  <si>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</si>
  <si>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</si>
  <si>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</si>
  <si>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</si>
  <si>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</si>
  <si>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</si>
  <si>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</si>
  <si>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</si>
  <si>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</si>
  <si>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</si>
  <si>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</si>
  <si>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</si>
  <si>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</si>
  <si>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</si>
  <si>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</si>
  <si>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</si>
  <si>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</si>
  <si>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</si>
  <si>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</si>
  <si>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</si>
  <si>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</si>
  <si>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</si>
  <si>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</si>
  <si>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</si>
  <si>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</si>
  <si>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</si>
  <si>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</si>
  <si>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</si>
  <si>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</si>
  <si>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</si>
  <si>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</si>
  <si>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</si>
  <si>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</si>
  <si>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</si>
  <si>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</si>
  <si>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</si>
  <si>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</si>
  <si>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</si>
  <si>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</si>
  <si>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</si>
  <si>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</si>
  <si>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</si>
  <si>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</si>
  <si>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</si>
  <si>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</si>
  <si>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</si>
  <si>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</si>
  <si>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</si>
  <si>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</si>
  <si>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</si>
  <si>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</si>
  <si>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</si>
  <si>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</si>
  <si>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</si>
  <si>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</si>
  <si>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</si>
  <si>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</si>
  <si>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</si>
  <si>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</si>
  <si>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</si>
  <si>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</si>
  <si>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</si>
  <si>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</si>
  <si>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</si>
  <si>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</si>
  <si>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</si>
  <si>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</si>
  <si>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</si>
  <si>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</si>
  <si>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</si>
  <si>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</si>
  <si>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</si>
  <si>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</si>
  <si>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</si>
  <si>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</si>
  <si>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</si>
  <si>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</si>
  <si>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</si>
  <si>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</si>
  <si>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</si>
  <si>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</si>
  <si>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</si>
  <si>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</si>
  <si>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</si>
  <si>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</si>
  <si>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</si>
  <si>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</si>
  <si>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</si>
  <si>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</si>
  <si>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</si>
  <si>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</si>
  <si>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</si>
  <si>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</si>
  <si>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</si>
  <si>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</si>
  <si>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</si>
  <si>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</si>
  <si>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</si>
  <si>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</si>
  <si>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</si>
  <si>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</si>
  <si>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</si>
  <si>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</si>
  <si>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</si>
  <si>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</si>
  <si>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</si>
  <si>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</si>
  <si>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</si>
  <si>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</si>
  <si>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</si>
  <si>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</si>
  <si>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</si>
  <si>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</si>
  <si>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</si>
  <si>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</si>
  <si>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</si>
  <si>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</si>
  <si>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</si>
  <si>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</si>
  <si>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</si>
  <si>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</si>
  <si>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</si>
  <si>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</si>
  <si>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</si>
  <si>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</si>
  <si>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</si>
  <si>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</si>
  <si>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</si>
  <si>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</si>
  <si>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</si>
  <si>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</si>
  <si>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</si>
  <si>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</si>
  <si>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</si>
  <si>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</si>
  <si>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</si>
  <si>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</si>
  <si>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</si>
  <si>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</si>
  <si>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</si>
  <si>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</si>
  <si>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</si>
  <si>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</si>
  <si>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</si>
  <si>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</si>
  <si>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</si>
  <si>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</si>
  <si>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</si>
  <si>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</si>
  <si>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</si>
  <si>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</si>
  <si>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</si>
  <si>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</si>
  <si>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</si>
  <si>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</si>
  <si>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</si>
  <si>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</si>
  <si>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</si>
  <si>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</si>
  <si>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</si>
  <si>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</si>
  <si>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</si>
  <si>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</si>
  <si>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</si>
  <si>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</si>
  <si>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</si>
  <si>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</si>
  <si>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</si>
  <si>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</si>
  <si>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</si>
  <si>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</si>
  <si>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</si>
  <si>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</si>
  <si>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</si>
  <si>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</si>
  <si>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</si>
  <si>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</si>
  <si>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</si>
  <si>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</si>
  <si>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</si>
  <si>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</si>
  <si>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</si>
  <si>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</si>
  <si>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</si>
  <si>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</si>
  <si>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</si>
  <si>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</si>
  <si>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</si>
  <si>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</si>
  <si>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</si>
  <si>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</si>
  <si>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</si>
  <si>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</si>
  <si>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</si>
  <si>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</si>
  <si>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</si>
  <si>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</si>
  <si>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</si>
  <si>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</si>
  <si>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</si>
  <si>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</si>
  <si>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</si>
  <si>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</si>
  <si>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</si>
  <si>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</si>
  <si>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</si>
  <si>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</si>
  <si>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</si>
  <si>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</si>
  <si>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</si>
  <si>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</si>
  <si>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</si>
  <si>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</si>
  <si>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</si>
  <si>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</si>
  <si>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</si>
  <si>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</si>
  <si>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</si>
  <si>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</si>
  <si>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</si>
  <si>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</si>
  <si>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</si>
  <si>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</si>
  <si>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</si>
  <si>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</si>
  <si>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</si>
  <si>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</si>
  <si>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</si>
  <si>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</si>
  <si>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</si>
  <si>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</si>
  <si>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</si>
  <si>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</si>
  <si>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</si>
  <si>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</si>
  <si>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</si>
  <si>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</si>
  <si>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</si>
  <si>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</si>
  <si>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</si>
  <si>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</si>
  <si>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</si>
  <si>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</si>
  <si>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</si>
  <si>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</si>
  <si>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</si>
  <si>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</si>
  <si>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</si>
  <si>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</si>
  <si>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</si>
  <si>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</si>
  <si>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</si>
  <si>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</si>
  <si>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</si>
  <si>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</si>
  <si>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</si>
  <si>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</si>
  <si>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</si>
  <si>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</si>
  <si>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</si>
  <si>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</si>
  <si>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</si>
  <si>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</si>
  <si>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</si>
  <si>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</si>
  <si>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</si>
  <si>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</si>
  <si>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</si>
  <si>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</si>
  <si>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</si>
  <si>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</si>
  <si>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</si>
  <si>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</si>
  <si>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</si>
  <si>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</si>
  <si>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</si>
  <si>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</si>
  <si>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</si>
  <si>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</si>
  <si>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</si>
  <si>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</si>
  <si>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</si>
  <si>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</si>
  <si>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</si>
  <si>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</si>
  <si>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</si>
  <si>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</si>
  <si>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</si>
  <si>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</si>
  <si>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</si>
  <si>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</si>
  <si>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</si>
  <si>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</si>
  <si>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</si>
  <si>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</si>
  <si>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</si>
  <si>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</si>
  <si>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</si>
  <si>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</si>
  <si>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</si>
  <si>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</si>
  <si>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</si>
  <si>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</si>
  <si>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</si>
  <si>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</si>
  <si>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</si>
  <si>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</si>
  <si>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</si>
  <si>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</si>
  <si>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</si>
  <si>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</si>
  <si>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</si>
  <si>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</si>
  <si>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</si>
  <si>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</si>
  <si>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</si>
  <si>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</si>
  <si>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</si>
  <si>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</si>
  <si>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</si>
  <si>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</si>
  <si>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</si>
  <si>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</si>
  <si>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</si>
  <si>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</si>
  <si>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</si>
  <si>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</si>
  <si>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</si>
  <si>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</si>
  <si>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</si>
  <si>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</si>
  <si>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</si>
  <si>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</si>
  <si>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</si>
  <si>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</si>
  <si>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</si>
  <si>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</si>
  <si>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</si>
  <si>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</si>
  <si>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</si>
  <si>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</si>
  <si>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</si>
  <si>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</si>
  <si>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</si>
  <si>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</si>
  <si>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</si>
  <si>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</si>
  <si>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</si>
  <si>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</si>
  <si>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</si>
  <si>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</si>
  <si>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</si>
  <si>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</si>
  <si>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</si>
  <si>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</si>
  <si>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</si>
  <si>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</si>
  <si>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</si>
  <si>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</si>
  <si>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</si>
  <si>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</si>
  <si>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</si>
  <si>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</si>
  <si>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</si>
  <si>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</si>
  <si>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</si>
  <si>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</si>
  <si>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</si>
  <si>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</si>
  <si>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</si>
  <si>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</si>
  <si>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</si>
  <si>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</si>
  <si>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</si>
  <si>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</si>
  <si>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</si>
  <si>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</si>
  <si>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</si>
  <si>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</si>
  <si>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</si>
  <si>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</si>
  <si>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</si>
  <si>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</si>
  <si>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</si>
  <si>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</si>
  <si>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</si>
  <si>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</si>
  <si>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</si>
  <si>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</si>
  <si>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</si>
  <si>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</si>
  <si>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</si>
  <si>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</si>
  <si>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</si>
  <si>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</si>
  <si>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</si>
  <si>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</si>
  <si>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</si>
  <si>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</si>
  <si>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</si>
  <si>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</si>
  <si>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</si>
  <si>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</si>
  <si>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</si>
  <si>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</si>
  <si>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</si>
  <si>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</si>
  <si>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</si>
  <si>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</si>
  <si>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</si>
  <si>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</si>
  <si>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</si>
  <si>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</si>
  <si>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</si>
  <si>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</si>
  <si>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</si>
  <si>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</si>
  <si>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</si>
  <si>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</si>
  <si>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</si>
  <si>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</si>
  <si>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</si>
  <si>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</si>
  <si>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</si>
  <si>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</si>
  <si>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</si>
  <si>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</si>
  <si>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</si>
  <si>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</si>
  <si>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</si>
  <si>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</si>
  <si>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</si>
  <si>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</si>
  <si>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</si>
  <si>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</si>
  <si>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</si>
  <si>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</si>
  <si>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</si>
  <si>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</si>
  <si>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</si>
  <si>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</si>
  <si>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</si>
  <si>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</si>
  <si>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</si>
  <si>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</si>
  <si>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</si>
  <si>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</si>
  <si>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</si>
  <si>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</si>
  <si>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</si>
  <si>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</si>
  <si>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</si>
  <si>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</si>
  <si>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</si>
  <si>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</si>
  <si>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</si>
  <si>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</si>
  <si>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</si>
  <si>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</si>
  <si>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</si>
  <si>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</si>
  <si>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</si>
  <si>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</si>
  <si>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</si>
  <si>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</si>
  <si>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</si>
  <si>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</si>
  <si>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</si>
  <si>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</si>
  <si>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</si>
  <si>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</si>
  <si>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</si>
  <si>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</si>
  <si>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</si>
  <si>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</si>
  <si>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</si>
  <si>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</si>
  <si>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</si>
  <si>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</si>
  <si>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</si>
  <si>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</si>
  <si>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</si>
  <si>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</si>
  <si>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</si>
  <si>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</si>
  <si>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</si>
  <si>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</si>
  <si>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</si>
  <si>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</si>
  <si>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</si>
  <si>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</si>
  <si>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</si>
  <si>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</si>
  <si>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</si>
  <si>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</si>
  <si>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</si>
  <si>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</si>
  <si>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</si>
  <si>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</si>
  <si>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</si>
  <si>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</si>
  <si>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</si>
  <si>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</si>
  <si>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</si>
  <si>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</si>
  <si>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</si>
  <si>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</si>
  <si>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</si>
  <si>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</si>
  <si>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</si>
  <si>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</si>
  <si>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</si>
  <si>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</si>
  <si>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</si>
  <si>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</si>
  <si>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</si>
  <si>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</si>
  <si>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</si>
  <si>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</si>
  <si>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</si>
  <si>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</si>
  <si>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</si>
  <si>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</si>
  <si>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</si>
  <si>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</si>
  <si>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</si>
  <si>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</si>
  <si>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</si>
  <si>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</si>
  <si>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</si>
  <si>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</si>
  <si>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</si>
  <si>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</si>
  <si>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</si>
  <si>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</si>
  <si>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</si>
  <si>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</si>
  <si>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</si>
  <si>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</si>
  <si>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</si>
  <si>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</si>
  <si>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</si>
  <si>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</si>
  <si>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</si>
  <si>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</si>
  <si>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</si>
  <si>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</si>
  <si>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</si>
  <si>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</si>
  <si>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</si>
  <si>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</si>
  <si>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</si>
  <si>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</si>
  <si>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</si>
  <si>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</si>
  <si>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</si>
  <si>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</si>
  <si>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</si>
  <si>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</si>
  <si>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</si>
  <si>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</si>
  <si>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</si>
  <si>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</si>
  <si>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</si>
  <si>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</si>
  <si>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</si>
  <si>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</si>
  <si>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</si>
  <si>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</si>
  <si>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</si>
  <si>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</si>
  <si>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</si>
  <si>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</si>
  <si>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</si>
  <si>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</si>
  <si>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</si>
  <si>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</si>
  <si>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</si>
  <si>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</si>
  <si>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</si>
  <si>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</si>
  <si>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</si>
  <si>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</si>
  <si>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</si>
  <si>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</si>
  <si>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</si>
  <si>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</si>
  <si>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</si>
  <si>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</si>
  <si>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</si>
  <si>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</si>
  <si>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</si>
  <si>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</si>
  <si>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</si>
  <si>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</si>
  <si>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</si>
  <si>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</si>
  <si>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</si>
  <si>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</si>
  <si>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</si>
  <si>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</si>
  <si>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</si>
  <si>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</si>
  <si>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</si>
  <si>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</si>
  <si>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</si>
  <si>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</si>
  <si>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</si>
  <si>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</si>
  <si>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</si>
  <si>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</si>
  <si>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</si>
  <si>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</si>
  <si>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</si>
  <si>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</si>
  <si>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</si>
  <si>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</si>
  <si>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</si>
  <si>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</si>
  <si>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</si>
  <si>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</si>
  <si>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</si>
  <si>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</si>
  <si>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</si>
  <si>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</si>
  <si>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</si>
  <si>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</si>
  <si>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</si>
  <si>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</si>
  <si>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</si>
  <si>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</si>
  <si>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</si>
  <si>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</si>
  <si>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</si>
  <si>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</si>
  <si>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</si>
  <si>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</si>
  <si>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</si>
  <si>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</si>
  <si>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</si>
  <si>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</si>
  <si>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</si>
  <si>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</si>
  <si>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</si>
  <si>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</si>
  <si>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</si>
  <si>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</si>
  <si>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</si>
  <si>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</si>
  <si>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</si>
  <si>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</si>
  <si>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</si>
  <si>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</si>
  <si>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</si>
  <si>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</si>
  <si>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</si>
  <si>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</si>
  <si>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</si>
  <si>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</si>
  <si>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</si>
  <si>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</si>
  <si>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</si>
  <si>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</si>
  <si>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</si>
  <si>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</si>
  <si>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</si>
  <si>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</si>
  <si>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</si>
  <si>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</si>
  <si>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</si>
  <si>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</si>
  <si>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</si>
  <si>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</si>
  <si>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</si>
  <si>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</si>
  <si>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</si>
  <si>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</si>
  <si>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</si>
  <si>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</si>
  <si>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</si>
  <si>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</si>
  <si>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</si>
  <si>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</si>
  <si>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</si>
  <si>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</si>
  <si>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</si>
  <si>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</si>
  <si>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</si>
  <si>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</si>
  <si>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</si>
  <si>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</si>
  <si>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</si>
  <si>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</si>
  <si>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</si>
  <si>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</si>
  <si>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</si>
  <si>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</si>
  <si>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</si>
  <si>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</si>
  <si>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</si>
  <si>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</si>
  <si>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</si>
  <si>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</si>
  <si>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</si>
  <si>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</si>
  <si>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</si>
  <si>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</si>
  <si>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</si>
  <si>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</si>
  <si>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</si>
  <si>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</si>
  <si>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</si>
  <si>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</si>
  <si>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</si>
  <si>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</si>
  <si>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</si>
  <si>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</si>
  <si>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</si>
  <si>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</si>
  <si>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</si>
  <si>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</si>
  <si>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</si>
  <si>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</si>
  <si>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</si>
  <si>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</si>
  <si>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</si>
  <si>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</si>
  <si>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</si>
  <si>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</si>
  <si>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</si>
  <si>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</si>
  <si>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</si>
  <si>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</si>
  <si>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</si>
  <si>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</si>
  <si>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</si>
  <si>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</si>
  <si>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</si>
  <si>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</si>
  <si>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</si>
  <si>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</si>
  <si>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</si>
  <si>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</si>
  <si>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</si>
  <si>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</si>
  <si>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</si>
  <si>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</si>
  <si>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</si>
  <si>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</si>
  <si>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</si>
  <si>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</si>
  <si>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</si>
  <si>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</si>
  <si>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</si>
  <si>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</si>
  <si>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</si>
  <si>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</si>
  <si>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</si>
  <si>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</si>
  <si>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</si>
  <si>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</si>
  <si>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</si>
  <si>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</si>
  <si>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</si>
  <si>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</si>
  <si>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</si>
  <si>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</si>
  <si>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</si>
  <si>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</si>
  <si>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</si>
  <si>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</si>
  <si>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</si>
  <si>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</si>
  <si>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</si>
  <si>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</si>
  <si>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</si>
  <si>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</si>
  <si>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</si>
  <si>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</si>
  <si>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</si>
  <si>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</si>
  <si>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</si>
  <si>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</si>
  <si>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</si>
  <si>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</si>
  <si>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</si>
  <si>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</si>
  <si>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</si>
  <si>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</si>
  <si>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</si>
  <si>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</si>
  <si>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</si>
  <si>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</si>
  <si>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</si>
  <si>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</si>
  <si>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</si>
  <si>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</si>
  <si>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</si>
  <si>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</si>
  <si>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</si>
  <si>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</si>
  <si>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</si>
  <si>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</si>
  <si>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</si>
  <si>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</si>
  <si>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</si>
  <si>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</si>
  <si>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</si>
  <si>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</si>
  <si>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</si>
  <si>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</si>
  <si>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</si>
  <si>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</si>
  <si>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</si>
  <si>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</si>
  <si>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</si>
  <si>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</si>
  <si>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</si>
  <si>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</si>
  <si>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</si>
  <si>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</si>
  <si>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</si>
  <si>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</si>
  <si>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</si>
  <si>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</si>
  <si>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</si>
  <si>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</si>
  <si>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</si>
  <si>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</si>
  <si>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</si>
  <si>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</si>
  <si>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</si>
  <si>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</si>
  <si>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</si>
  <si>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</si>
  <si>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</si>
  <si>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</si>
  <si>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</si>
  <si>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</si>
  <si>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</si>
  <si>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</si>
  <si>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</si>
  <si>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</si>
  <si>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</si>
  <si>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</si>
  <si>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</si>
  <si>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</si>
  <si>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</si>
  <si>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</si>
  <si>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</si>
  <si>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</si>
  <si>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</si>
  <si>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</si>
  <si>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</si>
  <si>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</si>
  <si>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</si>
  <si>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</si>
  <si>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</si>
  <si>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</si>
  <si>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</si>
  <si>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</si>
  <si>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</si>
  <si>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</si>
  <si>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</si>
  <si>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</si>
  <si>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</si>
  <si>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</si>
  <si>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</si>
  <si>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</si>
  <si>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</si>
  <si>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</si>
  <si>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</si>
  <si>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</si>
  <si>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</si>
  <si>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</si>
  <si>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</si>
  <si>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</si>
  <si>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</si>
  <si>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</si>
  <si>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</si>
  <si>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</si>
  <si>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</si>
  <si>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</si>
  <si>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</si>
  <si>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</si>
  <si>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</si>
  <si>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</si>
  <si>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</si>
  <si>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</si>
  <si>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</si>
  <si>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</si>
  <si>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</si>
  <si>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</si>
  <si>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</si>
  <si>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</si>
  <si>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</si>
  <si>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</si>
  <si>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</si>
  <si>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</si>
  <si>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</si>
  <si>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</si>
  <si>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</si>
  <si>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</si>
  <si>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</si>
  <si>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</si>
  <si>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</si>
  <si>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</si>
  <si>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</si>
  <si>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</si>
  <si>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</si>
  <si>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</si>
  <si>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</si>
  <si>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</si>
  <si>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</si>
  <si>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</si>
  <si>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</si>
  <si>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</si>
  <si>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</si>
  <si>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</si>
  <si>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</si>
  <si>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</si>
  <si>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</si>
  <si>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</si>
  <si>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</si>
  <si>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</si>
  <si>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</si>
  <si>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</si>
  <si>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</si>
  <si>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</si>
  <si>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</si>
  <si>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</si>
  <si>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</si>
  <si>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</si>
  <si>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</si>
  <si>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</si>
  <si>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</si>
  <si>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</si>
  <si>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</si>
  <si>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</si>
  <si>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</si>
  <si>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</si>
  <si>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</si>
  <si>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</si>
  <si>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</si>
  <si>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</si>
  <si>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</si>
  <si>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</si>
  <si>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</si>
  <si>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</si>
  <si>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</si>
  <si>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</si>
  <si>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</si>
  <si>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</si>
  <si>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</si>
  <si>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</si>
  <si>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</si>
  <si>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</si>
  <si>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</si>
  <si>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</si>
  <si>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</si>
  <si>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</si>
  <si>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</si>
  <si>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</si>
  <si>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</si>
  <si>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</si>
  <si>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</si>
  <si>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</si>
  <si>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</si>
  <si>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</si>
  <si>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</si>
  <si>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</si>
  <si>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</si>
  <si>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</si>
  <si>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</si>
  <si>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</si>
  <si>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</si>
  <si>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</si>
  <si>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</si>
  <si>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</si>
  <si>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</si>
  <si>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</si>
  <si>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</si>
  <si>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</si>
  <si>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</si>
  <si>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</si>
  <si>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</si>
  <si>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</si>
  <si>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</si>
  <si>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</si>
  <si>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</si>
  <si>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</si>
  <si>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</si>
  <si>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</si>
  <si>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</si>
  <si>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</si>
  <si>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</si>
  <si>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</si>
  <si>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</si>
  <si>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</si>
  <si>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</si>
  <si>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</si>
  <si>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</si>
  <si>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</si>
  <si>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</si>
  <si>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</si>
  <si>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</si>
  <si>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</si>
  <si>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</si>
  <si>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</si>
  <si>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</si>
  <si>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</si>
  <si>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</si>
  <si>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</si>
  <si>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</si>
  <si>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</si>
  <si>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</si>
  <si>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</si>
  <si>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</si>
  <si>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</si>
  <si>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</si>
  <si>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</si>
  <si>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</si>
  <si>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</si>
  <si>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</si>
  <si>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</si>
  <si>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</si>
  <si>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</si>
  <si>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</si>
  <si>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</si>
  <si>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</si>
  <si>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</si>
  <si>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</si>
  <si>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</si>
  <si>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</si>
  <si>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</si>
  <si>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</si>
  <si>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</si>
  <si>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</si>
  <si>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</si>
  <si>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</si>
  <si>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</si>
  <si>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</si>
  <si>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</si>
  <si>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</si>
  <si>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</si>
  <si>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</si>
  <si>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</si>
  <si>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</si>
  <si>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</si>
  <si>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</si>
  <si>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</si>
  <si>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</si>
  <si>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</si>
  <si>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</si>
  <si>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</si>
  <si>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</si>
  <si>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</si>
  <si>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</si>
  <si>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</si>
  <si>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</si>
  <si>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</si>
  <si>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</si>
  <si>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</si>
  <si>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</si>
  <si>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</si>
  <si>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</si>
  <si>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</si>
  <si>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</si>
  <si>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</si>
  <si>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</si>
  <si>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</si>
  <si>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</si>
  <si>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</si>
  <si>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</si>
  <si>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</si>
  <si>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</si>
  <si>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</si>
  <si>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</si>
  <si>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</si>
  <si>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</si>
  <si>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</si>
  <si>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</si>
  <si>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</si>
  <si>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</si>
  <si>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</si>
  <si>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</si>
  <si>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</si>
  <si>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</si>
  <si>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</si>
  <si>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</si>
  <si>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</si>
  <si>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</si>
  <si>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</si>
  <si>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</si>
  <si>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</si>
  <si>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</si>
  <si>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</si>
  <si>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</si>
  <si>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</si>
  <si>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</si>
  <si>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</si>
  <si>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</si>
  <si>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</si>
  <si>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</si>
  <si>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</si>
  <si>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</si>
  <si>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</si>
  <si>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</si>
  <si>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</si>
  <si>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</si>
  <si>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</si>
  <si>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</si>
  <si>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</si>
  <si>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</si>
  <si>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</si>
  <si>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</si>
  <si>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</si>
  <si>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</si>
  <si>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</si>
  <si>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</si>
  <si>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</si>
  <si>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</si>
  <si>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</si>
  <si>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</si>
  <si>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</si>
  <si>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</si>
  <si>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</si>
  <si>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</si>
  <si>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</si>
  <si>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</si>
  <si>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</si>
  <si>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</si>
  <si>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</si>
  <si>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</si>
  <si>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</si>
  <si>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</si>
  <si>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</si>
  <si>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</si>
  <si>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</si>
  <si>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</si>
  <si>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</si>
  <si>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</si>
  <si>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</si>
  <si>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</si>
  <si>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</si>
  <si>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</si>
  <si>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</si>
  <si>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</si>
  <si>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</si>
  <si>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</si>
  <si>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</si>
  <si>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</si>
  <si>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</si>
  <si>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</si>
  <si>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</si>
  <si>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</si>
  <si>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</si>
  <si>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</si>
  <si>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</si>
  <si>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</si>
  <si>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</si>
  <si>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</si>
  <si>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</si>
  <si>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</si>
  <si>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</si>
  <si>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</si>
  <si>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</si>
  <si>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</si>
  <si>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</si>
  <si>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</si>
  <si>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</si>
  <si>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</si>
  <si>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</si>
  <si>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</si>
  <si>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</si>
  <si>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</si>
  <si>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</si>
  <si>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</si>
  <si>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</si>
  <si>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</si>
  <si>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</si>
  <si>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</si>
  <si>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</si>
  <si>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</si>
  <si>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</si>
  <si>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</si>
  <si>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</si>
  <si>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</si>
  <si>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</si>
  <si>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</si>
  <si>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</si>
  <si>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</si>
  <si>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</si>
  <si>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</si>
  <si>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</si>
  <si>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</si>
  <si>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</si>
  <si>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</si>
  <si>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</si>
  <si>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</si>
  <si>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</si>
  <si>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</si>
  <si>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</si>
  <si>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</si>
  <si>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</si>
  <si>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</si>
  <si>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</si>
  <si>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</si>
  <si>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</si>
  <si>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</si>
  <si>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</si>
  <si>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</si>
  <si>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</si>
  <si>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</si>
  <si>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</si>
  <si>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</si>
  <si>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</si>
  <si>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</si>
  <si>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</si>
  <si>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</si>
  <si>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</si>
  <si>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</si>
  <si>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</si>
  <si>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</si>
  <si>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</si>
  <si>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</si>
  <si>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</si>
  <si>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</si>
  <si>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</si>
  <si>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</si>
  <si>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</si>
  <si>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</si>
  <si>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</si>
  <si>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</si>
  <si>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</si>
  <si>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</si>
  <si>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</si>
  <si>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</si>
  <si>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</si>
  <si>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</si>
  <si>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</si>
  <si>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</si>
  <si>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</si>
  <si>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</si>
  <si>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</si>
  <si>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</si>
  <si>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</si>
  <si>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</si>
  <si>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</si>
  <si>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</si>
  <si>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</si>
  <si>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</si>
  <si>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</si>
  <si>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</si>
  <si>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</si>
  <si>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</si>
  <si>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</si>
  <si>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</si>
  <si>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</si>
  <si>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</si>
  <si>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</si>
  <si>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</si>
  <si>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</si>
  <si>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</si>
  <si>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</si>
  <si>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</si>
  <si>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</si>
  <si>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</si>
  <si>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</si>
  <si>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</si>
  <si>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</si>
  <si>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</si>
  <si>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</si>
  <si>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</si>
  <si>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</si>
  <si>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</si>
  <si>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</si>
  <si>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</si>
  <si>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</si>
  <si>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</si>
  <si>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</si>
  <si>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</si>
  <si>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</si>
  <si>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</si>
  <si>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</si>
  <si>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</si>
  <si>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</si>
  <si>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</si>
  <si>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</si>
  <si>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</si>
  <si>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</si>
  <si>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</si>
  <si>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</si>
  <si>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</si>
  <si>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</si>
  <si>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</si>
  <si>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</si>
  <si>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</si>
  <si>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</si>
  <si>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</si>
  <si>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</si>
  <si>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</si>
  <si>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</si>
  <si>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</si>
  <si>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</si>
  <si>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</si>
  <si>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</si>
  <si>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</si>
  <si>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</si>
  <si>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</si>
  <si>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</si>
  <si>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</si>
  <si>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</si>
  <si>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</si>
  <si>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</si>
  <si>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</si>
  <si>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</si>
  <si>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</si>
  <si>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</si>
  <si>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</si>
  <si>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</si>
  <si>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</si>
  <si>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</si>
  <si>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</si>
  <si>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</si>
  <si>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</si>
  <si>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</si>
  <si>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</si>
  <si>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</si>
  <si>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</si>
  <si>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</si>
  <si>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</si>
  <si>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</si>
  <si>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</si>
  <si>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</si>
  <si>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</si>
  <si>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</si>
  <si>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</si>
  <si>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</si>
  <si>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</si>
  <si>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</si>
  <si>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</si>
  <si>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</si>
  <si>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</si>
  <si>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</si>
  <si>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</si>
  <si>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</si>
  <si>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</si>
  <si>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</si>
  <si>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</si>
  <si>
    <t>kpi</t>
  </si>
  <si>
    <t>sum of profit</t>
  </si>
  <si>
    <t>Total sales using named range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</si>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</sst>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5" borderId="0" xfId="0" applyFill="1"/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B1" zoomScale="75" zoomScaleNormal="75" workbookViewId="0">
      <selection activeCell="O25" sqref="O2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7" width="12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40.554687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/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7" t="s">
        <v>15382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>
        <f>SUM(sales)</f>
        <v>39262877.519999973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2"/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2"/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7" t="s">
        <v>15380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8" t="s">
        <v>15381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2">
        <f>SUM(profit_am)</f>
        <v>6872139.8099999921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2"/>
      <c r="P12" s="9"/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2"/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O14" s="2"/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O15" s="10" t="s">
        <v>15383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>
        <f>O11*10%</f>
        <v>687213.98099999921</v>
      </c>
    </row>
    <row r="17" spans="1:15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O17" s="2"/>
    </row>
    <row r="18" spans="1:15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O18" s="2"/>
    </row>
    <row r="19" spans="1:15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O19" s="2"/>
    </row>
    <row r="20" spans="1:15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O20" s="2"/>
    </row>
    <row r="21" spans="1:15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O21" s="2"/>
    </row>
    <row r="22" spans="1:15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O22" s="2"/>
    </row>
    <row r="23" spans="1:15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O23" s="2"/>
    </row>
    <row r="24" spans="1:15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O24" s="2"/>
    </row>
    <row r="25" spans="1:15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O25" s="2"/>
    </row>
    <row r="26" spans="1:15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O26" s="2"/>
    </row>
    <row r="27" spans="1:15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O27" s="2"/>
    </row>
    <row r="28" spans="1:15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O28" s="2"/>
    </row>
    <row r="29" spans="1:15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O29" s="2"/>
    </row>
    <row r="30" spans="1:15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O30" s="2"/>
    </row>
    <row r="31" spans="1:15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O31" s="2"/>
    </row>
    <row r="32" spans="1:15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O32" s="2"/>
    </row>
    <row r="33" spans="1:15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O33" s="2"/>
    </row>
    <row r="34" spans="1:15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O34" s="2"/>
    </row>
    <row r="35" spans="1:15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O35" s="2"/>
    </row>
    <row r="36" spans="1:15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O36" s="2"/>
    </row>
    <row r="37" spans="1:15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O37" s="2"/>
    </row>
    <row r="38" spans="1:15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O38" s="2"/>
    </row>
    <row r="39" spans="1:15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O39" s="2"/>
    </row>
    <row r="40" spans="1:15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O40" s="2"/>
    </row>
    <row r="41" spans="1:15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O41" s="2"/>
    </row>
    <row r="42" spans="1:15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O42" s="2"/>
    </row>
    <row r="43" spans="1:15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O43" s="2"/>
    </row>
    <row r="44" spans="1:15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O44" s="2"/>
    </row>
    <row r="45" spans="1:15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O45" s="2"/>
    </row>
    <row r="46" spans="1:15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O46" s="2"/>
    </row>
    <row r="47" spans="1:15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O47" s="2"/>
    </row>
    <row r="48" spans="1:15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O48" s="2"/>
    </row>
    <row r="49" spans="1:15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O49" s="2"/>
    </row>
    <row r="50" spans="1:15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O50" s="2"/>
    </row>
    <row r="51" spans="1:15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O51" s="2"/>
    </row>
    <row r="52" spans="1:15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O52" s="2"/>
    </row>
    <row r="53" spans="1:15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O53" s="2"/>
    </row>
    <row r="54" spans="1:15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O54" s="2"/>
    </row>
    <row r="55" spans="1:15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O55" s="2"/>
    </row>
    <row r="56" spans="1:15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O56" s="2"/>
    </row>
    <row r="57" spans="1:15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O57" s="2"/>
    </row>
    <row r="58" spans="1:15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O58" s="2"/>
    </row>
    <row r="59" spans="1:15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O59" s="2"/>
    </row>
    <row r="60" spans="1:15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O60" s="2"/>
    </row>
    <row r="61" spans="1:15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O61" s="2"/>
    </row>
    <row r="62" spans="1:15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O62" s="2"/>
    </row>
    <row r="63" spans="1:15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O63" s="2"/>
    </row>
    <row r="64" spans="1:15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O64" s="2"/>
    </row>
    <row r="65" spans="1:15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O65" s="2"/>
    </row>
    <row r="66" spans="1:15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O66" s="2"/>
    </row>
    <row r="67" spans="1:15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O67" s="2"/>
    </row>
    <row r="68" spans="1:15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O68" s="2"/>
    </row>
    <row r="69" spans="1:15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O69" s="2"/>
    </row>
    <row r="70" spans="1:15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O70" s="2"/>
    </row>
    <row r="71" spans="1:15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O71" s="2"/>
    </row>
    <row r="72" spans="1:15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O72" s="2"/>
    </row>
    <row r="73" spans="1:15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O73" s="2"/>
    </row>
    <row r="74" spans="1:15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O74" s="2"/>
    </row>
    <row r="75" spans="1:15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O75" s="2"/>
    </row>
    <row r="76" spans="1:15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O76" s="2"/>
    </row>
    <row r="77" spans="1:15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O77" s="2"/>
    </row>
    <row r="78" spans="1:15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O78" s="2"/>
    </row>
    <row r="79" spans="1:15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O79" s="2"/>
    </row>
    <row r="80" spans="1:15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O80" s="2"/>
    </row>
    <row r="81" spans="1:15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O81" s="2"/>
    </row>
    <row r="82" spans="1:15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O82" s="2"/>
    </row>
    <row r="83" spans="1:15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O83" s="2"/>
    </row>
    <row r="84" spans="1:15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O84" s="2"/>
    </row>
    <row r="85" spans="1:15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O85" s="2"/>
    </row>
    <row r="86" spans="1:15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O86" s="2"/>
    </row>
    <row r="87" spans="1:15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O87" s="2"/>
    </row>
    <row r="88" spans="1:15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O88" s="2"/>
    </row>
    <row r="89" spans="1:15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O89" s="2"/>
    </row>
    <row r="90" spans="1:15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O90" s="2"/>
    </row>
    <row r="91" spans="1:15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O91" s="2"/>
    </row>
    <row r="92" spans="1:15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O92" s="2"/>
    </row>
    <row r="93" spans="1:15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O93" s="2"/>
    </row>
    <row r="94" spans="1:15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O94" s="2"/>
    </row>
    <row r="95" spans="1:15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O95" s="2"/>
    </row>
    <row r="96" spans="1:15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O96" s="2"/>
    </row>
    <row r="97" spans="1:15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O97" s="2"/>
    </row>
    <row r="98" spans="1:15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O98" s="2"/>
    </row>
    <row r="99" spans="1:15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O99" s="2"/>
    </row>
    <row r="100" spans="1:15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O100" s="2"/>
    </row>
    <row r="101" spans="1:15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O101" s="2"/>
    </row>
    <row r="102" spans="1:15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O102" s="2"/>
    </row>
    <row r="103" spans="1:15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O103" s="2"/>
    </row>
    <row r="104" spans="1:15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O104" s="2"/>
    </row>
    <row r="105" spans="1:15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O105" s="2"/>
    </row>
    <row r="106" spans="1:15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O106" s="2"/>
    </row>
    <row r="107" spans="1:15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O107" s="2"/>
    </row>
    <row r="108" spans="1:15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O108" s="2"/>
    </row>
    <row r="109" spans="1:15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O109" s="2"/>
    </row>
    <row r="110" spans="1:15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O110" s="2"/>
    </row>
    <row r="111" spans="1:15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O111" s="2"/>
    </row>
    <row r="112" spans="1:15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O112" s="2"/>
    </row>
    <row r="113" spans="1:15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O113" s="2"/>
    </row>
    <row r="114" spans="1:15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O114" s="2"/>
    </row>
    <row r="115" spans="1:15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O115" s="2"/>
    </row>
    <row r="116" spans="1:15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O116" s="2"/>
    </row>
    <row r="117" spans="1:15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O117" s="2"/>
    </row>
    <row r="118" spans="1:15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O118" s="2"/>
    </row>
    <row r="119" spans="1:15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O119" s="2"/>
    </row>
    <row r="120" spans="1:15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O120" s="2"/>
    </row>
    <row r="121" spans="1:15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O121" s="2"/>
    </row>
    <row r="122" spans="1:15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O122" s="2"/>
    </row>
    <row r="123" spans="1:15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O123" s="2"/>
    </row>
    <row r="124" spans="1:15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O124" s="2"/>
    </row>
    <row r="125" spans="1:15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O125" s="2"/>
    </row>
    <row r="126" spans="1:15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O126" s="2"/>
    </row>
    <row r="127" spans="1:15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O127" s="2"/>
    </row>
    <row r="128" spans="1:15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O128" s="2"/>
    </row>
    <row r="129" spans="1:15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O129" s="2"/>
    </row>
    <row r="130" spans="1:15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O130" s="2"/>
    </row>
    <row r="131" spans="1:15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O131" s="2"/>
    </row>
    <row r="132" spans="1:15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O132" s="2"/>
    </row>
    <row r="133" spans="1:15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O133" s="2"/>
    </row>
    <row r="134" spans="1:15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O134" s="2"/>
    </row>
    <row r="135" spans="1:15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O135" s="2"/>
    </row>
    <row r="136" spans="1:15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O136" s="2"/>
    </row>
    <row r="137" spans="1:15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O137" s="2"/>
    </row>
    <row r="138" spans="1:15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O138" s="2"/>
    </row>
    <row r="139" spans="1:15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O139" s="2"/>
    </row>
    <row r="140" spans="1:15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O140" s="2"/>
    </row>
    <row r="141" spans="1:15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O141" s="2"/>
    </row>
    <row r="142" spans="1:15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O142" s="2"/>
    </row>
    <row r="143" spans="1:15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O143" s="2"/>
    </row>
    <row r="144" spans="1:15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O144" s="2"/>
    </row>
    <row r="145" spans="1:15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O145" s="2"/>
    </row>
    <row r="146" spans="1:15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O146" s="2"/>
    </row>
    <row r="147" spans="1:15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O147" s="2"/>
    </row>
    <row r="148" spans="1:15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O148" s="2"/>
    </row>
    <row r="149" spans="1:15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O149" s="2"/>
    </row>
    <row r="150" spans="1:15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O150" s="2"/>
    </row>
    <row r="151" spans="1:15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O151" s="2"/>
    </row>
    <row r="152" spans="1:15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O152" s="2"/>
    </row>
    <row r="153" spans="1:15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O153" s="2"/>
    </row>
    <row r="154" spans="1:15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O154" s="2"/>
    </row>
    <row r="155" spans="1:15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O155" s="2"/>
    </row>
    <row r="156" spans="1:15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O156" s="2"/>
    </row>
    <row r="157" spans="1:15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O157" s="2"/>
    </row>
    <row r="158" spans="1:15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O158" s="2"/>
    </row>
    <row r="159" spans="1:15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O159" s="2"/>
    </row>
    <row r="160" spans="1:15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O160" s="2"/>
    </row>
    <row r="161" spans="1:15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O161" s="2"/>
    </row>
    <row r="162" spans="1:15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O162" s="2"/>
    </row>
    <row r="163" spans="1:15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O163" s="2"/>
    </row>
    <row r="164" spans="1:15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O164" s="2"/>
    </row>
    <row r="165" spans="1:15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O165" s="2"/>
    </row>
    <row r="166" spans="1:15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O166" s="2"/>
    </row>
    <row r="167" spans="1:15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O167" s="2"/>
    </row>
    <row r="168" spans="1:15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O168" s="2"/>
    </row>
    <row r="169" spans="1:15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O169" s="2"/>
    </row>
    <row r="170" spans="1:15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O170" s="2"/>
    </row>
    <row r="171" spans="1:15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O171" s="2"/>
    </row>
    <row r="172" spans="1:15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O172" s="2"/>
    </row>
    <row r="173" spans="1:15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O173" s="2"/>
    </row>
    <row r="174" spans="1:15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O174" s="2"/>
    </row>
    <row r="175" spans="1:15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O175" s="2"/>
    </row>
    <row r="176" spans="1:15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O176" s="2"/>
    </row>
    <row r="177" spans="1:15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O177" s="2"/>
    </row>
    <row r="178" spans="1:15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O178" s="2"/>
    </row>
    <row r="179" spans="1:15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O179" s="2"/>
    </row>
    <row r="180" spans="1:15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O180" s="2"/>
    </row>
    <row r="181" spans="1:15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O181" s="2"/>
    </row>
    <row r="182" spans="1:15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O182" s="2"/>
    </row>
    <row r="183" spans="1:15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O183" s="2"/>
    </row>
    <row r="184" spans="1:15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O184" s="2"/>
    </row>
    <row r="185" spans="1:15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O185" s="2"/>
    </row>
    <row r="186" spans="1:15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O186" s="2"/>
    </row>
    <row r="187" spans="1:15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O187" s="2"/>
    </row>
    <row r="188" spans="1:15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O188" s="2"/>
    </row>
    <row r="189" spans="1:15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O189" s="2"/>
    </row>
    <row r="190" spans="1:15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O190" s="2"/>
    </row>
    <row r="191" spans="1:15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O191" s="2"/>
    </row>
    <row r="192" spans="1:15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O192" s="2"/>
    </row>
    <row r="193" spans="1:15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O193" s="2"/>
    </row>
    <row r="194" spans="1:15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O194" s="2"/>
    </row>
    <row r="195" spans="1:15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O195" s="2"/>
    </row>
    <row r="196" spans="1:15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O196" s="2"/>
    </row>
    <row r="197" spans="1:15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O197" s="2"/>
    </row>
    <row r="198" spans="1:15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O198" s="2"/>
    </row>
    <row r="199" spans="1:15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O199" s="2"/>
    </row>
    <row r="200" spans="1:15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O200" s="2"/>
    </row>
    <row r="201" spans="1:15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O201" s="2"/>
    </row>
    <row r="202" spans="1:15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O202" s="2"/>
    </row>
    <row r="203" spans="1:15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O203" s="2"/>
    </row>
    <row r="204" spans="1:15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O204" s="2"/>
    </row>
    <row r="205" spans="1:15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O205" s="2"/>
    </row>
    <row r="206" spans="1:15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O206" s="2"/>
    </row>
    <row r="207" spans="1:15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O207" s="2"/>
    </row>
    <row r="208" spans="1:15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O208" s="2"/>
    </row>
    <row r="209" spans="1:15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O209" s="2"/>
    </row>
    <row r="210" spans="1:15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O210" s="2"/>
    </row>
    <row r="211" spans="1:15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O211" s="2"/>
    </row>
    <row r="212" spans="1:15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O212" s="2"/>
    </row>
    <row r="213" spans="1:15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O213" s="2"/>
    </row>
    <row r="214" spans="1:15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O214" s="2"/>
    </row>
    <row r="215" spans="1:15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O215" s="2"/>
    </row>
    <row r="216" spans="1:15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O216" s="2"/>
    </row>
    <row r="217" spans="1:15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O217" s="2"/>
    </row>
    <row r="218" spans="1:15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O218" s="2"/>
    </row>
    <row r="219" spans="1:15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O219" s="2"/>
    </row>
    <row r="220" spans="1:15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O220" s="2"/>
    </row>
    <row r="221" spans="1:15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O221" s="2"/>
    </row>
    <row r="222" spans="1:15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O222" s="2"/>
    </row>
    <row r="223" spans="1:15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O223" s="2"/>
    </row>
    <row r="224" spans="1:15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O224" s="2"/>
    </row>
    <row r="225" spans="1:15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O225" s="2"/>
    </row>
    <row r="226" spans="1:15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O226" s="2"/>
    </row>
    <row r="227" spans="1:15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O227" s="2"/>
    </row>
    <row r="228" spans="1:15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O228" s="2"/>
    </row>
    <row r="229" spans="1:15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O229" s="2"/>
    </row>
    <row r="230" spans="1:15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O230" s="2"/>
    </row>
    <row r="231" spans="1:15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O231" s="2"/>
    </row>
    <row r="232" spans="1:15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O232" s="2"/>
    </row>
    <row r="233" spans="1:15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O233" s="2"/>
    </row>
    <row r="234" spans="1:15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O234" s="2"/>
    </row>
    <row r="235" spans="1:15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O235" s="2"/>
    </row>
    <row r="236" spans="1:15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O236" s="2"/>
    </row>
    <row r="237" spans="1:15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O237" s="2"/>
    </row>
    <row r="238" spans="1:15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O238" s="2"/>
    </row>
    <row r="239" spans="1:15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O239" s="2"/>
    </row>
    <row r="240" spans="1:15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O240" s="2"/>
    </row>
    <row r="241" spans="1:15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O241" s="2"/>
    </row>
    <row r="242" spans="1:15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O242" s="2"/>
    </row>
    <row r="243" spans="1:15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O243" s="2"/>
    </row>
    <row r="244" spans="1:15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O244" s="2"/>
    </row>
    <row r="245" spans="1:15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O245" s="2"/>
    </row>
    <row r="246" spans="1:15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O246" s="2"/>
    </row>
    <row r="247" spans="1:15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O247" s="2"/>
    </row>
    <row r="248" spans="1:15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O248" s="2"/>
    </row>
    <row r="249" spans="1:15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O249" s="2"/>
    </row>
    <row r="250" spans="1:15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O250" s="2"/>
    </row>
    <row r="251" spans="1:15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O251" s="2"/>
    </row>
    <row r="252" spans="1:15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O252" s="2"/>
    </row>
    <row r="253" spans="1:15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O253" s="2"/>
    </row>
    <row r="254" spans="1:15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O254" s="2"/>
    </row>
    <row r="255" spans="1:15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O255" s="2"/>
    </row>
    <row r="256" spans="1:15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O256" s="2"/>
    </row>
    <row r="257" spans="1:15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O257" s="2"/>
    </row>
    <row r="258" spans="1:15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O258" s="2"/>
    </row>
    <row r="259" spans="1:15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O259" s="2"/>
    </row>
    <row r="260" spans="1:15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O260" s="2"/>
    </row>
    <row r="261" spans="1:15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O261" s="2"/>
    </row>
    <row r="262" spans="1:15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O262" s="2"/>
    </row>
    <row r="263" spans="1:15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O263" s="2"/>
    </row>
    <row r="264" spans="1:15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O264" s="2"/>
    </row>
    <row r="265" spans="1:15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O265" s="2"/>
    </row>
    <row r="266" spans="1:15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O266" s="2"/>
    </row>
    <row r="267" spans="1:15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O267" s="2"/>
    </row>
    <row r="268" spans="1:15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O268" s="2"/>
    </row>
    <row r="269" spans="1:15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O269" s="2"/>
    </row>
    <row r="270" spans="1:15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O270" s="2"/>
    </row>
    <row r="271" spans="1:15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O271" s="2"/>
    </row>
    <row r="272" spans="1:15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O272" s="2"/>
    </row>
    <row r="273" spans="1:15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O273" s="2"/>
    </row>
    <row r="274" spans="1:15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O274" s="2"/>
    </row>
    <row r="275" spans="1:15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O275" s="2"/>
    </row>
    <row r="276" spans="1:15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O276" s="2"/>
    </row>
    <row r="277" spans="1:15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O277" s="2"/>
    </row>
    <row r="278" spans="1:15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O278" s="2"/>
    </row>
    <row r="279" spans="1:15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O279" s="2"/>
    </row>
    <row r="280" spans="1:15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O280" s="2"/>
    </row>
    <row r="281" spans="1:15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O281" s="2"/>
    </row>
    <row r="282" spans="1:15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O282" s="2"/>
    </row>
    <row r="283" spans="1:15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O283" s="2"/>
    </row>
    <row r="284" spans="1:15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O284" s="2"/>
    </row>
    <row r="285" spans="1:15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O285" s="2"/>
    </row>
    <row r="286" spans="1:15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O286" s="2"/>
    </row>
    <row r="287" spans="1:15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O287" s="2"/>
    </row>
    <row r="288" spans="1:15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O288" s="2"/>
    </row>
    <row r="289" spans="1:15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O289" s="2"/>
    </row>
    <row r="290" spans="1:15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O290" s="2"/>
    </row>
    <row r="291" spans="1:15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O291" s="2"/>
    </row>
    <row r="292" spans="1:15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O292" s="2"/>
    </row>
    <row r="293" spans="1:15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O293" s="2"/>
    </row>
    <row r="294" spans="1:15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O294" s="2"/>
    </row>
    <row r="295" spans="1:15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O295" s="2"/>
    </row>
    <row r="296" spans="1:15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O296" s="2"/>
    </row>
    <row r="297" spans="1:15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O297" s="2"/>
    </row>
    <row r="298" spans="1:15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O298" s="2"/>
    </row>
    <row r="299" spans="1:15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O299" s="2"/>
    </row>
    <row r="300" spans="1:15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O300" s="2"/>
    </row>
    <row r="301" spans="1:15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O301" s="2"/>
    </row>
    <row r="302" spans="1:15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O302" s="2"/>
    </row>
    <row r="303" spans="1:15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O303" s="2"/>
    </row>
    <row r="304" spans="1:15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O304" s="2"/>
    </row>
    <row r="305" spans="1:15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O305" s="2"/>
    </row>
    <row r="306" spans="1:15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O306" s="2"/>
    </row>
    <row r="307" spans="1:15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O307" s="2"/>
    </row>
    <row r="308" spans="1:15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O308" s="2"/>
    </row>
    <row r="309" spans="1:15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O309" s="2"/>
    </row>
    <row r="310" spans="1:15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O310" s="2"/>
    </row>
    <row r="311" spans="1:15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O311" s="2"/>
    </row>
    <row r="312" spans="1:15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O312" s="2"/>
    </row>
    <row r="313" spans="1:15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O313" s="2"/>
    </row>
    <row r="314" spans="1:15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O314" s="2"/>
    </row>
    <row r="315" spans="1:15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O315" s="2"/>
    </row>
    <row r="316" spans="1:15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O316" s="2"/>
    </row>
    <row r="317" spans="1:15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O317" s="2"/>
    </row>
    <row r="318" spans="1:15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O318" s="2"/>
    </row>
    <row r="319" spans="1:15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O319" s="2"/>
    </row>
    <row r="320" spans="1:15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O320" s="2"/>
    </row>
    <row r="321" spans="1:15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O321" s="2"/>
    </row>
    <row r="322" spans="1:15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O322" s="2"/>
    </row>
    <row r="323" spans="1:15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O323" s="2"/>
    </row>
    <row r="324" spans="1:15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O324" s="2"/>
    </row>
    <row r="325" spans="1:15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O325" s="2"/>
    </row>
    <row r="326" spans="1:15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O326" s="2"/>
    </row>
    <row r="327" spans="1:15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O327" s="2"/>
    </row>
    <row r="328" spans="1:15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O328" s="2"/>
    </row>
    <row r="329" spans="1:15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O329" s="2"/>
    </row>
    <row r="330" spans="1:15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O330" s="2"/>
    </row>
    <row r="331" spans="1:15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O331" s="2"/>
    </row>
    <row r="332" spans="1:15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O332" s="2"/>
    </row>
    <row r="333" spans="1:15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O333" s="2"/>
    </row>
    <row r="334" spans="1:15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O334" s="2"/>
    </row>
    <row r="335" spans="1:15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O335" s="2"/>
    </row>
    <row r="336" spans="1:15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O336" s="2"/>
    </row>
    <row r="337" spans="1:15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O337" s="2"/>
    </row>
    <row r="338" spans="1:15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O338" s="2"/>
    </row>
    <row r="339" spans="1:15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O339" s="2"/>
    </row>
    <row r="340" spans="1:15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O340" s="2"/>
    </row>
    <row r="341" spans="1:15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O341" s="2"/>
    </row>
    <row r="342" spans="1:15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O342" s="2"/>
    </row>
    <row r="343" spans="1:15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O343" s="2"/>
    </row>
    <row r="344" spans="1:15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O344" s="2"/>
    </row>
    <row r="345" spans="1:15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O345" s="2"/>
    </row>
    <row r="346" spans="1:15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O346" s="2"/>
    </row>
    <row r="347" spans="1:15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O347" s="2"/>
    </row>
    <row r="348" spans="1:15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O348" s="2"/>
    </row>
    <row r="349" spans="1:15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O349" s="2"/>
    </row>
    <row r="350" spans="1:15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O350" s="2"/>
    </row>
    <row r="351" spans="1:15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O351" s="2"/>
    </row>
    <row r="352" spans="1:15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O352" s="2"/>
    </row>
    <row r="353" spans="1:15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O353" s="2"/>
    </row>
    <row r="354" spans="1:15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O354" s="2"/>
    </row>
    <row r="355" spans="1:15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O355" s="2"/>
    </row>
    <row r="356" spans="1:15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O356" s="2"/>
    </row>
    <row r="357" spans="1:15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O357" s="2"/>
    </row>
    <row r="358" spans="1:15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O358" s="2"/>
    </row>
    <row r="359" spans="1:15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O359" s="2"/>
    </row>
    <row r="360" spans="1:15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O360" s="2"/>
    </row>
    <row r="361" spans="1:15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O361" s="2"/>
    </row>
    <row r="362" spans="1:15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O362" s="2"/>
    </row>
    <row r="363" spans="1:15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O363" s="2"/>
    </row>
    <row r="364" spans="1:15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O364" s="2"/>
    </row>
    <row r="365" spans="1:15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O365" s="2"/>
    </row>
    <row r="366" spans="1:15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O366" s="2"/>
    </row>
    <row r="367" spans="1:15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O367" s="2"/>
    </row>
    <row r="368" spans="1:15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O368" s="2"/>
    </row>
    <row r="369" spans="1:15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O369" s="2"/>
    </row>
    <row r="370" spans="1:15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O370" s="2"/>
    </row>
    <row r="371" spans="1:15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O371" s="2"/>
    </row>
    <row r="372" spans="1:15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O372" s="2"/>
    </row>
    <row r="373" spans="1:15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O373" s="2"/>
    </row>
    <row r="374" spans="1:15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O374" s="2"/>
    </row>
    <row r="375" spans="1:15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O375" s="2"/>
    </row>
    <row r="376" spans="1:15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O376" s="2"/>
    </row>
    <row r="377" spans="1:15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O377" s="2"/>
    </row>
    <row r="378" spans="1:15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O378" s="2"/>
    </row>
    <row r="379" spans="1:15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O379" s="2"/>
    </row>
    <row r="380" spans="1:15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O380" s="2"/>
    </row>
    <row r="381" spans="1:15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O381" s="2"/>
    </row>
    <row r="382" spans="1:15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O382" s="2"/>
    </row>
    <row r="383" spans="1:15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O383" s="2"/>
    </row>
    <row r="384" spans="1:15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O384" s="2"/>
    </row>
    <row r="385" spans="1:15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O385" s="2"/>
    </row>
    <row r="386" spans="1:15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O386" s="2"/>
    </row>
    <row r="387" spans="1:15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O387" s="2"/>
    </row>
    <row r="388" spans="1:15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O388" s="2"/>
    </row>
    <row r="389" spans="1:15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O389" s="2"/>
    </row>
    <row r="390" spans="1:15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O390" s="2"/>
    </row>
    <row r="391" spans="1:15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O391" s="2"/>
    </row>
    <row r="392" spans="1:15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O392" s="2"/>
    </row>
    <row r="393" spans="1:15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O393" s="2"/>
    </row>
    <row r="394" spans="1:15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O394" s="2"/>
    </row>
    <row r="395" spans="1:15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O395" s="2"/>
    </row>
    <row r="396" spans="1:15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O396" s="2"/>
    </row>
    <row r="397" spans="1:15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O397" s="2"/>
    </row>
    <row r="398" spans="1:15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O398" s="2"/>
    </row>
    <row r="399" spans="1:15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O399" s="2"/>
    </row>
    <row r="400" spans="1:15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O400" s="2"/>
    </row>
    <row r="401" spans="1:15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O401" s="2"/>
    </row>
    <row r="402" spans="1:15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O402" s="2"/>
    </row>
    <row r="403" spans="1:15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O403" s="2"/>
    </row>
    <row r="404" spans="1:15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O404" s="2"/>
    </row>
    <row r="405" spans="1:15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O405" s="2"/>
    </row>
    <row r="406" spans="1:15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O406" s="2"/>
    </row>
    <row r="407" spans="1:15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O407" s="2"/>
    </row>
    <row r="408" spans="1:15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O408" s="2"/>
    </row>
    <row r="409" spans="1:15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O409" s="2"/>
    </row>
    <row r="410" spans="1:15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O410" s="2"/>
    </row>
    <row r="411" spans="1:15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O411" s="2"/>
    </row>
    <row r="412" spans="1:15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O412" s="2"/>
    </row>
    <row r="413" spans="1:15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O413" s="2"/>
    </row>
    <row r="414" spans="1:15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O414" s="2"/>
    </row>
    <row r="415" spans="1:15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O415" s="2"/>
    </row>
    <row r="416" spans="1:15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O416" s="2"/>
    </row>
    <row r="417" spans="1:15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O417" s="2"/>
    </row>
    <row r="418" spans="1:15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O418" s="2"/>
    </row>
    <row r="419" spans="1:15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O419" s="2"/>
    </row>
    <row r="420" spans="1:15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O420" s="2"/>
    </row>
    <row r="421" spans="1:15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O421" s="2"/>
    </row>
    <row r="422" spans="1:15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O422" s="2"/>
    </row>
    <row r="423" spans="1:15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O423" s="2"/>
    </row>
    <row r="424" spans="1:15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O424" s="2"/>
    </row>
    <row r="425" spans="1:15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O425" s="2"/>
    </row>
    <row r="426" spans="1:15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O426" s="2"/>
    </row>
    <row r="427" spans="1:15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O427" s="2"/>
    </row>
    <row r="428" spans="1:15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O428" s="2"/>
    </row>
    <row r="429" spans="1:15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O429" s="2"/>
    </row>
    <row r="430" spans="1:15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O430" s="2"/>
    </row>
    <row r="431" spans="1:15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O431" s="2"/>
    </row>
    <row r="432" spans="1:15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O432" s="2"/>
    </row>
    <row r="433" spans="1:15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O433" s="2"/>
    </row>
    <row r="434" spans="1:15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O434" s="2"/>
    </row>
    <row r="435" spans="1:15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O435" s="2"/>
    </row>
    <row r="436" spans="1:15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O436" s="2"/>
    </row>
    <row r="437" spans="1:15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O437" s="2"/>
    </row>
    <row r="438" spans="1:15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O438" s="2"/>
    </row>
    <row r="439" spans="1:15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O439" s="2"/>
    </row>
    <row r="440" spans="1:15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O440" s="2"/>
    </row>
    <row r="441" spans="1:15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O441" s="2"/>
    </row>
    <row r="442" spans="1:15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O442" s="2"/>
    </row>
    <row r="443" spans="1:15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O443" s="2"/>
    </row>
    <row r="444" spans="1:15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O444" s="2"/>
    </row>
    <row r="445" spans="1:15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O445" s="2"/>
    </row>
    <row r="446" spans="1:15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O446" s="2"/>
    </row>
    <row r="447" spans="1:15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O447" s="2"/>
    </row>
    <row r="448" spans="1:15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O448" s="2"/>
    </row>
    <row r="449" spans="1:15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O449" s="2"/>
    </row>
    <row r="450" spans="1:15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O450" s="2"/>
    </row>
    <row r="451" spans="1:15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O451" s="2"/>
    </row>
    <row r="452" spans="1:15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O452" s="2"/>
    </row>
    <row r="453" spans="1:15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O453" s="2"/>
    </row>
    <row r="454" spans="1:15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O454" s="2"/>
    </row>
    <row r="455" spans="1:15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O455" s="2"/>
    </row>
    <row r="456" spans="1:15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O456" s="2"/>
    </row>
    <row r="457" spans="1:15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O457" s="2"/>
    </row>
    <row r="458" spans="1:15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O458" s="2"/>
    </row>
    <row r="459" spans="1:15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O459" s="2"/>
    </row>
    <row r="460" spans="1:15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O460" s="2"/>
    </row>
    <row r="461" spans="1:15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O461" s="2"/>
    </row>
    <row r="462" spans="1:15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O462" s="2"/>
    </row>
    <row r="463" spans="1:15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O463" s="2"/>
    </row>
    <row r="464" spans="1:15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O464" s="2"/>
    </row>
    <row r="465" spans="1:15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O465" s="2"/>
    </row>
    <row r="466" spans="1:15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O466" s="2"/>
    </row>
    <row r="467" spans="1:15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O467" s="2"/>
    </row>
    <row r="468" spans="1:15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O468" s="2"/>
    </row>
    <row r="469" spans="1:15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O469" s="2"/>
    </row>
    <row r="470" spans="1:15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O470" s="2"/>
    </row>
    <row r="471" spans="1:15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O471" s="2"/>
    </row>
    <row r="472" spans="1:15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O472" s="2"/>
    </row>
    <row r="473" spans="1:15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O473" s="2"/>
    </row>
    <row r="474" spans="1:15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O474" s="2"/>
    </row>
    <row r="475" spans="1:15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O475" s="2"/>
    </row>
    <row r="476" spans="1:15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O476" s="2"/>
    </row>
    <row r="477" spans="1:15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O477" s="2"/>
    </row>
    <row r="478" spans="1:15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O478" s="2"/>
    </row>
    <row r="479" spans="1:15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O479" s="2"/>
    </row>
    <row r="480" spans="1:15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O480" s="2"/>
    </row>
    <row r="481" spans="1:15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O481" s="2"/>
    </row>
    <row r="482" spans="1:15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O482" s="2"/>
    </row>
    <row r="483" spans="1:15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O483" s="2"/>
    </row>
    <row r="484" spans="1:15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O484" s="2"/>
    </row>
    <row r="485" spans="1:15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O485" s="2"/>
    </row>
    <row r="486" spans="1:15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O486" s="2"/>
    </row>
    <row r="487" spans="1:15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O487" s="2"/>
    </row>
    <row r="488" spans="1:15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O488" s="2"/>
    </row>
    <row r="489" spans="1:15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O489" s="2"/>
    </row>
    <row r="490" spans="1:15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O490" s="2"/>
    </row>
    <row r="491" spans="1:15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O491" s="2"/>
    </row>
    <row r="492" spans="1:15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O492" s="2"/>
    </row>
    <row r="493" spans="1:15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O493" s="2"/>
    </row>
    <row r="494" spans="1:15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O494" s="2"/>
    </row>
    <row r="495" spans="1:15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O495" s="2"/>
    </row>
    <row r="496" spans="1:15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O496" s="2"/>
    </row>
    <row r="497" spans="1:15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O497" s="2"/>
    </row>
    <row r="498" spans="1:15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O498" s="2"/>
    </row>
    <row r="499" spans="1:15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O499" s="2"/>
    </row>
    <row r="500" spans="1:15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O500" s="2"/>
    </row>
    <row r="501" spans="1:15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O501" s="2"/>
    </row>
    <row r="502" spans="1:15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O502" s="2"/>
    </row>
    <row r="503" spans="1:15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O503" s="2"/>
    </row>
    <row r="504" spans="1:15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O504" s="2"/>
    </row>
    <row r="505" spans="1:15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O505" s="2"/>
    </row>
    <row r="506" spans="1:15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O506" s="2"/>
    </row>
    <row r="507" spans="1:15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O507" s="2"/>
    </row>
    <row r="508" spans="1:15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O508" s="2"/>
    </row>
    <row r="509" spans="1:15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O509" s="2"/>
    </row>
    <row r="510" spans="1:15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O510" s="2"/>
    </row>
    <row r="511" spans="1:15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O511" s="2"/>
    </row>
    <row r="512" spans="1:15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O512" s="2"/>
    </row>
    <row r="513" spans="1:15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O513" s="2"/>
    </row>
    <row r="514" spans="1:15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O514" s="2"/>
    </row>
    <row r="515" spans="1:15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O515" s="2"/>
    </row>
    <row r="516" spans="1:15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O516" s="2"/>
    </row>
    <row r="517" spans="1:15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O517" s="2"/>
    </row>
    <row r="518" spans="1:15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O518" s="2"/>
    </row>
    <row r="519" spans="1:15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O519" s="2"/>
    </row>
    <row r="520" spans="1:15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O520" s="2"/>
    </row>
    <row r="521" spans="1:15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O521" s="2"/>
    </row>
    <row r="522" spans="1:15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O522" s="2"/>
    </row>
    <row r="523" spans="1:15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O523" s="2"/>
    </row>
    <row r="524" spans="1:15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O524" s="2"/>
    </row>
    <row r="525" spans="1:15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O525" s="2"/>
    </row>
    <row r="526" spans="1:15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O526" s="2"/>
    </row>
    <row r="527" spans="1:15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O527" s="2"/>
    </row>
    <row r="528" spans="1:15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O528" s="2"/>
    </row>
    <row r="529" spans="1:15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O529" s="2"/>
    </row>
    <row r="530" spans="1:15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O530" s="2"/>
    </row>
    <row r="531" spans="1:15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O531" s="2"/>
    </row>
    <row r="532" spans="1:15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O532" s="2"/>
    </row>
    <row r="533" spans="1:15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O533" s="2"/>
    </row>
    <row r="534" spans="1:15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O534" s="2"/>
    </row>
    <row r="535" spans="1:15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O535" s="2"/>
    </row>
    <row r="536" spans="1:15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O536" s="2"/>
    </row>
    <row r="537" spans="1:15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O537" s="2"/>
    </row>
    <row r="538" spans="1:15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O538" s="2"/>
    </row>
    <row r="539" spans="1:15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O539" s="2"/>
    </row>
    <row r="540" spans="1:15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O540" s="2"/>
    </row>
    <row r="541" spans="1:15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O541" s="2"/>
    </row>
    <row r="542" spans="1:15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O542" s="2"/>
    </row>
    <row r="543" spans="1:15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O543" s="2"/>
    </row>
    <row r="544" spans="1:15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O544" s="2"/>
    </row>
    <row r="545" spans="1:15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O545" s="2"/>
    </row>
    <row r="546" spans="1:15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O546" s="2"/>
    </row>
    <row r="547" spans="1:15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O547" s="2"/>
    </row>
    <row r="548" spans="1:15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O548" s="2"/>
    </row>
    <row r="549" spans="1:15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O549" s="2"/>
    </row>
    <row r="550" spans="1:15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O550" s="2"/>
    </row>
    <row r="551" spans="1:15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O551" s="2"/>
    </row>
    <row r="552" spans="1:15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O552" s="2"/>
    </row>
    <row r="553" spans="1:15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O553" s="2"/>
    </row>
    <row r="554" spans="1:15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O554" s="2"/>
    </row>
    <row r="555" spans="1:15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O555" s="2"/>
    </row>
    <row r="556" spans="1:15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O556" s="2"/>
    </row>
    <row r="557" spans="1:15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O557" s="2"/>
    </row>
    <row r="558" spans="1:15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O558" s="2"/>
    </row>
    <row r="559" spans="1:15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O559" s="2"/>
    </row>
    <row r="560" spans="1:15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O560" s="2"/>
    </row>
    <row r="561" spans="1:15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O561" s="2"/>
    </row>
    <row r="562" spans="1:15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O562" s="2"/>
    </row>
    <row r="563" spans="1:15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O563" s="2"/>
    </row>
    <row r="564" spans="1:15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O564" s="2"/>
    </row>
    <row r="565" spans="1:15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O565" s="2"/>
    </row>
    <row r="566" spans="1:15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O566" s="2"/>
    </row>
    <row r="567" spans="1:15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O567" s="2"/>
    </row>
    <row r="568" spans="1:15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O568" s="2"/>
    </row>
    <row r="569" spans="1:15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O569" s="2"/>
    </row>
    <row r="570" spans="1:15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O570" s="2"/>
    </row>
    <row r="571" spans="1:15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O571" s="2"/>
    </row>
    <row r="572" spans="1:15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O572" s="2"/>
    </row>
    <row r="573" spans="1:15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O573" s="2"/>
    </row>
    <row r="574" spans="1:15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O574" s="2"/>
    </row>
    <row r="575" spans="1:15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O575" s="2"/>
    </row>
    <row r="576" spans="1:15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O576" s="2"/>
    </row>
    <row r="577" spans="1:15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O577" s="2"/>
    </row>
    <row r="578" spans="1:15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O578" s="2"/>
    </row>
    <row r="579" spans="1:15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O579" s="2"/>
    </row>
    <row r="580" spans="1:15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O580" s="2"/>
    </row>
    <row r="581" spans="1:15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O581" s="2"/>
    </row>
    <row r="582" spans="1:15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O582" s="2"/>
    </row>
    <row r="583" spans="1:15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O583" s="2"/>
    </row>
    <row r="584" spans="1:15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O584" s="2"/>
    </row>
    <row r="585" spans="1:15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O585" s="2"/>
    </row>
    <row r="586" spans="1:15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O586" s="2"/>
    </row>
    <row r="587" spans="1:15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O587" s="2"/>
    </row>
    <row r="588" spans="1:15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O588" s="2"/>
    </row>
    <row r="589" spans="1:15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O589" s="2"/>
    </row>
    <row r="590" spans="1:15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O590" s="2"/>
    </row>
    <row r="591" spans="1:15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O591" s="2"/>
    </row>
    <row r="592" spans="1:15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O592" s="2"/>
    </row>
    <row r="593" spans="1:15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O593" s="2"/>
    </row>
    <row r="594" spans="1:15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O594" s="2"/>
    </row>
    <row r="595" spans="1:15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O595" s="2"/>
    </row>
    <row r="596" spans="1:15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O596" s="2"/>
    </row>
    <row r="597" spans="1:15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O597" s="2"/>
    </row>
    <row r="598" spans="1:15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O598" s="2"/>
    </row>
    <row r="599" spans="1:15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O599" s="2"/>
    </row>
    <row r="600" spans="1:15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O600" s="2"/>
    </row>
    <row r="601" spans="1:15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O601" s="2"/>
    </row>
    <row r="602" spans="1:15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O602" s="2"/>
    </row>
    <row r="603" spans="1:15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O603" s="2"/>
    </row>
    <row r="604" spans="1:15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O604" s="2"/>
    </row>
    <row r="605" spans="1:15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O605" s="2"/>
    </row>
    <row r="606" spans="1:15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O606" s="2"/>
    </row>
    <row r="607" spans="1:15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O607" s="2"/>
    </row>
    <row r="608" spans="1:15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O608" s="2"/>
    </row>
    <row r="609" spans="1:15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O609" s="2"/>
    </row>
    <row r="610" spans="1:15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O610" s="2"/>
    </row>
    <row r="611" spans="1:15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O611" s="2"/>
    </row>
    <row r="612" spans="1:15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O612" s="2"/>
    </row>
    <row r="613" spans="1:15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O613" s="2"/>
    </row>
    <row r="614" spans="1:15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O614" s="2"/>
    </row>
    <row r="615" spans="1:15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O615" s="2"/>
    </row>
    <row r="616" spans="1:15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O616" s="2"/>
    </row>
    <row r="617" spans="1:15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O617" s="2"/>
    </row>
    <row r="618" spans="1:15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O618" s="2"/>
    </row>
    <row r="619" spans="1:15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O619" s="2"/>
    </row>
    <row r="620" spans="1:15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O620" s="2"/>
    </row>
    <row r="621" spans="1:15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O621" s="2"/>
    </row>
    <row r="622" spans="1:15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O622" s="2"/>
    </row>
    <row r="623" spans="1:15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O623" s="2"/>
    </row>
    <row r="624" spans="1:15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O624" s="2"/>
    </row>
    <row r="625" spans="1:15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O625" s="2"/>
    </row>
    <row r="626" spans="1:15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O626" s="2"/>
    </row>
    <row r="627" spans="1:15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O627" s="2"/>
    </row>
    <row r="628" spans="1:15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O628" s="2"/>
    </row>
    <row r="629" spans="1:15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O629" s="2"/>
    </row>
    <row r="630" spans="1:15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O630" s="2"/>
    </row>
    <row r="631" spans="1:15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O631" s="2"/>
    </row>
    <row r="632" spans="1:15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O632" s="2"/>
    </row>
    <row r="633" spans="1:15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O633" s="2"/>
    </row>
    <row r="634" spans="1:15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O634" s="2"/>
    </row>
    <row r="635" spans="1:15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O635" s="2"/>
    </row>
    <row r="636" spans="1:15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O636" s="2"/>
    </row>
    <row r="637" spans="1:15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O637" s="2"/>
    </row>
    <row r="638" spans="1:15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O638" s="2"/>
    </row>
    <row r="639" spans="1:15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O639" s="2"/>
    </row>
    <row r="640" spans="1:15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O640" s="2"/>
    </row>
    <row r="641" spans="1:15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O641" s="2"/>
    </row>
    <row r="642" spans="1:15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O642" s="2"/>
    </row>
    <row r="643" spans="1:15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O643" s="2"/>
    </row>
    <row r="644" spans="1:15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O644" s="2"/>
    </row>
    <row r="645" spans="1:15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O645" s="2"/>
    </row>
    <row r="646" spans="1:15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O646" s="2"/>
    </row>
    <row r="647" spans="1:15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O647" s="2"/>
    </row>
    <row r="648" spans="1:15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O648" s="2"/>
    </row>
    <row r="649" spans="1:15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O649" s="2"/>
    </row>
    <row r="650" spans="1:15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O650" s="2"/>
    </row>
    <row r="651" spans="1:15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O651" s="2"/>
    </row>
    <row r="652" spans="1:15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O652" s="2"/>
    </row>
    <row r="653" spans="1:15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O653" s="2"/>
    </row>
    <row r="654" spans="1:15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O654" s="2"/>
    </row>
    <row r="655" spans="1:15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O655" s="2"/>
    </row>
    <row r="656" spans="1:15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O656" s="2"/>
    </row>
    <row r="657" spans="1:15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O657" s="2"/>
    </row>
    <row r="658" spans="1:15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O658" s="2"/>
    </row>
    <row r="659" spans="1:15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O659" s="2"/>
    </row>
    <row r="660" spans="1:15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O660" s="2"/>
    </row>
    <row r="661" spans="1:15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O661" s="2"/>
    </row>
    <row r="662" spans="1:15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O662" s="2"/>
    </row>
    <row r="663" spans="1:15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O663" s="2"/>
    </row>
    <row r="664" spans="1:15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O664" s="2"/>
    </row>
    <row r="665" spans="1:15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O665" s="2"/>
    </row>
    <row r="666" spans="1:15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O666" s="2"/>
    </row>
    <row r="667" spans="1:15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O667" s="2"/>
    </row>
    <row r="668" spans="1:15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O668" s="2"/>
    </row>
    <row r="669" spans="1:15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O669" s="2"/>
    </row>
    <row r="670" spans="1:15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O670" s="2"/>
    </row>
    <row r="671" spans="1:15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O671" s="2"/>
    </row>
    <row r="672" spans="1:15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O672" s="2"/>
    </row>
    <row r="673" spans="1:15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O673" s="2"/>
    </row>
    <row r="674" spans="1:15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O674" s="2"/>
    </row>
    <row r="675" spans="1:15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O675" s="2"/>
    </row>
    <row r="676" spans="1:15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O676" s="2"/>
    </row>
    <row r="677" spans="1:15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O677" s="2"/>
    </row>
    <row r="678" spans="1:15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O678" s="2"/>
    </row>
    <row r="679" spans="1:15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O679" s="2"/>
    </row>
    <row r="680" spans="1:15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O680" s="2"/>
    </row>
    <row r="681" spans="1:15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O681" s="2"/>
    </row>
    <row r="682" spans="1:15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O682" s="2"/>
    </row>
    <row r="683" spans="1:15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O683" s="2"/>
    </row>
    <row r="684" spans="1:15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O684" s="2"/>
    </row>
    <row r="685" spans="1:15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O685" s="2"/>
    </row>
    <row r="686" spans="1:15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O686" s="2"/>
    </row>
    <row r="687" spans="1:15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O687" s="2"/>
    </row>
    <row r="688" spans="1:15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O688" s="2"/>
    </row>
    <row r="689" spans="1:15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O689" s="2"/>
    </row>
    <row r="690" spans="1:15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O690" s="2"/>
    </row>
    <row r="691" spans="1:15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O691" s="2"/>
    </row>
    <row r="692" spans="1:15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O692" s="2"/>
    </row>
    <row r="693" spans="1:15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O693" s="2"/>
    </row>
    <row r="694" spans="1:15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O694" s="2"/>
    </row>
    <row r="695" spans="1:15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O695" s="2"/>
    </row>
    <row r="696" spans="1:15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O696" s="2"/>
    </row>
    <row r="697" spans="1:15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O697" s="2"/>
    </row>
    <row r="698" spans="1:15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O698" s="2"/>
    </row>
    <row r="699" spans="1:15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O699" s="2"/>
    </row>
    <row r="700" spans="1:15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O700" s="2"/>
    </row>
    <row r="701" spans="1:15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O701" s="2"/>
    </row>
    <row r="702" spans="1:15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O702" s="2"/>
    </row>
    <row r="703" spans="1:15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O703" s="2"/>
    </row>
    <row r="704" spans="1:15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O704" s="2"/>
    </row>
    <row r="705" spans="1:15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O705" s="2"/>
    </row>
    <row r="706" spans="1:15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O706" s="2"/>
    </row>
    <row r="707" spans="1:15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O707" s="2"/>
    </row>
    <row r="708" spans="1:15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O708" s="2"/>
    </row>
    <row r="709" spans="1:15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O709" s="2"/>
    </row>
    <row r="710" spans="1:15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O710" s="2"/>
    </row>
    <row r="711" spans="1:15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O711" s="2"/>
    </row>
    <row r="712" spans="1:15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O712" s="2"/>
    </row>
    <row r="713" spans="1:15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O713" s="2"/>
    </row>
    <row r="714" spans="1:15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O714" s="2"/>
    </row>
    <row r="715" spans="1:15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O715" s="2"/>
    </row>
    <row r="716" spans="1:15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O716" s="2"/>
    </row>
    <row r="717" spans="1:15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O717" s="2"/>
    </row>
    <row r="718" spans="1:15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O718" s="2"/>
    </row>
    <row r="719" spans="1:15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O719" s="2"/>
    </row>
    <row r="720" spans="1:15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O720" s="2"/>
    </row>
    <row r="721" spans="1:15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O721" s="2"/>
    </row>
    <row r="722" spans="1:15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O722" s="2"/>
    </row>
    <row r="723" spans="1:15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O723" s="2"/>
    </row>
    <row r="724" spans="1:15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O724" s="2"/>
    </row>
    <row r="725" spans="1:15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O725" s="2"/>
    </row>
    <row r="726" spans="1:15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O726" s="2"/>
    </row>
    <row r="727" spans="1:15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O727" s="2"/>
    </row>
    <row r="728" spans="1:15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O728" s="2"/>
    </row>
    <row r="729" spans="1:15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O729" s="2"/>
    </row>
    <row r="730" spans="1:15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O730" s="2"/>
    </row>
    <row r="731" spans="1:15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O731" s="2"/>
    </row>
    <row r="732" spans="1:15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O732" s="2"/>
    </row>
    <row r="733" spans="1:15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O733" s="2"/>
    </row>
    <row r="734" spans="1:15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O734" s="2"/>
    </row>
    <row r="735" spans="1:15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O735" s="2"/>
    </row>
    <row r="736" spans="1:15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O736" s="2"/>
    </row>
    <row r="737" spans="1:15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O737" s="2"/>
    </row>
    <row r="738" spans="1:15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O738" s="2"/>
    </row>
    <row r="739" spans="1:15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O739" s="2"/>
    </row>
    <row r="740" spans="1:15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O740" s="2"/>
    </row>
    <row r="741" spans="1:15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O741" s="2"/>
    </row>
    <row r="742" spans="1:15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O742" s="2"/>
    </row>
    <row r="743" spans="1:15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O743" s="2"/>
    </row>
    <row r="744" spans="1:15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O744" s="2"/>
    </row>
    <row r="745" spans="1:15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O745" s="2"/>
    </row>
    <row r="746" spans="1:15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O746" s="2"/>
    </row>
    <row r="747" spans="1:15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O747" s="2"/>
    </row>
    <row r="748" spans="1:15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O748" s="2"/>
    </row>
    <row r="749" spans="1:15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O749" s="2"/>
    </row>
    <row r="750" spans="1:15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O750" s="2"/>
    </row>
    <row r="751" spans="1:15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O751" s="2"/>
    </row>
    <row r="752" spans="1:15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O752" s="2"/>
    </row>
    <row r="753" spans="1:15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O753" s="2"/>
    </row>
    <row r="754" spans="1:15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O754" s="2"/>
    </row>
    <row r="755" spans="1:15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O755" s="2"/>
    </row>
    <row r="756" spans="1:15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O756" s="2"/>
    </row>
    <row r="757" spans="1:15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O757" s="2"/>
    </row>
    <row r="758" spans="1:15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O758" s="2"/>
    </row>
    <row r="759" spans="1:15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O759" s="2"/>
    </row>
    <row r="760" spans="1:15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O760" s="2"/>
    </row>
    <row r="761" spans="1:15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O761" s="2"/>
    </row>
    <row r="762" spans="1:15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O762" s="2"/>
    </row>
    <row r="763" spans="1:15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O763" s="2"/>
    </row>
    <row r="764" spans="1:15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O764" s="2"/>
    </row>
    <row r="765" spans="1:15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O765" s="2"/>
    </row>
    <row r="766" spans="1:15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O766" s="2"/>
    </row>
    <row r="767" spans="1:15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O767" s="2"/>
    </row>
    <row r="768" spans="1:15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O768" s="2"/>
    </row>
    <row r="769" spans="1:15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O769" s="2"/>
    </row>
    <row r="770" spans="1:15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O770" s="2"/>
    </row>
    <row r="771" spans="1:15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O771" s="2"/>
    </row>
    <row r="772" spans="1:15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O772" s="2"/>
    </row>
    <row r="773" spans="1:15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O773" s="2"/>
    </row>
    <row r="774" spans="1:15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O774" s="2"/>
    </row>
    <row r="775" spans="1:15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O775" s="2"/>
    </row>
    <row r="776" spans="1:15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O776" s="2"/>
    </row>
    <row r="777" spans="1:15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O777" s="2"/>
    </row>
    <row r="778" spans="1:15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O778" s="2"/>
    </row>
    <row r="779" spans="1:15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O779" s="2"/>
    </row>
    <row r="780" spans="1:15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O780" s="2"/>
    </row>
    <row r="781" spans="1:15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O781" s="2"/>
    </row>
    <row r="782" spans="1:15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O782" s="2"/>
    </row>
    <row r="783" spans="1:15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O783" s="2"/>
    </row>
    <row r="784" spans="1:15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O784" s="2"/>
    </row>
    <row r="785" spans="1:15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O785" s="2"/>
    </row>
    <row r="786" spans="1:15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O786" s="2"/>
    </row>
    <row r="787" spans="1:15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O787" s="2"/>
    </row>
    <row r="788" spans="1:15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O788" s="2"/>
    </row>
    <row r="789" spans="1:15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O789" s="2"/>
    </row>
    <row r="790" spans="1:15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O790" s="2"/>
    </row>
    <row r="791" spans="1:15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O791" s="2"/>
    </row>
    <row r="792" spans="1:15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O792" s="2"/>
    </row>
    <row r="793" spans="1:15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O793" s="2"/>
    </row>
    <row r="794" spans="1:15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O794" s="2"/>
    </row>
    <row r="795" spans="1:15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O795" s="2"/>
    </row>
    <row r="796" spans="1:15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O796" s="2"/>
    </row>
    <row r="797" spans="1:15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O797" s="2"/>
    </row>
    <row r="798" spans="1:15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O798" s="2"/>
    </row>
    <row r="799" spans="1:15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O799" s="2"/>
    </row>
    <row r="800" spans="1:15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O800" s="2"/>
    </row>
    <row r="801" spans="1:15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O801" s="2"/>
    </row>
    <row r="802" spans="1:15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O802" s="2"/>
    </row>
    <row r="803" spans="1:15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O803" s="2"/>
    </row>
    <row r="804" spans="1:15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O804" s="2"/>
    </row>
    <row r="805" spans="1:15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O805" s="2"/>
    </row>
    <row r="806" spans="1:15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O806" s="2"/>
    </row>
    <row r="807" spans="1:15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O807" s="2"/>
    </row>
    <row r="808" spans="1:15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O808" s="2"/>
    </row>
    <row r="809" spans="1:15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O809" s="2"/>
    </row>
    <row r="810" spans="1:15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O810" s="2"/>
    </row>
    <row r="811" spans="1:15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O811" s="2"/>
    </row>
    <row r="812" spans="1:15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O812" s="2"/>
    </row>
    <row r="813" spans="1:15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O813" s="2"/>
    </row>
    <row r="814" spans="1:15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O814" s="2"/>
    </row>
    <row r="815" spans="1:15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O815" s="2"/>
    </row>
    <row r="816" spans="1:15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O816" s="2"/>
    </row>
    <row r="817" spans="1:15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O817" s="2"/>
    </row>
    <row r="818" spans="1:15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O818" s="2"/>
    </row>
    <row r="819" spans="1:15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O819" s="2"/>
    </row>
    <row r="820" spans="1:15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O820" s="2"/>
    </row>
    <row r="821" spans="1:15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O821" s="2"/>
    </row>
    <row r="822" spans="1:15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O822" s="2"/>
    </row>
    <row r="823" spans="1:15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O823" s="2"/>
    </row>
    <row r="824" spans="1:15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O824" s="2"/>
    </row>
    <row r="825" spans="1:15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O825" s="2"/>
    </row>
    <row r="826" spans="1:15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O826" s="2"/>
    </row>
    <row r="827" spans="1:15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O827" s="2"/>
    </row>
    <row r="828" spans="1:15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O828" s="2"/>
    </row>
    <row r="829" spans="1:15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O829" s="2"/>
    </row>
    <row r="830" spans="1:15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O830" s="2"/>
    </row>
    <row r="831" spans="1:15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O831" s="2"/>
    </row>
    <row r="832" spans="1:15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O832" s="2"/>
    </row>
    <row r="833" spans="1:15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O833" s="2"/>
    </row>
    <row r="834" spans="1:15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O834" s="2"/>
    </row>
    <row r="835" spans="1:15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O835" s="2"/>
    </row>
    <row r="836" spans="1:15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O836" s="2"/>
    </row>
    <row r="837" spans="1:15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O837" s="2"/>
    </row>
    <row r="838" spans="1:15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O838" s="2"/>
    </row>
    <row r="839" spans="1:15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O839" s="2"/>
    </row>
    <row r="840" spans="1:15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O840" s="2"/>
    </row>
    <row r="841" spans="1:15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O841" s="2"/>
    </row>
    <row r="842" spans="1:15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O842" s="2"/>
    </row>
    <row r="843" spans="1:15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O843" s="2"/>
    </row>
    <row r="844" spans="1:15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O844" s="2"/>
    </row>
    <row r="845" spans="1:15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O845" s="2"/>
    </row>
    <row r="846" spans="1:15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O846" s="2"/>
    </row>
    <row r="847" spans="1:15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O847" s="2"/>
    </row>
    <row r="848" spans="1:15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O848" s="2"/>
    </row>
    <row r="849" spans="1:15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O849" s="2"/>
    </row>
    <row r="850" spans="1:15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O850" s="2"/>
    </row>
    <row r="851" spans="1:15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O851" s="2"/>
    </row>
    <row r="852" spans="1:15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O852" s="2"/>
    </row>
    <row r="853" spans="1:15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O853" s="2"/>
    </row>
    <row r="854" spans="1:15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O854" s="2"/>
    </row>
    <row r="855" spans="1:15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O855" s="2"/>
    </row>
    <row r="856" spans="1:15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O856" s="2"/>
    </row>
    <row r="857" spans="1:15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O857" s="2"/>
    </row>
    <row r="858" spans="1:15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O858" s="2"/>
    </row>
    <row r="859" spans="1:15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O859" s="2"/>
    </row>
    <row r="860" spans="1:15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O860" s="2"/>
    </row>
    <row r="861" spans="1:15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O861" s="2"/>
    </row>
    <row r="862" spans="1:15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O862" s="2"/>
    </row>
    <row r="863" spans="1:15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O863" s="2"/>
    </row>
    <row r="864" spans="1:15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O864" s="2"/>
    </row>
    <row r="865" spans="1:15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O865" s="2"/>
    </row>
    <row r="866" spans="1:15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O866" s="2"/>
    </row>
    <row r="867" spans="1:15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O867" s="2"/>
    </row>
    <row r="868" spans="1:15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O868" s="2"/>
    </row>
    <row r="869" spans="1:15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O869" s="2"/>
    </row>
    <row r="870" spans="1:15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O870" s="2"/>
    </row>
    <row r="871" spans="1:15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O871" s="2"/>
    </row>
    <row r="872" spans="1:15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O872" s="2"/>
    </row>
    <row r="873" spans="1:15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O873" s="2"/>
    </row>
    <row r="874" spans="1:15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O874" s="2"/>
    </row>
    <row r="875" spans="1:15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O875" s="2"/>
    </row>
    <row r="876" spans="1:15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O876" s="2"/>
    </row>
    <row r="877" spans="1:15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O877" s="2"/>
    </row>
    <row r="878" spans="1:15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O878" s="2"/>
    </row>
    <row r="879" spans="1:15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O879" s="2"/>
    </row>
    <row r="880" spans="1:15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O880" s="2"/>
    </row>
    <row r="881" spans="1:15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O881" s="2"/>
    </row>
    <row r="882" spans="1:15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O882" s="2"/>
    </row>
    <row r="883" spans="1:15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O883" s="2"/>
    </row>
    <row r="884" spans="1:15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O884" s="2"/>
    </row>
    <row r="885" spans="1:15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O885" s="2"/>
    </row>
    <row r="886" spans="1:15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O886" s="2"/>
    </row>
    <row r="887" spans="1:15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O887" s="2"/>
    </row>
    <row r="888" spans="1:15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O888" s="2"/>
    </row>
    <row r="889" spans="1:15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O889" s="2"/>
    </row>
    <row r="890" spans="1:15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O890" s="2"/>
    </row>
    <row r="891" spans="1:15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O891" s="2"/>
    </row>
    <row r="892" spans="1:15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O892" s="2"/>
    </row>
    <row r="893" spans="1:15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O893" s="2"/>
    </row>
    <row r="894" spans="1:15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O894" s="2"/>
    </row>
    <row r="895" spans="1:15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O895" s="2"/>
    </row>
    <row r="896" spans="1:15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O896" s="2"/>
    </row>
    <row r="897" spans="1:15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O897" s="2"/>
    </row>
    <row r="898" spans="1:15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O898" s="2"/>
    </row>
    <row r="899" spans="1:15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O899" s="2"/>
    </row>
    <row r="900" spans="1:15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O900" s="2"/>
    </row>
    <row r="901" spans="1:15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O901" s="2"/>
    </row>
    <row r="902" spans="1:15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O902" s="2"/>
    </row>
    <row r="903" spans="1:15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O903" s="2"/>
    </row>
    <row r="904" spans="1:15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O904" s="2"/>
    </row>
    <row r="905" spans="1:15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O905" s="2"/>
    </row>
    <row r="906" spans="1:15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O906" s="2"/>
    </row>
    <row r="907" spans="1:15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O907" s="2"/>
    </row>
    <row r="908" spans="1:15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O908" s="2"/>
    </row>
    <row r="909" spans="1:15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O909" s="2"/>
    </row>
    <row r="910" spans="1:15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O910" s="2"/>
    </row>
    <row r="911" spans="1:15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O911" s="2"/>
    </row>
    <row r="912" spans="1:15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O912" s="2"/>
    </row>
    <row r="913" spans="1:15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O913" s="2"/>
    </row>
    <row r="914" spans="1:15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O914" s="2"/>
    </row>
    <row r="915" spans="1:15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O915" s="2"/>
    </row>
    <row r="916" spans="1:15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O916" s="2"/>
    </row>
    <row r="917" spans="1:15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O917" s="2"/>
    </row>
    <row r="918" spans="1:15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O918" s="2"/>
    </row>
    <row r="919" spans="1:15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O919" s="2"/>
    </row>
    <row r="920" spans="1:15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O920" s="2"/>
    </row>
    <row r="921" spans="1:15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O921" s="2"/>
    </row>
    <row r="922" spans="1:15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O922" s="2"/>
    </row>
    <row r="923" spans="1:15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O923" s="2"/>
    </row>
    <row r="924" spans="1:15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O924" s="2"/>
    </row>
    <row r="925" spans="1:15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O925" s="2"/>
    </row>
    <row r="926" spans="1:15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O926" s="2"/>
    </row>
    <row r="927" spans="1:15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O927" s="2"/>
    </row>
    <row r="928" spans="1:15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O928" s="2"/>
    </row>
    <row r="929" spans="1:15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O929" s="2"/>
    </row>
    <row r="930" spans="1:15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O930" s="2"/>
    </row>
    <row r="931" spans="1:15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O931" s="2"/>
    </row>
    <row r="932" spans="1:15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O932" s="2"/>
    </row>
    <row r="933" spans="1:15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O933" s="2"/>
    </row>
    <row r="934" spans="1:15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O934" s="2"/>
    </row>
    <row r="935" spans="1:15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O935" s="2"/>
    </row>
    <row r="936" spans="1:15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O936" s="2"/>
    </row>
    <row r="937" spans="1:15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O937" s="2"/>
    </row>
    <row r="938" spans="1:15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O938" s="2"/>
    </row>
    <row r="939" spans="1:15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O939" s="2"/>
    </row>
    <row r="940" spans="1:15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O940" s="2"/>
    </row>
    <row r="941" spans="1:15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O941" s="2"/>
    </row>
    <row r="942" spans="1:15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O942" s="2"/>
    </row>
    <row r="943" spans="1:15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O943" s="2"/>
    </row>
    <row r="944" spans="1:15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O944" s="2"/>
    </row>
    <row r="945" spans="1:15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O945" s="2"/>
    </row>
    <row r="946" spans="1:15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O946" s="2"/>
    </row>
    <row r="947" spans="1:15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O947" s="2"/>
    </row>
    <row r="948" spans="1:15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O948" s="2"/>
    </row>
    <row r="949" spans="1:15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O949" s="2"/>
    </row>
    <row r="950" spans="1:15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O950" s="2"/>
    </row>
    <row r="951" spans="1:15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O951" s="2"/>
    </row>
    <row r="952" spans="1:15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O952" s="2"/>
    </row>
    <row r="953" spans="1:15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O953" s="2"/>
    </row>
    <row r="954" spans="1:15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O954" s="2"/>
    </row>
    <row r="955" spans="1:15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O955" s="2"/>
    </row>
    <row r="956" spans="1:15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O956" s="2"/>
    </row>
    <row r="957" spans="1:15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O957" s="2"/>
    </row>
    <row r="958" spans="1:15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O958" s="2"/>
    </row>
    <row r="959" spans="1:15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O959" s="2"/>
    </row>
    <row r="960" spans="1:15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O960" s="2"/>
    </row>
    <row r="961" spans="1:15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O961" s="2"/>
    </row>
    <row r="962" spans="1:15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O962" s="2"/>
    </row>
    <row r="963" spans="1:15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O963" s="2"/>
    </row>
    <row r="964" spans="1:15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O964" s="2"/>
    </row>
    <row r="965" spans="1:15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O965" s="2"/>
    </row>
    <row r="966" spans="1:15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O966" s="2"/>
    </row>
    <row r="967" spans="1:15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O967" s="2"/>
    </row>
    <row r="968" spans="1:15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O968" s="2"/>
    </row>
    <row r="969" spans="1:15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O969" s="2"/>
    </row>
    <row r="970" spans="1:15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O970" s="2"/>
    </row>
    <row r="971" spans="1:15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O971" s="2"/>
    </row>
    <row r="972" spans="1:15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O972" s="2"/>
    </row>
    <row r="973" spans="1:15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O973" s="2"/>
    </row>
    <row r="974" spans="1:15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O974" s="2"/>
    </row>
    <row r="975" spans="1:15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O975" s="2"/>
    </row>
    <row r="976" spans="1:15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O976" s="2"/>
    </row>
    <row r="977" spans="1:15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O977" s="2"/>
    </row>
    <row r="978" spans="1:15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O978" s="2"/>
    </row>
    <row r="979" spans="1:15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O979" s="2"/>
    </row>
    <row r="980" spans="1:15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O980" s="2"/>
    </row>
    <row r="981" spans="1:15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O981" s="2"/>
    </row>
    <row r="982" spans="1:15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O982" s="2"/>
    </row>
    <row r="983" spans="1:15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O983" s="2"/>
    </row>
    <row r="984" spans="1:15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O984" s="2"/>
    </row>
    <row r="985" spans="1:15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O985" s="2"/>
    </row>
    <row r="986" spans="1:15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O986" s="2"/>
    </row>
    <row r="987" spans="1:15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O987" s="2"/>
    </row>
    <row r="988" spans="1:15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O988" s="2"/>
    </row>
    <row r="989" spans="1:15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O989" s="2"/>
    </row>
    <row r="990" spans="1:15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O990" s="2"/>
    </row>
    <row r="991" spans="1:15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O991" s="2"/>
    </row>
    <row r="992" spans="1:15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O992" s="2"/>
    </row>
    <row r="993" spans="1:15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O993" s="2"/>
    </row>
    <row r="994" spans="1:15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O994" s="2"/>
    </row>
    <row r="995" spans="1:15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O995" s="2"/>
    </row>
    <row r="996" spans="1:15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O996" s="2"/>
    </row>
    <row r="997" spans="1:15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O997" s="2"/>
    </row>
    <row r="998" spans="1:15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O998" s="2"/>
    </row>
    <row r="999" spans="1:15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O999" s="2"/>
    </row>
    <row r="1000" spans="1:15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O1000" s="2"/>
    </row>
    <row r="1001" spans="1:15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O1001" s="2"/>
    </row>
    <row r="1002" spans="1:15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O1002" s="2"/>
    </row>
    <row r="1003" spans="1:15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O1003" s="2"/>
    </row>
    <row r="1004" spans="1:15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O1004" s="2"/>
    </row>
    <row r="1005" spans="1:15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O1005" s="2"/>
    </row>
    <row r="1006" spans="1:15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O1006" s="2"/>
    </row>
    <row r="1007" spans="1:15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O1007" s="2"/>
    </row>
    <row r="1008" spans="1:15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O1008" s="2"/>
    </row>
    <row r="1009" spans="1:15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O1009" s="2"/>
    </row>
    <row r="1010" spans="1:15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O1010" s="2"/>
    </row>
    <row r="1011" spans="1:15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O1011" s="2"/>
    </row>
    <row r="1012" spans="1:15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O1012" s="2"/>
    </row>
    <row r="1013" spans="1:15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O1013" s="2"/>
    </row>
    <row r="1014" spans="1:15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O1014" s="2"/>
    </row>
    <row r="1015" spans="1:15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O1015" s="2"/>
    </row>
    <row r="1016" spans="1:15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O1016" s="2"/>
    </row>
    <row r="1017" spans="1:15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O1017" s="2"/>
    </row>
    <row r="1018" spans="1:15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O1018" s="2"/>
    </row>
    <row r="1019" spans="1:15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O1019" s="2"/>
    </row>
    <row r="1020" spans="1:15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O1020" s="2"/>
    </row>
    <row r="1021" spans="1:15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O1021" s="2"/>
    </row>
    <row r="1022" spans="1:15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O1022" s="2"/>
    </row>
    <row r="1023" spans="1:15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O1023" s="2"/>
    </row>
    <row r="1024" spans="1:15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O1024" s="2"/>
    </row>
    <row r="1025" spans="1:15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O1025" s="2"/>
    </row>
    <row r="1026" spans="1:15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O1026" s="2"/>
    </row>
    <row r="1027" spans="1:15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O1027" s="2"/>
    </row>
    <row r="1028" spans="1:15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O1028" s="2"/>
    </row>
    <row r="1029" spans="1:15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O1029" s="2"/>
    </row>
    <row r="1030" spans="1:15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O1030" s="2"/>
    </row>
    <row r="1031" spans="1:15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O1031" s="2"/>
    </row>
    <row r="1032" spans="1:15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O1032" s="2"/>
    </row>
    <row r="1033" spans="1:15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O1033" s="2"/>
    </row>
    <row r="1034" spans="1:15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O1034" s="2"/>
    </row>
    <row r="1035" spans="1:15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O1035" s="2"/>
    </row>
    <row r="1036" spans="1:15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O1036" s="2"/>
    </row>
    <row r="1037" spans="1:15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O1037" s="2"/>
    </row>
    <row r="1038" spans="1:15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O1038" s="2"/>
    </row>
    <row r="1039" spans="1:15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O1039" s="2"/>
    </row>
    <row r="1040" spans="1:15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O1040" s="2"/>
    </row>
    <row r="1041" spans="1:15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O1041" s="2"/>
    </row>
    <row r="1042" spans="1:15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O1042" s="2"/>
    </row>
    <row r="1043" spans="1:15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O1043" s="2"/>
    </row>
    <row r="1044" spans="1:15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O1044" s="2"/>
    </row>
    <row r="1045" spans="1:15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O1045" s="2"/>
    </row>
    <row r="1046" spans="1:15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O1046" s="2"/>
    </row>
    <row r="1047" spans="1:15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O1047" s="2"/>
    </row>
    <row r="1048" spans="1:15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O1048" s="2"/>
    </row>
    <row r="1049" spans="1:15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O1049" s="2"/>
    </row>
    <row r="1050" spans="1:15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O1050" s="2"/>
    </row>
    <row r="1051" spans="1:15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O1051" s="2"/>
    </row>
    <row r="1052" spans="1:15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O1052" s="2"/>
    </row>
    <row r="1053" spans="1:15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O1053" s="2"/>
    </row>
    <row r="1054" spans="1:15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O1054" s="2"/>
    </row>
    <row r="1055" spans="1:15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O1055" s="2"/>
    </row>
    <row r="1056" spans="1:15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O1056" s="2"/>
    </row>
    <row r="1057" spans="1:15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O1057" s="2"/>
    </row>
    <row r="1058" spans="1:15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O1058" s="2"/>
    </row>
    <row r="1059" spans="1:15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O1059" s="2"/>
    </row>
    <row r="1060" spans="1:15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O1060" s="2"/>
    </row>
    <row r="1061" spans="1:15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O1061" s="2"/>
    </row>
    <row r="1062" spans="1:15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O1062" s="2"/>
    </row>
    <row r="1063" spans="1:15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O1063" s="2"/>
    </row>
    <row r="1064" spans="1:15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O1064" s="2"/>
    </row>
    <row r="1065" spans="1:15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O1065" s="2"/>
    </row>
    <row r="1066" spans="1:15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O1066" s="2"/>
    </row>
    <row r="1067" spans="1:15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O1067" s="2"/>
    </row>
    <row r="1068" spans="1:15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O1068" s="2"/>
    </row>
    <row r="1069" spans="1:15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O1069" s="2"/>
    </row>
    <row r="1070" spans="1:15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O1070" s="2"/>
    </row>
    <row r="1071" spans="1:15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O1071" s="2"/>
    </row>
    <row r="1072" spans="1:15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O1072" s="2"/>
    </row>
    <row r="1073" spans="1:15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O1073" s="2"/>
    </row>
    <row r="1074" spans="1:15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O1074" s="2"/>
    </row>
    <row r="1075" spans="1:15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O1075" s="2"/>
    </row>
    <row r="1076" spans="1:15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O1076" s="2"/>
    </row>
    <row r="1077" spans="1:15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O1077" s="2"/>
    </row>
    <row r="1078" spans="1:15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O1078" s="2"/>
    </row>
    <row r="1079" spans="1:15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O1079" s="2"/>
    </row>
    <row r="1080" spans="1:15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O1080" s="2"/>
    </row>
    <row r="1081" spans="1:15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O1081" s="2"/>
    </row>
    <row r="1082" spans="1:15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O1082" s="2"/>
    </row>
    <row r="1083" spans="1:15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O1083" s="2"/>
    </row>
    <row r="1084" spans="1:15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O1084" s="2"/>
    </row>
    <row r="1085" spans="1:15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O1085" s="2"/>
    </row>
    <row r="1086" spans="1:15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O1086" s="2"/>
    </row>
    <row r="1087" spans="1:15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O1087" s="2"/>
    </row>
    <row r="1088" spans="1:15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O1088" s="2"/>
    </row>
    <row r="1089" spans="1:15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O1089" s="2"/>
    </row>
    <row r="1090" spans="1:15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O1090" s="2"/>
    </row>
    <row r="1091" spans="1:15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O1091" s="2"/>
    </row>
    <row r="1092" spans="1:15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O1092" s="2"/>
    </row>
    <row r="1093" spans="1:15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O1093" s="2"/>
    </row>
    <row r="1094" spans="1:15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O1094" s="2"/>
    </row>
    <row r="1095" spans="1:15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O1095" s="2"/>
    </row>
    <row r="1096" spans="1:15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O1096" s="2"/>
    </row>
    <row r="1097" spans="1:15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O1097" s="2"/>
    </row>
    <row r="1098" spans="1:15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O1098" s="2"/>
    </row>
    <row r="1099" spans="1:15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O1099" s="2"/>
    </row>
    <row r="1100" spans="1:15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O1100" s="2"/>
    </row>
    <row r="1101" spans="1:15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O1101" s="2"/>
    </row>
    <row r="1102" spans="1:15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O1102" s="2"/>
    </row>
    <row r="1103" spans="1:15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O1103" s="2"/>
    </row>
    <row r="1104" spans="1:15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O1104" s="2"/>
    </row>
    <row r="1105" spans="1:15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O1105" s="2"/>
    </row>
    <row r="1106" spans="1:15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O1106" s="2"/>
    </row>
    <row r="1107" spans="1:15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O1107" s="2"/>
    </row>
    <row r="1108" spans="1:15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O1108" s="2"/>
    </row>
    <row r="1109" spans="1:15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O1109" s="2"/>
    </row>
    <row r="1110" spans="1:15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O1110" s="2"/>
    </row>
    <row r="1111" spans="1:15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O1111" s="2"/>
    </row>
    <row r="1112" spans="1:15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O1112" s="2"/>
    </row>
    <row r="1113" spans="1:15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O1113" s="2"/>
    </row>
    <row r="1114" spans="1:15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O1114" s="2"/>
    </row>
    <row r="1115" spans="1:15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O1115" s="2"/>
    </row>
    <row r="1116" spans="1:15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O1116" s="2"/>
    </row>
    <row r="1117" spans="1:15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O1117" s="2"/>
    </row>
    <row r="1118" spans="1:15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O1118" s="2"/>
    </row>
    <row r="1119" spans="1:15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O1119" s="2"/>
    </row>
    <row r="1120" spans="1:15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O1120" s="2"/>
    </row>
    <row r="1121" spans="1:15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O1121" s="2"/>
    </row>
    <row r="1122" spans="1:15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O1122" s="2"/>
    </row>
    <row r="1123" spans="1:15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O1123" s="2"/>
    </row>
    <row r="1124" spans="1:15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O1124" s="2"/>
    </row>
    <row r="1125" spans="1:15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O1125" s="2"/>
    </row>
    <row r="1126" spans="1:15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O1126" s="2"/>
    </row>
    <row r="1127" spans="1:15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O1127" s="2"/>
    </row>
    <row r="1128" spans="1:15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O1128" s="2"/>
    </row>
    <row r="1129" spans="1:15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O1129" s="2"/>
    </row>
    <row r="1130" spans="1:15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O1130" s="2"/>
    </row>
    <row r="1131" spans="1:15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O1131" s="2"/>
    </row>
    <row r="1132" spans="1:15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O1132" s="2"/>
    </row>
    <row r="1133" spans="1:15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O1133" s="2"/>
    </row>
    <row r="1134" spans="1:15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O1134" s="2"/>
    </row>
    <row r="1135" spans="1:15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O1135" s="2"/>
    </row>
    <row r="1136" spans="1:15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O1136" s="2"/>
    </row>
    <row r="1137" spans="1:15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O1137" s="2"/>
    </row>
    <row r="1138" spans="1:15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O1138" s="2"/>
    </row>
    <row r="1139" spans="1:15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O1139" s="2"/>
    </row>
    <row r="1140" spans="1:15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O1140" s="2"/>
    </row>
    <row r="1141" spans="1:15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O1141" s="2"/>
    </row>
    <row r="1142" spans="1:15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O1142" s="2"/>
    </row>
    <row r="1143" spans="1:15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O1143" s="2"/>
    </row>
    <row r="1144" spans="1:15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O1144" s="2"/>
    </row>
    <row r="1145" spans="1:15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O1145" s="2"/>
    </row>
    <row r="1146" spans="1:15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O1146" s="2"/>
    </row>
    <row r="1147" spans="1:15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O1147" s="2"/>
    </row>
    <row r="1148" spans="1:15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O1148" s="2"/>
    </row>
    <row r="1149" spans="1:15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O1149" s="2"/>
    </row>
    <row r="1150" spans="1:15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O1150" s="2"/>
    </row>
    <row r="1151" spans="1:15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O1151" s="2"/>
    </row>
    <row r="1152" spans="1:15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O1152" s="2"/>
    </row>
    <row r="1153" spans="1:15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O1153" s="2"/>
    </row>
    <row r="1154" spans="1:15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O1154" s="2"/>
    </row>
    <row r="1155" spans="1:15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O1155" s="2"/>
    </row>
    <row r="1156" spans="1:15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O1156" s="2"/>
    </row>
    <row r="1157" spans="1:15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O1157" s="2"/>
    </row>
    <row r="1158" spans="1:15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O1158" s="2"/>
    </row>
    <row r="1159" spans="1:15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O1159" s="2"/>
    </row>
    <row r="1160" spans="1:15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O1160" s="2"/>
    </row>
    <row r="1161" spans="1:15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O1161" s="2"/>
    </row>
    <row r="1162" spans="1:15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O1162" s="2"/>
    </row>
    <row r="1163" spans="1:15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O1163" s="2"/>
    </row>
    <row r="1164" spans="1:15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O1164" s="2"/>
    </row>
    <row r="1165" spans="1:15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O1165" s="2"/>
    </row>
    <row r="1166" spans="1:15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O1166" s="2"/>
    </row>
    <row r="1167" spans="1:15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O1167" s="2"/>
    </row>
    <row r="1168" spans="1:15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O1168" s="2"/>
    </row>
    <row r="1169" spans="1:15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O1169" s="2"/>
    </row>
    <row r="1170" spans="1:15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O1170" s="2"/>
    </row>
    <row r="1171" spans="1:15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O1171" s="2"/>
    </row>
    <row r="1172" spans="1:15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O1172" s="2"/>
    </row>
    <row r="1173" spans="1:15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O1173" s="2"/>
    </row>
    <row r="1174" spans="1:15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O1174" s="2"/>
    </row>
    <row r="1175" spans="1:15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O1175" s="2"/>
    </row>
    <row r="1176" spans="1:15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O1176" s="2"/>
    </row>
    <row r="1177" spans="1:15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O1177" s="2"/>
    </row>
    <row r="1178" spans="1:15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O1178" s="2"/>
    </row>
    <row r="1179" spans="1:15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O1179" s="2"/>
    </row>
    <row r="1180" spans="1:15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O1180" s="2"/>
    </row>
    <row r="1181" spans="1:15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O1181" s="2"/>
    </row>
    <row r="1182" spans="1:15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O1182" s="2"/>
    </row>
    <row r="1183" spans="1:15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O1183" s="2"/>
    </row>
    <row r="1184" spans="1:15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O1184" s="2"/>
    </row>
    <row r="1185" spans="1:15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O1185" s="2"/>
    </row>
    <row r="1186" spans="1:15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O1186" s="2"/>
    </row>
    <row r="1187" spans="1:15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O1187" s="2"/>
    </row>
    <row r="1188" spans="1:15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O1188" s="2"/>
    </row>
    <row r="1189" spans="1:15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O1189" s="2"/>
    </row>
    <row r="1190" spans="1:15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O1190" s="2"/>
    </row>
    <row r="1191" spans="1:15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O1191" s="2"/>
    </row>
    <row r="1192" spans="1:15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O1192" s="2"/>
    </row>
    <row r="1193" spans="1:15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O1193" s="2"/>
    </row>
    <row r="1194" spans="1:15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O1194" s="2"/>
    </row>
    <row r="1195" spans="1:15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O1195" s="2"/>
    </row>
    <row r="1196" spans="1:15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O1196" s="2"/>
    </row>
    <row r="1197" spans="1:15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O1197" s="2"/>
    </row>
    <row r="1198" spans="1:15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O1198" s="2"/>
    </row>
    <row r="1199" spans="1:15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O1199" s="2"/>
    </row>
    <row r="1200" spans="1:15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O1200" s="2"/>
    </row>
    <row r="1201" spans="1:15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O1201" s="2"/>
    </row>
    <row r="1202" spans="1:15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O1202" s="2"/>
    </row>
    <row r="1203" spans="1:15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O1203" s="2"/>
    </row>
    <row r="1204" spans="1:15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O1204" s="2"/>
    </row>
    <row r="1205" spans="1:15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O1205" s="2"/>
    </row>
    <row r="1206" spans="1:15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O1206" s="2"/>
    </row>
    <row r="1207" spans="1:15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O1207" s="2"/>
    </row>
    <row r="1208" spans="1:15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O1208" s="2"/>
    </row>
    <row r="1209" spans="1:15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O1209" s="2"/>
    </row>
    <row r="1210" spans="1:15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O1210" s="2"/>
    </row>
    <row r="1211" spans="1:15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O1211" s="2"/>
    </row>
    <row r="1212" spans="1:15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O1212" s="2"/>
    </row>
    <row r="1213" spans="1:15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O1213" s="2"/>
    </row>
    <row r="1214" spans="1:15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O1214" s="2"/>
    </row>
    <row r="1215" spans="1:15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O1215" s="2"/>
    </row>
    <row r="1216" spans="1:15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O1216" s="2"/>
    </row>
    <row r="1217" spans="1:15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O1217" s="2"/>
    </row>
    <row r="1218" spans="1:15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O1218" s="2"/>
    </row>
    <row r="1219" spans="1:15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O1219" s="2"/>
    </row>
    <row r="1220" spans="1:15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O1220" s="2"/>
    </row>
    <row r="1221" spans="1:15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O1221" s="2"/>
    </row>
    <row r="1222" spans="1:15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O1222" s="2"/>
    </row>
    <row r="1223" spans="1:15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O1223" s="2"/>
    </row>
    <row r="1224" spans="1:15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O1224" s="2"/>
    </row>
    <row r="1225" spans="1:15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O1225" s="2"/>
    </row>
    <row r="1226" spans="1:15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O1226" s="2"/>
    </row>
    <row r="1227" spans="1:15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O1227" s="2"/>
    </row>
    <row r="1228" spans="1:15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O1228" s="2"/>
    </row>
    <row r="1229" spans="1:15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O1229" s="2"/>
    </row>
    <row r="1230" spans="1:15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O1230" s="2"/>
    </row>
    <row r="1231" spans="1:15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O1231" s="2"/>
    </row>
    <row r="1232" spans="1:15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O1232" s="2"/>
    </row>
    <row r="1233" spans="1:15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O1233" s="2"/>
    </row>
    <row r="1234" spans="1:15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O1234" s="2"/>
    </row>
    <row r="1235" spans="1:15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O1235" s="2"/>
    </row>
    <row r="1236" spans="1:15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O1236" s="2"/>
    </row>
    <row r="1237" spans="1:15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O1237" s="2"/>
    </row>
    <row r="1238" spans="1:15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O1238" s="2"/>
    </row>
    <row r="1239" spans="1:15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O1239" s="2"/>
    </row>
    <row r="1240" spans="1:15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O1240" s="2"/>
    </row>
    <row r="1241" spans="1:15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O1241" s="2"/>
    </row>
    <row r="1242" spans="1:15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O1242" s="2"/>
    </row>
    <row r="1243" spans="1:15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O1243" s="2"/>
    </row>
    <row r="1244" spans="1:15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O1244" s="2"/>
    </row>
    <row r="1245" spans="1:15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O1245" s="2"/>
    </row>
    <row r="1246" spans="1:15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O1246" s="2"/>
    </row>
    <row r="1247" spans="1:15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O1247" s="2"/>
    </row>
    <row r="1248" spans="1:15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O1248" s="2"/>
    </row>
    <row r="1249" spans="1:15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O1249" s="2"/>
    </row>
    <row r="1250" spans="1:15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O1250" s="2"/>
    </row>
    <row r="1251" spans="1:15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O1251" s="2"/>
    </row>
    <row r="1252" spans="1:15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O1252" s="2"/>
    </row>
    <row r="1253" spans="1:15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O1253" s="2"/>
    </row>
    <row r="1254" spans="1:15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O1254" s="2"/>
    </row>
    <row r="1255" spans="1:15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O1255" s="2"/>
    </row>
    <row r="1256" spans="1:15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O1256" s="2"/>
    </row>
    <row r="1257" spans="1:15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O1257" s="2"/>
    </row>
    <row r="1258" spans="1:15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O1258" s="2"/>
    </row>
    <row r="1259" spans="1:15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O1259" s="2"/>
    </row>
    <row r="1260" spans="1:15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O1260" s="2"/>
    </row>
    <row r="1261" spans="1:15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O1261" s="2"/>
    </row>
    <row r="1262" spans="1:15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O1262" s="2"/>
    </row>
    <row r="1263" spans="1:15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O1263" s="2"/>
    </row>
    <row r="1264" spans="1:15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O1264" s="2"/>
    </row>
    <row r="1265" spans="1:15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O1265" s="2"/>
    </row>
    <row r="1266" spans="1:15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O1266" s="2"/>
    </row>
    <row r="1267" spans="1:15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O1267" s="2"/>
    </row>
    <row r="1268" spans="1:15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O1268" s="2"/>
    </row>
    <row r="1269" spans="1:15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O1269" s="2"/>
    </row>
    <row r="1270" spans="1:15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O1270" s="2"/>
    </row>
    <row r="1271" spans="1:15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O1271" s="2"/>
    </row>
    <row r="1272" spans="1:15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O1272" s="2"/>
    </row>
    <row r="1273" spans="1:15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O1273" s="2"/>
    </row>
    <row r="1274" spans="1:15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O1274" s="2"/>
    </row>
    <row r="1275" spans="1:15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O1275" s="2"/>
    </row>
    <row r="1276" spans="1:15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O1276" s="2"/>
    </row>
    <row r="1277" spans="1:15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O1277" s="2"/>
    </row>
    <row r="1278" spans="1:15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O1278" s="2"/>
    </row>
    <row r="1279" spans="1:15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O1279" s="2"/>
    </row>
    <row r="1280" spans="1:15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O1280" s="2"/>
    </row>
    <row r="1281" spans="1:15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O1281" s="2"/>
    </row>
    <row r="1282" spans="1:15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O1282" s="2"/>
    </row>
    <row r="1283" spans="1:15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O1283" s="2"/>
    </row>
    <row r="1284" spans="1:15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O1284" s="2"/>
    </row>
    <row r="1285" spans="1:15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O1285" s="2"/>
    </row>
    <row r="1286" spans="1:15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O1286" s="2"/>
    </row>
    <row r="1287" spans="1:15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O1287" s="2"/>
    </row>
    <row r="1288" spans="1:15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O1288" s="2"/>
    </row>
    <row r="1289" spans="1:15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O1289" s="2"/>
    </row>
    <row r="1290" spans="1:15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O1290" s="2"/>
    </row>
    <row r="1291" spans="1:15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O1291" s="2"/>
    </row>
    <row r="1292" spans="1:15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O1292" s="2"/>
    </row>
    <row r="1293" spans="1:15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O1293" s="2"/>
    </row>
    <row r="1294" spans="1:15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O1294" s="2"/>
    </row>
    <row r="1295" spans="1:15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O1295" s="2"/>
    </row>
    <row r="1296" spans="1:15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O1296" s="2"/>
    </row>
    <row r="1297" spans="1:15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O1297" s="2"/>
    </row>
    <row r="1298" spans="1:15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O1298" s="2"/>
    </row>
    <row r="1299" spans="1:15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O1299" s="2"/>
    </row>
    <row r="1300" spans="1:15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O1300" s="2"/>
    </row>
    <row r="1301" spans="1:15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O1301" s="2"/>
    </row>
    <row r="1302" spans="1:15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O1302" s="2"/>
    </row>
    <row r="1303" spans="1:15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O1303" s="2"/>
    </row>
    <row r="1304" spans="1:15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O1304" s="2"/>
    </row>
    <row r="1305" spans="1:15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O1305" s="2"/>
    </row>
    <row r="1306" spans="1:15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O1306" s="2"/>
    </row>
    <row r="1307" spans="1:15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O1307" s="2"/>
    </row>
    <row r="1308" spans="1:15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O1308" s="2"/>
    </row>
    <row r="1309" spans="1:15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O1309" s="2"/>
    </row>
    <row r="1310" spans="1:15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O1310" s="2"/>
    </row>
    <row r="1311" spans="1:15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O1311" s="2"/>
    </row>
    <row r="1312" spans="1:15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O1312" s="2"/>
    </row>
    <row r="1313" spans="1:15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O1313" s="2"/>
    </row>
    <row r="1314" spans="1:15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O1314" s="2"/>
    </row>
    <row r="1315" spans="1:15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O1315" s="2"/>
    </row>
    <row r="1316" spans="1:15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O1316" s="2"/>
    </row>
    <row r="1317" spans="1:15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O1317" s="2"/>
    </row>
    <row r="1318" spans="1:15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O1318" s="2"/>
    </row>
    <row r="1319" spans="1:15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O1319" s="2"/>
    </row>
    <row r="1320" spans="1:15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O1320" s="2"/>
    </row>
    <row r="1321" spans="1:15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O1321" s="2"/>
    </row>
    <row r="1322" spans="1:15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O1322" s="2"/>
    </row>
    <row r="1323" spans="1:15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O1323" s="2"/>
    </row>
    <row r="1324" spans="1:15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O1324" s="2"/>
    </row>
    <row r="1325" spans="1:15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O1325" s="2"/>
    </row>
    <row r="1326" spans="1:15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O1326" s="2"/>
    </row>
    <row r="1327" spans="1:15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O1327" s="2"/>
    </row>
    <row r="1328" spans="1:15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O1328" s="2"/>
    </row>
    <row r="1329" spans="1:15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O1329" s="2"/>
    </row>
    <row r="1330" spans="1:15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O1330" s="2"/>
    </row>
    <row r="1331" spans="1:15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O1331" s="2"/>
    </row>
    <row r="1332" spans="1:15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O1332" s="2"/>
    </row>
    <row r="1333" spans="1:15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O1333" s="2"/>
    </row>
    <row r="1334" spans="1:15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O1334" s="2"/>
    </row>
    <row r="1335" spans="1:15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O1335" s="2"/>
    </row>
    <row r="1336" spans="1:15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O1336" s="2"/>
    </row>
    <row r="1337" spans="1:15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O1337" s="2"/>
    </row>
    <row r="1338" spans="1:15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O1338" s="2"/>
    </row>
    <row r="1339" spans="1:15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O1339" s="2"/>
    </row>
    <row r="1340" spans="1:15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O1340" s="2"/>
    </row>
    <row r="1341" spans="1:15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O1341" s="2"/>
    </row>
    <row r="1342" spans="1:15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O1342" s="2"/>
    </row>
    <row r="1343" spans="1:15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O1343" s="2"/>
    </row>
    <row r="1344" spans="1:15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O1344" s="2"/>
    </row>
    <row r="1345" spans="1:15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O1345" s="2"/>
    </row>
    <row r="1346" spans="1:15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O1346" s="2"/>
    </row>
    <row r="1347" spans="1:15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O1347" s="2"/>
    </row>
    <row r="1348" spans="1:15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O1348" s="2"/>
    </row>
    <row r="1349" spans="1:15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O1349" s="2"/>
    </row>
    <row r="1350" spans="1:15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O1350" s="2"/>
    </row>
    <row r="1351" spans="1:15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O1351" s="2"/>
    </row>
    <row r="1352" spans="1:15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O1352" s="2"/>
    </row>
    <row r="1353" spans="1:15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O1353" s="2"/>
    </row>
    <row r="1354" spans="1:15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O1354" s="2"/>
    </row>
    <row r="1355" spans="1:15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O1355" s="2"/>
    </row>
    <row r="1356" spans="1:15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O1356" s="2"/>
    </row>
    <row r="1357" spans="1:15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O1357" s="2"/>
    </row>
    <row r="1358" spans="1:15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O1358" s="2"/>
    </row>
    <row r="1359" spans="1:15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O1359" s="2"/>
    </row>
    <row r="1360" spans="1:15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O1360" s="2"/>
    </row>
    <row r="1361" spans="1:15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O1361" s="2"/>
    </row>
    <row r="1362" spans="1:15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O1362" s="2"/>
    </row>
    <row r="1363" spans="1:15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O1363" s="2"/>
    </row>
    <row r="1364" spans="1:15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O1364" s="2"/>
    </row>
    <row r="1365" spans="1:15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O1365" s="2"/>
    </row>
    <row r="1366" spans="1:15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O1366" s="2"/>
    </row>
    <row r="1367" spans="1:15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O1367" s="2"/>
    </row>
    <row r="1368" spans="1:15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O1368" s="2"/>
    </row>
    <row r="1369" spans="1:15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O1369" s="2"/>
    </row>
    <row r="1370" spans="1:15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O1370" s="2"/>
    </row>
    <row r="1371" spans="1:15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O1371" s="2"/>
    </row>
    <row r="1372" spans="1:15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O1372" s="2"/>
    </row>
    <row r="1373" spans="1:15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O1373" s="2"/>
    </row>
    <row r="1374" spans="1:15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O1374" s="2"/>
    </row>
    <row r="1375" spans="1:15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O1375" s="2"/>
    </row>
    <row r="1376" spans="1:15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O1376" s="2"/>
    </row>
    <row r="1377" spans="1:15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O1377" s="2"/>
    </row>
    <row r="1378" spans="1:15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O1378" s="2"/>
    </row>
    <row r="1379" spans="1:15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O1379" s="2"/>
    </row>
    <row r="1380" spans="1:15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O1380" s="2"/>
    </row>
    <row r="1381" spans="1:15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O1381" s="2"/>
    </row>
    <row r="1382" spans="1:15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O1382" s="2"/>
    </row>
    <row r="1383" spans="1:15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O1383" s="2"/>
    </row>
    <row r="1384" spans="1:15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O1384" s="2"/>
    </row>
    <row r="1385" spans="1:15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O1385" s="2"/>
    </row>
    <row r="1386" spans="1:15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O1386" s="2"/>
    </row>
    <row r="1387" spans="1:15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O1387" s="2"/>
    </row>
    <row r="1388" spans="1:15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O1388" s="2"/>
    </row>
    <row r="1389" spans="1:15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O1389" s="2"/>
    </row>
    <row r="1390" spans="1:15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O1390" s="2"/>
    </row>
    <row r="1391" spans="1:15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O1391" s="2"/>
    </row>
    <row r="1392" spans="1:15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O1392" s="2"/>
    </row>
    <row r="1393" spans="1:15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O1393" s="2"/>
    </row>
    <row r="1394" spans="1:15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O1394" s="2"/>
    </row>
    <row r="1395" spans="1:15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O1395" s="2"/>
    </row>
    <row r="1396" spans="1:15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O1396" s="2"/>
    </row>
    <row r="1397" spans="1:15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O1397" s="2"/>
    </row>
    <row r="1398" spans="1:15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O1398" s="2"/>
    </row>
    <row r="1399" spans="1:15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O1399" s="2"/>
    </row>
    <row r="1400" spans="1:15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O1400" s="2"/>
    </row>
    <row r="1401" spans="1:15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O1401" s="2"/>
    </row>
    <row r="1402" spans="1:15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O1402" s="2"/>
    </row>
    <row r="1403" spans="1:15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O1403" s="2"/>
    </row>
    <row r="1404" spans="1:15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O1404" s="2"/>
    </row>
    <row r="1405" spans="1:15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O1405" s="2"/>
    </row>
    <row r="1406" spans="1:15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O1406" s="2"/>
    </row>
    <row r="1407" spans="1:15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O1407" s="2"/>
    </row>
    <row r="1408" spans="1:15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O1408" s="2"/>
    </row>
    <row r="1409" spans="1:15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O1409" s="2"/>
    </row>
    <row r="1410" spans="1:15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O1410" s="2"/>
    </row>
    <row r="1411" spans="1:15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O1411" s="2"/>
    </row>
    <row r="1412" spans="1:15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O1412" s="2"/>
    </row>
    <row r="1413" spans="1:15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O1413" s="2"/>
    </row>
    <row r="1414" spans="1:15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O1414" s="2"/>
    </row>
    <row r="1415" spans="1:15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O1415" s="2"/>
    </row>
    <row r="1416" spans="1:15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O1416" s="2"/>
    </row>
    <row r="1417" spans="1:15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O1417" s="2"/>
    </row>
    <row r="1418" spans="1:15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O1418" s="2"/>
    </row>
    <row r="1419" spans="1:15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O1419" s="2"/>
    </row>
    <row r="1420" spans="1:15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O1420" s="2"/>
    </row>
    <row r="1421" spans="1:15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O1421" s="2"/>
    </row>
    <row r="1422" spans="1:15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O1422" s="2"/>
    </row>
    <row r="1423" spans="1:15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O1423" s="2"/>
    </row>
    <row r="1424" spans="1:15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O1424" s="2"/>
    </row>
    <row r="1425" spans="1:15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O1425" s="2"/>
    </row>
    <row r="1426" spans="1:15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O1426" s="2"/>
    </row>
    <row r="1427" spans="1:15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O1427" s="2"/>
    </row>
    <row r="1428" spans="1:15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O1428" s="2"/>
    </row>
    <row r="1429" spans="1:15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O1429" s="2"/>
    </row>
    <row r="1430" spans="1:15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O1430" s="2"/>
    </row>
    <row r="1431" spans="1:15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O1431" s="2"/>
    </row>
    <row r="1432" spans="1:15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O1432" s="2"/>
    </row>
    <row r="1433" spans="1:15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O1433" s="2"/>
    </row>
    <row r="1434" spans="1:15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O1434" s="2"/>
    </row>
    <row r="1435" spans="1:15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O1435" s="2"/>
    </row>
    <row r="1436" spans="1:15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O1436" s="2"/>
    </row>
    <row r="1437" spans="1:15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O1437" s="2"/>
    </row>
    <row r="1438" spans="1:15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O1438" s="2"/>
    </row>
    <row r="1439" spans="1:15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O1439" s="2"/>
    </row>
    <row r="1440" spans="1:15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O1440" s="2"/>
    </row>
    <row r="1441" spans="1:15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O1441" s="2"/>
    </row>
    <row r="1442" spans="1:15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O1442" s="2"/>
    </row>
    <row r="1443" spans="1:15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O1443" s="2"/>
    </row>
    <row r="1444" spans="1:15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O1444" s="2"/>
    </row>
    <row r="1445" spans="1:15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O1445" s="2"/>
    </row>
    <row r="1446" spans="1:15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O1446" s="2"/>
    </row>
    <row r="1447" spans="1:15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O1447" s="2"/>
    </row>
    <row r="1448" spans="1:15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O1448" s="2"/>
    </row>
    <row r="1449" spans="1:15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O1449" s="2"/>
    </row>
    <row r="1450" spans="1:15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O1450" s="2"/>
    </row>
    <row r="1451" spans="1:15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O1451" s="2"/>
    </row>
    <row r="1452" spans="1:15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O1452" s="2"/>
    </row>
    <row r="1453" spans="1:15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O1453" s="2"/>
    </row>
    <row r="1454" spans="1:15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O1454" s="2"/>
    </row>
    <row r="1455" spans="1:15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O1455" s="2"/>
    </row>
    <row r="1456" spans="1:15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O1456" s="2"/>
    </row>
    <row r="1457" spans="1:15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O1457" s="2"/>
    </row>
    <row r="1458" spans="1:15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O1458" s="2"/>
    </row>
    <row r="1459" spans="1:15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O1459" s="2"/>
    </row>
    <row r="1460" spans="1:15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O1460" s="2"/>
    </row>
    <row r="1461" spans="1:15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O1461" s="2"/>
    </row>
    <row r="1462" spans="1:15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O1462" s="2"/>
    </row>
    <row r="1463" spans="1:15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O1463" s="2"/>
    </row>
    <row r="1464" spans="1:15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O1464" s="2"/>
    </row>
    <row r="1465" spans="1:15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O1465" s="2"/>
    </row>
    <row r="1466" spans="1:15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O1466" s="2"/>
    </row>
    <row r="1467" spans="1:15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O1467" s="2"/>
    </row>
    <row r="1468" spans="1:15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O1468" s="2"/>
    </row>
    <row r="1469" spans="1:15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O1469" s="2"/>
    </row>
    <row r="1470" spans="1:15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O1470" s="2"/>
    </row>
    <row r="1471" spans="1:15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O1471" s="2"/>
    </row>
    <row r="1472" spans="1:15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O1472" s="2"/>
    </row>
    <row r="1473" spans="1:15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O1473" s="2"/>
    </row>
    <row r="1474" spans="1:15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O1474" s="2"/>
    </row>
    <row r="1475" spans="1:15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O1475" s="2"/>
    </row>
    <row r="1476" spans="1:15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O1476" s="2"/>
    </row>
    <row r="1477" spans="1:15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O1477" s="2"/>
    </row>
    <row r="1478" spans="1:15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O1478" s="2"/>
    </row>
    <row r="1479" spans="1:15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O1479" s="2"/>
    </row>
    <row r="1480" spans="1:15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O1480" s="2"/>
    </row>
    <row r="1481" spans="1:15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O1481" s="2"/>
    </row>
    <row r="1482" spans="1:15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O1482" s="2"/>
    </row>
    <row r="1483" spans="1:15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O1483" s="2"/>
    </row>
    <row r="1484" spans="1:15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O1484" s="2"/>
    </row>
    <row r="1485" spans="1:15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O1485" s="2"/>
    </row>
    <row r="1486" spans="1:15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O1486" s="2"/>
    </row>
    <row r="1487" spans="1:15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O1487" s="2"/>
    </row>
    <row r="1488" spans="1:15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O1488" s="2"/>
    </row>
    <row r="1489" spans="1:15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O1489" s="2"/>
    </row>
    <row r="1490" spans="1:15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O1490" s="2"/>
    </row>
    <row r="1491" spans="1:15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O1491" s="2"/>
    </row>
    <row r="1492" spans="1:15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O1492" s="2"/>
    </row>
    <row r="1493" spans="1:15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O1493" s="2"/>
    </row>
    <row r="1494" spans="1:15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O1494" s="2"/>
    </row>
    <row r="1495" spans="1:15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O1495" s="2"/>
    </row>
    <row r="1496" spans="1:15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O1496" s="2"/>
    </row>
    <row r="1497" spans="1:15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O1497" s="2"/>
    </row>
    <row r="1498" spans="1:15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O1498" s="2"/>
    </row>
    <row r="1499" spans="1:15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O1499" s="2"/>
    </row>
    <row r="1500" spans="1:15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O1500" s="2"/>
    </row>
    <row r="1501" spans="1:15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O1501" s="2"/>
    </row>
    <row r="1502" spans="1:15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O1502" s="2"/>
    </row>
    <row r="1503" spans="1:15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O1503" s="2"/>
    </row>
    <row r="1504" spans="1:15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O1504" s="2"/>
    </row>
    <row r="1505" spans="1:15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O1505" s="2"/>
    </row>
    <row r="1506" spans="1:15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O1506" s="2"/>
    </row>
    <row r="1507" spans="1:15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O1507" s="2"/>
    </row>
    <row r="1508" spans="1:15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O1508" s="2"/>
    </row>
    <row r="1509" spans="1:15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O1509" s="2"/>
    </row>
    <row r="1510" spans="1:15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O1510" s="2"/>
    </row>
    <row r="1511" spans="1:15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O1511" s="2"/>
    </row>
    <row r="1512" spans="1:15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O1512" s="2"/>
    </row>
    <row r="1513" spans="1:15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O1513" s="2"/>
    </row>
    <row r="1514" spans="1:15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O1514" s="2"/>
    </row>
    <row r="1515" spans="1:15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O1515" s="2"/>
    </row>
    <row r="1516" spans="1:15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O1516" s="2"/>
    </row>
    <row r="1517" spans="1:15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O1517" s="2"/>
    </row>
    <row r="1518" spans="1:15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O1518" s="2"/>
    </row>
    <row r="1519" spans="1:15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O1519" s="2"/>
    </row>
    <row r="1520" spans="1:15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O1520" s="2"/>
    </row>
    <row r="1521" spans="1:15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O1521" s="2"/>
    </row>
    <row r="1522" spans="1:15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O1522" s="2"/>
    </row>
    <row r="1523" spans="1:15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O1523" s="2"/>
    </row>
    <row r="1524" spans="1:15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O1524" s="2"/>
    </row>
    <row r="1525" spans="1:15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O1525" s="2"/>
    </row>
    <row r="1526" spans="1:15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O1526" s="2"/>
    </row>
    <row r="1527" spans="1:15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O1527" s="2"/>
    </row>
    <row r="1528" spans="1:15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O1528" s="2"/>
    </row>
    <row r="1529" spans="1:15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O1529" s="2"/>
    </row>
    <row r="1530" spans="1:15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O1530" s="2"/>
    </row>
    <row r="1531" spans="1:15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O1531" s="2"/>
    </row>
    <row r="1532" spans="1:15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O1532" s="2"/>
    </row>
    <row r="1533" spans="1:15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O1533" s="2"/>
    </row>
    <row r="1534" spans="1:15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O1534" s="2"/>
    </row>
    <row r="1535" spans="1:15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O1535" s="2"/>
    </row>
    <row r="1536" spans="1:15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O1536" s="2"/>
    </row>
    <row r="1537" spans="1:15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O1537" s="2"/>
    </row>
    <row r="1538" spans="1:15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O1538" s="2"/>
    </row>
    <row r="1539" spans="1:15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O1539" s="2"/>
    </row>
    <row r="1540" spans="1:15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O1540" s="2"/>
    </row>
    <row r="1541" spans="1:15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O1541" s="2"/>
    </row>
    <row r="1542" spans="1:15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O1542" s="2"/>
    </row>
    <row r="1543" spans="1:15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O1543" s="2"/>
    </row>
    <row r="1544" spans="1:15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O1544" s="2"/>
    </row>
    <row r="1545" spans="1:15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O1545" s="2"/>
    </row>
    <row r="1546" spans="1:15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O1546" s="2"/>
    </row>
    <row r="1547" spans="1:15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O1547" s="2"/>
    </row>
    <row r="1548" spans="1:15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O1548" s="2"/>
    </row>
    <row r="1549" spans="1:15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O1549" s="2"/>
    </row>
    <row r="1550" spans="1:15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O1550" s="2"/>
    </row>
    <row r="1551" spans="1:15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O1551" s="2"/>
    </row>
    <row r="1552" spans="1:15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O1552" s="2"/>
    </row>
    <row r="1553" spans="1:15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O1553" s="2"/>
    </row>
    <row r="1554" spans="1:15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O1554" s="2"/>
    </row>
    <row r="1555" spans="1:15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O1555" s="2"/>
    </row>
    <row r="1556" spans="1:15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O1556" s="2"/>
    </row>
    <row r="1557" spans="1:15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O1557" s="2"/>
    </row>
    <row r="1558" spans="1:15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O1558" s="2"/>
    </row>
    <row r="1559" spans="1:15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O1559" s="2"/>
    </row>
    <row r="1560" spans="1:15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O1560" s="2"/>
    </row>
    <row r="1561" spans="1:15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O1561" s="2"/>
    </row>
    <row r="1562" spans="1:15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O1562" s="2"/>
    </row>
    <row r="1563" spans="1:15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O1563" s="2"/>
    </row>
    <row r="1564" spans="1:15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O1564" s="2"/>
    </row>
    <row r="1565" spans="1:15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O1565" s="2"/>
    </row>
    <row r="1566" spans="1:15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O1566" s="2"/>
    </row>
    <row r="1567" spans="1:15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O1567" s="2"/>
    </row>
    <row r="1568" spans="1:15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O1568" s="2"/>
    </row>
    <row r="1569" spans="1:15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O1569" s="2"/>
    </row>
    <row r="1570" spans="1:15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O1570" s="2"/>
    </row>
    <row r="1571" spans="1:15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O1571" s="2"/>
    </row>
    <row r="1572" spans="1:15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O1572" s="2"/>
    </row>
    <row r="1573" spans="1:15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O1573" s="2"/>
    </row>
    <row r="1574" spans="1:15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O1574" s="2"/>
    </row>
    <row r="1575" spans="1:15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O1575" s="2"/>
    </row>
    <row r="1576" spans="1:15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O1576" s="2"/>
    </row>
    <row r="1577" spans="1:15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O1577" s="2"/>
    </row>
    <row r="1578" spans="1:15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O1578" s="2"/>
    </row>
    <row r="1579" spans="1:15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O1579" s="2"/>
    </row>
    <row r="1580" spans="1:15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O1580" s="2"/>
    </row>
    <row r="1581" spans="1:15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O1581" s="2"/>
    </row>
    <row r="1582" spans="1:15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O1582" s="2"/>
    </row>
    <row r="1583" spans="1:15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O1583" s="2"/>
    </row>
    <row r="1584" spans="1:15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O1584" s="2"/>
    </row>
    <row r="1585" spans="1:15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O1585" s="2"/>
    </row>
    <row r="1586" spans="1:15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O1586" s="2"/>
    </row>
    <row r="1587" spans="1:15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O1587" s="2"/>
    </row>
    <row r="1588" spans="1:15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O1588" s="2"/>
    </row>
    <row r="1589" spans="1:15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O1589" s="2"/>
    </row>
    <row r="1590" spans="1:15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O1590" s="2"/>
    </row>
    <row r="1591" spans="1:15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O1591" s="2"/>
    </row>
    <row r="1592" spans="1:15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O1592" s="2"/>
    </row>
    <row r="1593" spans="1:15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O1593" s="2"/>
    </row>
    <row r="1594" spans="1:15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O1594" s="2"/>
    </row>
    <row r="1595" spans="1:15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O1595" s="2"/>
    </row>
    <row r="1596" spans="1:15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O1596" s="2"/>
    </row>
    <row r="1597" spans="1:15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O1597" s="2"/>
    </row>
    <row r="1598" spans="1:15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O1598" s="2"/>
    </row>
    <row r="1599" spans="1:15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O1599" s="2"/>
    </row>
    <row r="1600" spans="1:15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O1600" s="2"/>
    </row>
    <row r="1601" spans="1:15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O1601" s="2"/>
    </row>
    <row r="1602" spans="1:15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O1602" s="2"/>
    </row>
    <row r="1603" spans="1:15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O1603" s="2"/>
    </row>
    <row r="1604" spans="1:15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O1604" s="2"/>
    </row>
    <row r="1605" spans="1:15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O1605" s="2"/>
    </row>
    <row r="1606" spans="1:15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O1606" s="2"/>
    </row>
    <row r="1607" spans="1:15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O1607" s="2"/>
    </row>
    <row r="1608" spans="1:15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O1608" s="2"/>
    </row>
    <row r="1609" spans="1:15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O1609" s="2"/>
    </row>
    <row r="1610" spans="1:15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O1610" s="2"/>
    </row>
    <row r="1611" spans="1:15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O1611" s="2"/>
    </row>
    <row r="1612" spans="1:15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O1612" s="2"/>
    </row>
    <row r="1613" spans="1:15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O1613" s="2"/>
    </row>
    <row r="1614" spans="1:15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O1614" s="2"/>
    </row>
    <row r="1615" spans="1:15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O1615" s="2"/>
    </row>
    <row r="1616" spans="1:15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O1616" s="2"/>
    </row>
    <row r="1617" spans="1:15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O1617" s="2"/>
    </row>
    <row r="1618" spans="1:15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O1618" s="2"/>
    </row>
    <row r="1619" spans="1:15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O1619" s="2"/>
    </row>
    <row r="1620" spans="1:15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O1620" s="2"/>
    </row>
    <row r="1621" spans="1:15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O1621" s="2"/>
    </row>
    <row r="1622" spans="1:15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O1622" s="2"/>
    </row>
    <row r="1623" spans="1:15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O1623" s="2"/>
    </row>
    <row r="1624" spans="1:15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O1624" s="2"/>
    </row>
    <row r="1625" spans="1:15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O1625" s="2"/>
    </row>
    <row r="1626" spans="1:15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O1626" s="2"/>
    </row>
    <row r="1627" spans="1:15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O1627" s="2"/>
    </row>
    <row r="1628" spans="1:15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O1628" s="2"/>
    </row>
    <row r="1629" spans="1:15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O1629" s="2"/>
    </row>
    <row r="1630" spans="1:15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O1630" s="2"/>
    </row>
    <row r="1631" spans="1:15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O1631" s="2"/>
    </row>
    <row r="1632" spans="1:15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O1632" s="2"/>
    </row>
    <row r="1633" spans="1:15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O1633" s="2"/>
    </row>
    <row r="1634" spans="1:15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O1634" s="2"/>
    </row>
    <row r="1635" spans="1:15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O1635" s="2"/>
    </row>
    <row r="1636" spans="1:15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O1636" s="2"/>
    </row>
    <row r="1637" spans="1:15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O1637" s="2"/>
    </row>
    <row r="1638" spans="1:15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O1638" s="2"/>
    </row>
    <row r="1639" spans="1:15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O1639" s="2"/>
    </row>
    <row r="1640" spans="1:15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O1640" s="2"/>
    </row>
    <row r="1641" spans="1:15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O1641" s="2"/>
    </row>
    <row r="1642" spans="1:15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O1642" s="2"/>
    </row>
    <row r="1643" spans="1:15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O1643" s="2"/>
    </row>
    <row r="1644" spans="1:15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O1644" s="2"/>
    </row>
    <row r="1645" spans="1:15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O1645" s="2"/>
    </row>
    <row r="1646" spans="1:15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O1646" s="2"/>
    </row>
    <row r="1647" spans="1:15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O1647" s="2"/>
    </row>
    <row r="1648" spans="1:15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O1648" s="2"/>
    </row>
    <row r="1649" spans="1:15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O1649" s="2"/>
    </row>
    <row r="1650" spans="1:15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O1650" s="2"/>
    </row>
    <row r="1651" spans="1:15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O1651" s="2"/>
    </row>
    <row r="1652" spans="1:15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O1652" s="2"/>
    </row>
    <row r="1653" spans="1:15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O1653" s="2"/>
    </row>
    <row r="1654" spans="1:15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O1654" s="2"/>
    </row>
    <row r="1655" spans="1:15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O1655" s="2"/>
    </row>
    <row r="1656" spans="1:15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O1656" s="2"/>
    </row>
    <row r="1657" spans="1:15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O1657" s="2"/>
    </row>
    <row r="1658" spans="1:15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O1658" s="2"/>
    </row>
    <row r="1659" spans="1:15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O1659" s="2"/>
    </row>
    <row r="1660" spans="1:15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O1660" s="2"/>
    </row>
    <row r="1661" spans="1:15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O1661" s="2"/>
    </row>
    <row r="1662" spans="1:15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O1662" s="2"/>
    </row>
    <row r="1663" spans="1:15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O1663" s="2"/>
    </row>
    <row r="1664" spans="1:15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O1664" s="2"/>
    </row>
    <row r="1665" spans="1:15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O1665" s="2"/>
    </row>
    <row r="1666" spans="1:15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O1666" s="2"/>
    </row>
    <row r="1667" spans="1:15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O1667" s="2"/>
    </row>
    <row r="1668" spans="1:15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O1668" s="2"/>
    </row>
    <row r="1669" spans="1:15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O1669" s="2"/>
    </row>
    <row r="1670" spans="1:15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O1670" s="2"/>
    </row>
    <row r="1671" spans="1:15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O1671" s="2"/>
    </row>
    <row r="1672" spans="1:15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O1672" s="2"/>
    </row>
    <row r="1673" spans="1:15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O1673" s="2"/>
    </row>
    <row r="1674" spans="1:15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O1674" s="2"/>
    </row>
    <row r="1675" spans="1:15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O1675" s="2"/>
    </row>
    <row r="1676" spans="1:15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O1676" s="2"/>
    </row>
    <row r="1677" spans="1:15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O1677" s="2"/>
    </row>
    <row r="1678" spans="1:15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O1678" s="2"/>
    </row>
    <row r="1679" spans="1:15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O1679" s="2"/>
    </row>
    <row r="1680" spans="1:15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O1680" s="2"/>
    </row>
    <row r="1681" spans="1:15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O1681" s="2"/>
    </row>
    <row r="1682" spans="1:15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O1682" s="2"/>
    </row>
    <row r="1683" spans="1:15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O1683" s="2"/>
    </row>
    <row r="1684" spans="1:15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O1684" s="2"/>
    </row>
    <row r="1685" spans="1:15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O1685" s="2"/>
    </row>
    <row r="1686" spans="1:15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O1686" s="2"/>
    </row>
    <row r="1687" spans="1:15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O1687" s="2"/>
    </row>
    <row r="1688" spans="1:15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O1688" s="2"/>
    </row>
    <row r="1689" spans="1:15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O1689" s="2"/>
    </row>
    <row r="1690" spans="1:15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O1690" s="2"/>
    </row>
    <row r="1691" spans="1:15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O1691" s="2"/>
    </row>
    <row r="1692" spans="1:15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O1692" s="2"/>
    </row>
    <row r="1693" spans="1:15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O1693" s="2"/>
    </row>
    <row r="1694" spans="1:15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O1694" s="2"/>
    </row>
    <row r="1695" spans="1:15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O1695" s="2"/>
    </row>
    <row r="1696" spans="1:15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O1696" s="2"/>
    </row>
    <row r="1697" spans="1:15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O1697" s="2"/>
    </row>
    <row r="1698" spans="1:15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O1698" s="2"/>
    </row>
    <row r="1699" spans="1:15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O1699" s="2"/>
    </row>
    <row r="1700" spans="1:15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O1700" s="2"/>
    </row>
    <row r="1701" spans="1:15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O1701" s="2"/>
    </row>
    <row r="1702" spans="1:15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O1702" s="2"/>
    </row>
    <row r="1703" spans="1:15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O1703" s="2"/>
    </row>
    <row r="1704" spans="1:15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O1704" s="2"/>
    </row>
    <row r="1705" spans="1:15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O1705" s="2"/>
    </row>
    <row r="1706" spans="1:15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O1706" s="2"/>
    </row>
    <row r="1707" spans="1:15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O1707" s="2"/>
    </row>
    <row r="1708" spans="1:15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O1708" s="2"/>
    </row>
    <row r="1709" spans="1:15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O1709" s="2"/>
    </row>
    <row r="1710" spans="1:15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O1710" s="2"/>
    </row>
    <row r="1711" spans="1:15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O1711" s="2"/>
    </row>
    <row r="1712" spans="1:15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O1712" s="2"/>
    </row>
    <row r="1713" spans="1:15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O1713" s="2"/>
    </row>
    <row r="1714" spans="1:15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O1714" s="2"/>
    </row>
    <row r="1715" spans="1:15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O1715" s="2"/>
    </row>
    <row r="1716" spans="1:15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O1716" s="2"/>
    </row>
    <row r="1717" spans="1:15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O1717" s="2"/>
    </row>
    <row r="1718" spans="1:15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O1718" s="2"/>
    </row>
    <row r="1719" spans="1:15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O1719" s="2"/>
    </row>
    <row r="1720" spans="1:15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O1720" s="2"/>
    </row>
    <row r="1721" spans="1:15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O1721" s="2"/>
    </row>
    <row r="1722" spans="1:15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O1722" s="2"/>
    </row>
    <row r="1723" spans="1:15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O1723" s="2"/>
    </row>
    <row r="1724" spans="1:15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O1724" s="2"/>
    </row>
    <row r="1725" spans="1:15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O1725" s="2"/>
    </row>
    <row r="1726" spans="1:15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O1726" s="2"/>
    </row>
    <row r="1727" spans="1:15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O1727" s="2"/>
    </row>
    <row r="1728" spans="1:15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O1728" s="2"/>
    </row>
    <row r="1729" spans="1:15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O1729" s="2"/>
    </row>
    <row r="1730" spans="1:15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O1730" s="2"/>
    </row>
    <row r="1731" spans="1:15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O1731" s="2"/>
    </row>
    <row r="1732" spans="1:15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O1732" s="2"/>
    </row>
    <row r="1733" spans="1:15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O1733" s="2"/>
    </row>
    <row r="1734" spans="1:15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O1734" s="2"/>
    </row>
    <row r="1735" spans="1:15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O1735" s="2"/>
    </row>
    <row r="1736" spans="1:15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O1736" s="2"/>
    </row>
    <row r="1737" spans="1:15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O1737" s="2"/>
    </row>
    <row r="1738" spans="1:15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O1738" s="2"/>
    </row>
    <row r="1739" spans="1:15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O1739" s="2"/>
    </row>
    <row r="1740" spans="1:15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O1740" s="2"/>
    </row>
    <row r="1741" spans="1:15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O1741" s="2"/>
    </row>
    <row r="1742" spans="1:15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O1742" s="2"/>
    </row>
    <row r="1743" spans="1:15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O1743" s="2"/>
    </row>
    <row r="1744" spans="1:15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O1744" s="2"/>
    </row>
    <row r="1745" spans="1:15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O1745" s="2"/>
    </row>
    <row r="1746" spans="1:15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O1746" s="2"/>
    </row>
    <row r="1747" spans="1:15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O1747" s="2"/>
    </row>
    <row r="1748" spans="1:15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O1748" s="2"/>
    </row>
    <row r="1749" spans="1:15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O1749" s="2"/>
    </row>
    <row r="1750" spans="1:15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O1750" s="2"/>
    </row>
    <row r="1751" spans="1:15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O1751" s="2"/>
    </row>
    <row r="1752" spans="1:15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O1752" s="2"/>
    </row>
    <row r="1753" spans="1:15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O1753" s="2"/>
    </row>
    <row r="1754" spans="1:15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O1754" s="2"/>
    </row>
    <row r="1755" spans="1:15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O1755" s="2"/>
    </row>
    <row r="1756" spans="1:15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O1756" s="2"/>
    </row>
    <row r="1757" spans="1:15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O1757" s="2"/>
    </row>
    <row r="1758" spans="1:15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O1758" s="2"/>
    </row>
    <row r="1759" spans="1:15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O1759" s="2"/>
    </row>
    <row r="1760" spans="1:15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O1760" s="2"/>
    </row>
    <row r="1761" spans="1:15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O1761" s="2"/>
    </row>
    <row r="1762" spans="1:15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O1762" s="2"/>
    </row>
    <row r="1763" spans="1:15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O1763" s="2"/>
    </row>
    <row r="1764" spans="1:15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O1764" s="2"/>
    </row>
    <row r="1765" spans="1:15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O1765" s="2"/>
    </row>
    <row r="1766" spans="1:15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O1766" s="2"/>
    </row>
    <row r="1767" spans="1:15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O1767" s="2"/>
    </row>
    <row r="1768" spans="1:15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O1768" s="2"/>
    </row>
    <row r="1769" spans="1:15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O1769" s="2"/>
    </row>
    <row r="1770" spans="1:15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O1770" s="2"/>
    </row>
    <row r="1771" spans="1:15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O1771" s="2"/>
    </row>
    <row r="1772" spans="1:15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O1772" s="2"/>
    </row>
    <row r="1773" spans="1:15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O1773" s="2"/>
    </row>
    <row r="1774" spans="1:15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O1774" s="2"/>
    </row>
    <row r="1775" spans="1:15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O1775" s="2"/>
    </row>
    <row r="1776" spans="1:15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O1776" s="2"/>
    </row>
    <row r="1777" spans="1:15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O1777" s="2"/>
    </row>
    <row r="1778" spans="1:15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O1778" s="2"/>
    </row>
    <row r="1779" spans="1:15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O1779" s="2"/>
    </row>
    <row r="1780" spans="1:15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O1780" s="2"/>
    </row>
    <row r="1781" spans="1:15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O1781" s="2"/>
    </row>
    <row r="1782" spans="1:15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O1782" s="2"/>
    </row>
    <row r="1783" spans="1:15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O1783" s="2"/>
    </row>
    <row r="1784" spans="1:15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O1784" s="2"/>
    </row>
    <row r="1785" spans="1:15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O1785" s="2"/>
    </row>
    <row r="1786" spans="1:15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O1786" s="2"/>
    </row>
    <row r="1787" spans="1:15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O1787" s="2"/>
    </row>
    <row r="1788" spans="1:15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O1788" s="2"/>
    </row>
    <row r="1789" spans="1:15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O1789" s="2"/>
    </row>
    <row r="1790" spans="1:15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O1790" s="2"/>
    </row>
    <row r="1791" spans="1:15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O1791" s="2"/>
    </row>
    <row r="1792" spans="1:15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O1792" s="2"/>
    </row>
    <row r="1793" spans="1:15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O1793" s="2"/>
    </row>
    <row r="1794" spans="1:15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O1794" s="2"/>
    </row>
    <row r="1795" spans="1:15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O1795" s="2"/>
    </row>
    <row r="1796" spans="1:15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O1796" s="2"/>
    </row>
    <row r="1797" spans="1:15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O1797" s="2"/>
    </row>
    <row r="1798" spans="1:15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O1798" s="2"/>
    </row>
    <row r="1799" spans="1:15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O1799" s="2"/>
    </row>
    <row r="1800" spans="1:15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O1800" s="2"/>
    </row>
    <row r="1801" spans="1:15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O1801" s="2"/>
    </row>
    <row r="1802" spans="1:15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O1802" s="2"/>
    </row>
    <row r="1803" spans="1:15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O1803" s="2"/>
    </row>
    <row r="1804" spans="1:15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O1804" s="2"/>
    </row>
    <row r="1805" spans="1:15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O1805" s="2"/>
    </row>
    <row r="1806" spans="1:15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O1806" s="2"/>
    </row>
    <row r="1807" spans="1:15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O1807" s="2"/>
    </row>
    <row r="1808" spans="1:15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O1808" s="2"/>
    </row>
    <row r="1809" spans="1:15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O1809" s="2"/>
    </row>
    <row r="1810" spans="1:15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O1810" s="2"/>
    </row>
    <row r="1811" spans="1:15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O1811" s="2"/>
    </row>
    <row r="1812" spans="1:15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O1812" s="2"/>
    </row>
    <row r="1813" spans="1:15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O1813" s="2"/>
    </row>
    <row r="1814" spans="1:15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O1814" s="2"/>
    </row>
    <row r="1815" spans="1:15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O1815" s="2"/>
    </row>
    <row r="1816" spans="1:15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O1816" s="2"/>
    </row>
    <row r="1817" spans="1:15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O1817" s="2"/>
    </row>
    <row r="1818" spans="1:15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O1818" s="2"/>
    </row>
    <row r="1819" spans="1:15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O1819" s="2"/>
    </row>
    <row r="1820" spans="1:15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O1820" s="2"/>
    </row>
    <row r="1821" spans="1:15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O1821" s="2"/>
    </row>
    <row r="1822" spans="1:15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O1822" s="2"/>
    </row>
    <row r="1823" spans="1:15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O1823" s="2"/>
    </row>
    <row r="1824" spans="1:15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O1824" s="2"/>
    </row>
    <row r="1825" spans="1:15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O1825" s="2"/>
    </row>
    <row r="1826" spans="1:15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O1826" s="2"/>
    </row>
    <row r="1827" spans="1:15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O1827" s="2"/>
    </row>
    <row r="1828" spans="1:15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O1828" s="2"/>
    </row>
    <row r="1829" spans="1:15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O1829" s="2"/>
    </row>
    <row r="1830" spans="1:15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O1830" s="2"/>
    </row>
    <row r="1831" spans="1:15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O1831" s="2"/>
    </row>
    <row r="1832" spans="1:15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O1832" s="2"/>
    </row>
    <row r="1833" spans="1:15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O1833" s="2"/>
    </row>
    <row r="1834" spans="1:15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O1834" s="2"/>
    </row>
    <row r="1835" spans="1:15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O1835" s="2"/>
    </row>
    <row r="1836" spans="1:15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O1836" s="2"/>
    </row>
    <row r="1837" spans="1:15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O1837" s="2"/>
    </row>
    <row r="1838" spans="1:15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O1838" s="2"/>
    </row>
    <row r="1839" spans="1:15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O1839" s="2"/>
    </row>
    <row r="1840" spans="1:15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O1840" s="2"/>
    </row>
    <row r="1841" spans="1:15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O1841" s="2"/>
    </row>
    <row r="1842" spans="1:15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O1842" s="2"/>
    </row>
    <row r="1843" spans="1:15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O1843" s="2"/>
    </row>
    <row r="1844" spans="1:15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O1844" s="2"/>
    </row>
    <row r="1845" spans="1:15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O1845" s="2"/>
    </row>
    <row r="1846" spans="1:15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O1846" s="2"/>
    </row>
    <row r="1847" spans="1:15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O1847" s="2"/>
    </row>
    <row r="1848" spans="1:15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O1848" s="2"/>
    </row>
    <row r="1849" spans="1:15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O1849" s="2"/>
    </row>
    <row r="1850" spans="1:15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O1850" s="2"/>
    </row>
    <row r="1851" spans="1:15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O1851" s="2"/>
    </row>
    <row r="1852" spans="1:15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O1852" s="2"/>
    </row>
    <row r="1853" spans="1:15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O1853" s="2"/>
    </row>
    <row r="1854" spans="1:15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O1854" s="2"/>
    </row>
    <row r="1855" spans="1:15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O1855" s="2"/>
    </row>
    <row r="1856" spans="1:15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O1856" s="2"/>
    </row>
    <row r="1857" spans="1:15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O1857" s="2"/>
    </row>
    <row r="1858" spans="1:15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O1858" s="2"/>
    </row>
    <row r="1859" spans="1:15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O1859" s="2"/>
    </row>
    <row r="1860" spans="1:15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O1860" s="2"/>
    </row>
    <row r="1861" spans="1:15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O1861" s="2"/>
    </row>
    <row r="1862" spans="1:15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O1862" s="2"/>
    </row>
    <row r="1863" spans="1:15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O1863" s="2"/>
    </row>
    <row r="1864" spans="1:15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O1864" s="2"/>
    </row>
    <row r="1865" spans="1:15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O1865" s="2"/>
    </row>
    <row r="1866" spans="1:15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O1866" s="2"/>
    </row>
    <row r="1867" spans="1:15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O1867" s="2"/>
    </row>
    <row r="1868" spans="1:15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O1868" s="2"/>
    </row>
    <row r="1869" spans="1:15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O1869" s="2"/>
    </row>
    <row r="1870" spans="1:15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O1870" s="2"/>
    </row>
    <row r="1871" spans="1:15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O1871" s="2"/>
    </row>
    <row r="1872" spans="1:15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O1872" s="2"/>
    </row>
    <row r="1873" spans="1:15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O1873" s="2"/>
    </row>
    <row r="1874" spans="1:15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O1874" s="2"/>
    </row>
    <row r="1875" spans="1:15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O1875" s="2"/>
    </row>
    <row r="1876" spans="1:15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O1876" s="2"/>
    </row>
    <row r="1877" spans="1:15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O1877" s="2"/>
    </row>
    <row r="1878" spans="1:15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O1878" s="2"/>
    </row>
    <row r="1879" spans="1:15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O1879" s="2"/>
    </row>
    <row r="1880" spans="1:15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O1880" s="2"/>
    </row>
    <row r="1881" spans="1:15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O1881" s="2"/>
    </row>
    <row r="1882" spans="1:15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O1882" s="2"/>
    </row>
    <row r="1883" spans="1:15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O1883" s="2"/>
    </row>
    <row r="1884" spans="1:15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O1884" s="2"/>
    </row>
    <row r="1885" spans="1:15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O1885" s="2"/>
    </row>
    <row r="1886" spans="1:15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O1886" s="2"/>
    </row>
    <row r="1887" spans="1:15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O1887" s="2"/>
    </row>
    <row r="1888" spans="1:15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O1888" s="2"/>
    </row>
    <row r="1889" spans="1:15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O1889" s="2"/>
    </row>
    <row r="1890" spans="1:15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O1890" s="2"/>
    </row>
    <row r="1891" spans="1:15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O1891" s="2"/>
    </row>
    <row r="1892" spans="1:15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O1892" s="2"/>
    </row>
    <row r="1893" spans="1:15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O1893" s="2"/>
    </row>
    <row r="1894" spans="1:15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O1894" s="2"/>
    </row>
    <row r="1895" spans="1:15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O1895" s="2"/>
    </row>
    <row r="1896" spans="1:15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O1896" s="2"/>
    </row>
    <row r="1897" spans="1:15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O1897" s="2"/>
    </row>
    <row r="1898" spans="1:15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O1898" s="2"/>
    </row>
    <row r="1899" spans="1:15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O1899" s="2"/>
    </row>
    <row r="1900" spans="1:15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O1900" s="2"/>
    </row>
    <row r="1901" spans="1:15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O1901" s="2"/>
    </row>
    <row r="1902" spans="1:15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O1902" s="2"/>
    </row>
    <row r="1903" spans="1:15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O1903" s="2"/>
    </row>
    <row r="1904" spans="1:15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O1904" s="2"/>
    </row>
    <row r="1905" spans="1:15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O1905" s="2"/>
    </row>
    <row r="1906" spans="1:15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O1906" s="2"/>
    </row>
    <row r="1907" spans="1:15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O1907" s="2"/>
    </row>
    <row r="1908" spans="1:15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O1908" s="2"/>
    </row>
    <row r="1909" spans="1:15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O1909" s="2"/>
    </row>
    <row r="1910" spans="1:15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O1910" s="2"/>
    </row>
    <row r="1911" spans="1:15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O1911" s="2"/>
    </row>
    <row r="1912" spans="1:15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O1912" s="2"/>
    </row>
    <row r="1913" spans="1:15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O1913" s="2"/>
    </row>
    <row r="1914" spans="1:15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O1914" s="2"/>
    </row>
    <row r="1915" spans="1:15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O1915" s="2"/>
    </row>
    <row r="1916" spans="1:15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O1916" s="2"/>
    </row>
    <row r="1917" spans="1:15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O1917" s="2"/>
    </row>
    <row r="1918" spans="1:15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O1918" s="2"/>
    </row>
    <row r="1919" spans="1:15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O1919" s="2"/>
    </row>
    <row r="1920" spans="1:15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O1920" s="2"/>
    </row>
    <row r="1921" spans="1:15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O1921" s="2"/>
    </row>
    <row r="1922" spans="1:15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O1922" s="2"/>
    </row>
    <row r="1923" spans="1:15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O1923" s="2"/>
    </row>
    <row r="1924" spans="1:15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O1924" s="2"/>
    </row>
    <row r="1925" spans="1:15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O1925" s="2"/>
    </row>
    <row r="1926" spans="1:15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O1926" s="2"/>
    </row>
    <row r="1927" spans="1:15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O1927" s="2"/>
    </row>
    <row r="1928" spans="1:15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O1928" s="2"/>
    </row>
    <row r="1929" spans="1:15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O1929" s="2"/>
    </row>
    <row r="1930" spans="1:15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O1930" s="2"/>
    </row>
    <row r="1931" spans="1:15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O1931" s="2"/>
    </row>
    <row r="1932" spans="1:15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O1932" s="2"/>
    </row>
    <row r="1933" spans="1:15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O1933" s="2"/>
    </row>
    <row r="1934" spans="1:15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O1934" s="2"/>
    </row>
    <row r="1935" spans="1:15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O1935" s="2"/>
    </row>
    <row r="1936" spans="1:15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O1936" s="2"/>
    </row>
    <row r="1937" spans="1:15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O1937" s="2"/>
    </row>
    <row r="1938" spans="1:15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O1938" s="2"/>
    </row>
    <row r="1939" spans="1:15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O1939" s="2"/>
    </row>
    <row r="1940" spans="1:15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O1940" s="2"/>
    </row>
    <row r="1941" spans="1:15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O1941" s="2"/>
    </row>
    <row r="1942" spans="1:15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O1942" s="2"/>
    </row>
    <row r="1943" spans="1:15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O1943" s="2"/>
    </row>
    <row r="1944" spans="1:15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O1944" s="2"/>
    </row>
    <row r="1945" spans="1:15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O1945" s="2"/>
    </row>
    <row r="1946" spans="1:15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O1946" s="2"/>
    </row>
    <row r="1947" spans="1:15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O1947" s="2"/>
    </row>
    <row r="1948" spans="1:15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O1948" s="2"/>
    </row>
    <row r="1949" spans="1:15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O1949" s="2"/>
    </row>
    <row r="1950" spans="1:15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O1950" s="2"/>
    </row>
    <row r="1951" spans="1:15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O1951" s="2"/>
    </row>
    <row r="1952" spans="1:15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O1952" s="2"/>
    </row>
    <row r="1953" spans="1:15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O1953" s="2"/>
    </row>
    <row r="1954" spans="1:15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O1954" s="2"/>
    </row>
    <row r="1955" spans="1:15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O1955" s="2"/>
    </row>
    <row r="1956" spans="1:15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O1956" s="2"/>
    </row>
    <row r="1957" spans="1:15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O1957" s="2"/>
    </row>
    <row r="1958" spans="1:15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O1958" s="2"/>
    </row>
    <row r="1959" spans="1:15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O1959" s="2"/>
    </row>
    <row r="1960" spans="1:15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O1960" s="2"/>
    </row>
    <row r="1961" spans="1:15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O1961" s="2"/>
    </row>
    <row r="1962" spans="1:15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O1962" s="2"/>
    </row>
    <row r="1963" spans="1:15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O1963" s="2"/>
    </row>
    <row r="1964" spans="1:15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O1964" s="2"/>
    </row>
    <row r="1965" spans="1:15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O1965" s="2"/>
    </row>
    <row r="1966" spans="1:15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O1966" s="2"/>
    </row>
    <row r="1967" spans="1:15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O1967" s="2"/>
    </row>
    <row r="1968" spans="1:15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O1968" s="2"/>
    </row>
    <row r="1969" spans="1:15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O1969" s="2"/>
    </row>
    <row r="1970" spans="1:15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O1970" s="2"/>
    </row>
    <row r="1971" spans="1:15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O1971" s="2"/>
    </row>
    <row r="1972" spans="1:15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O1972" s="2"/>
    </row>
    <row r="1973" spans="1:15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O1973" s="2"/>
    </row>
    <row r="1974" spans="1:15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O1974" s="2"/>
    </row>
    <row r="1975" spans="1:15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O1975" s="2"/>
    </row>
    <row r="1976" spans="1:15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O1976" s="2"/>
    </row>
    <row r="1977" spans="1:15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O1977" s="2"/>
    </row>
    <row r="1978" spans="1:15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O1978" s="2"/>
    </row>
    <row r="1979" spans="1:15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O1979" s="2"/>
    </row>
    <row r="1980" spans="1:15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O1980" s="2"/>
    </row>
    <row r="1981" spans="1:15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O1981" s="2"/>
    </row>
    <row r="1982" spans="1:15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O1982" s="2"/>
    </row>
    <row r="1983" spans="1:15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O1983" s="2"/>
    </row>
    <row r="1984" spans="1:15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O1984" s="2"/>
    </row>
    <row r="1985" spans="1:15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O1985" s="2"/>
    </row>
    <row r="1986" spans="1:15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O1986" s="2"/>
    </row>
    <row r="1987" spans="1:15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O1987" s="2"/>
    </row>
    <row r="1988" spans="1:15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O1988" s="2"/>
    </row>
    <row r="1989" spans="1:15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O1989" s="2"/>
    </row>
    <row r="1990" spans="1:15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O1990" s="2"/>
    </row>
    <row r="1991" spans="1:15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O1991" s="2"/>
    </row>
    <row r="1992" spans="1:15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O1992" s="2"/>
    </row>
    <row r="1993" spans="1:15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O1993" s="2"/>
    </row>
    <row r="1994" spans="1:15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O1994" s="2"/>
    </row>
    <row r="1995" spans="1:15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O1995" s="2"/>
    </row>
    <row r="1996" spans="1:15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O1996" s="2"/>
    </row>
    <row r="1997" spans="1:15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O1997" s="2"/>
    </row>
    <row r="1998" spans="1:15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O1998" s="2"/>
    </row>
    <row r="1999" spans="1:15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O1999" s="2"/>
    </row>
    <row r="2000" spans="1:15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O2000" s="2"/>
    </row>
    <row r="2001" spans="1:15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O2001" s="2"/>
    </row>
    <row r="2002" spans="1:15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O2002" s="2"/>
    </row>
    <row r="2003" spans="1:15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O2003" s="2"/>
    </row>
    <row r="2004" spans="1:15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O2004" s="2"/>
    </row>
    <row r="2005" spans="1:15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O2005" s="2"/>
    </row>
    <row r="2006" spans="1:15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O2006" s="2"/>
    </row>
    <row r="2007" spans="1:15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O2007" s="2"/>
    </row>
    <row r="2008" spans="1:15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O2008" s="2"/>
    </row>
    <row r="2009" spans="1:15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O2009" s="2"/>
    </row>
    <row r="2010" spans="1:15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O2010" s="2"/>
    </row>
    <row r="2011" spans="1:15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O2011" s="2"/>
    </row>
    <row r="2012" spans="1:15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O2012" s="2"/>
    </row>
    <row r="2013" spans="1:15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O2013" s="2"/>
    </row>
    <row r="2014" spans="1:15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O2014" s="2"/>
    </row>
    <row r="2015" spans="1:15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O2015" s="2"/>
    </row>
    <row r="2016" spans="1:15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O2016" s="2"/>
    </row>
    <row r="2017" spans="1:15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O2017" s="2"/>
    </row>
    <row r="2018" spans="1:15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O2018" s="2"/>
    </row>
    <row r="2019" spans="1:15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O2019" s="2"/>
    </row>
    <row r="2020" spans="1:15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O2020" s="2"/>
    </row>
    <row r="2021" spans="1:15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O2021" s="2"/>
    </row>
    <row r="2022" spans="1:15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O2022" s="2"/>
    </row>
    <row r="2023" spans="1:15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O2023" s="2"/>
    </row>
    <row r="2024" spans="1:15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O2024" s="2"/>
    </row>
    <row r="2025" spans="1:15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O2025" s="2"/>
    </row>
    <row r="2026" spans="1:15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O2026" s="2"/>
    </row>
    <row r="2027" spans="1:15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O2027" s="2"/>
    </row>
    <row r="2028" spans="1:15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O2028" s="2"/>
    </row>
    <row r="2029" spans="1:15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O2029" s="2"/>
    </row>
    <row r="2030" spans="1:15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O2030" s="2"/>
    </row>
    <row r="2031" spans="1:15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O2031" s="2"/>
    </row>
    <row r="2032" spans="1:15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O2032" s="2"/>
    </row>
    <row r="2033" spans="1:15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O2033" s="2"/>
    </row>
    <row r="2034" spans="1:15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O2034" s="2"/>
    </row>
    <row r="2035" spans="1:15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O2035" s="2"/>
    </row>
    <row r="2036" spans="1:15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O2036" s="2"/>
    </row>
    <row r="2037" spans="1:15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O2037" s="2"/>
    </row>
    <row r="2038" spans="1:15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O2038" s="2"/>
    </row>
    <row r="2039" spans="1:15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O2039" s="2"/>
    </row>
    <row r="2040" spans="1:15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O2040" s="2"/>
    </row>
    <row r="2041" spans="1:15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O2041" s="2"/>
    </row>
    <row r="2042" spans="1:15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O2042" s="2"/>
    </row>
    <row r="2043" spans="1:15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O2043" s="2"/>
    </row>
    <row r="2044" spans="1:15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O2044" s="2"/>
    </row>
    <row r="2045" spans="1:15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O2045" s="2"/>
    </row>
    <row r="2046" spans="1:15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O2046" s="2"/>
    </row>
    <row r="2047" spans="1:15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O2047" s="2"/>
    </row>
    <row r="2048" spans="1:15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O2048" s="2"/>
    </row>
    <row r="2049" spans="1:15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O2049" s="2"/>
    </row>
    <row r="2050" spans="1:15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O2050" s="2"/>
    </row>
    <row r="2051" spans="1:15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O2051" s="2"/>
    </row>
    <row r="2052" spans="1:15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O2052" s="2"/>
    </row>
    <row r="2053" spans="1:15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O2053" s="2"/>
    </row>
    <row r="2054" spans="1:15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O2054" s="2"/>
    </row>
    <row r="2055" spans="1:15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O2055" s="2"/>
    </row>
    <row r="2056" spans="1:15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O2056" s="2"/>
    </row>
    <row r="2057" spans="1:15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O2057" s="2"/>
    </row>
    <row r="2058" spans="1:15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O2058" s="2"/>
    </row>
    <row r="2059" spans="1:15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O2059" s="2"/>
    </row>
    <row r="2060" spans="1:15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O2060" s="2"/>
    </row>
    <row r="2061" spans="1:15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O2061" s="2"/>
    </row>
    <row r="2062" spans="1:15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O2062" s="2"/>
    </row>
    <row r="2063" spans="1:15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O2063" s="2"/>
    </row>
    <row r="2064" spans="1:15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O2064" s="2"/>
    </row>
    <row r="2065" spans="1:15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O2065" s="2"/>
    </row>
    <row r="2066" spans="1:15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O2066" s="2"/>
    </row>
    <row r="2067" spans="1:15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O2067" s="2"/>
    </row>
    <row r="2068" spans="1:15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O2068" s="2"/>
    </row>
    <row r="2069" spans="1:15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O2069" s="2"/>
    </row>
    <row r="2070" spans="1:15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O2070" s="2"/>
    </row>
    <row r="2071" spans="1:15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O2071" s="2"/>
    </row>
    <row r="2072" spans="1:15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O2072" s="2"/>
    </row>
    <row r="2073" spans="1:15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O2073" s="2"/>
    </row>
    <row r="2074" spans="1:15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O2074" s="2"/>
    </row>
    <row r="2075" spans="1:15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O2075" s="2"/>
    </row>
    <row r="2076" spans="1:15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O2076" s="2"/>
    </row>
    <row r="2077" spans="1:15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O2077" s="2"/>
    </row>
    <row r="2078" spans="1:15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O2078" s="2"/>
    </row>
    <row r="2079" spans="1:15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O2079" s="2"/>
    </row>
    <row r="2080" spans="1:15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O2080" s="2"/>
    </row>
    <row r="2081" spans="1:15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O2081" s="2"/>
    </row>
    <row r="2082" spans="1:15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O2082" s="2"/>
    </row>
    <row r="2083" spans="1:15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O2083" s="2"/>
    </row>
    <row r="2084" spans="1:15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O2084" s="2"/>
    </row>
    <row r="2085" spans="1:15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O2085" s="2"/>
    </row>
    <row r="2086" spans="1:15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O2086" s="2"/>
    </row>
    <row r="2087" spans="1:15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O2087" s="2"/>
    </row>
    <row r="2088" spans="1:15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O2088" s="2"/>
    </row>
    <row r="2089" spans="1:15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O2089" s="2"/>
    </row>
    <row r="2090" spans="1:15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O2090" s="2"/>
    </row>
    <row r="2091" spans="1:15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O2091" s="2"/>
    </row>
    <row r="2092" spans="1:15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O2092" s="2"/>
    </row>
    <row r="2093" spans="1:15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O2093" s="2"/>
    </row>
    <row r="2094" spans="1:15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O2094" s="2"/>
    </row>
    <row r="2095" spans="1:15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O2095" s="2"/>
    </row>
    <row r="2096" spans="1:15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O2096" s="2"/>
    </row>
    <row r="2097" spans="1:15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O2097" s="2"/>
    </row>
    <row r="2098" spans="1:15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O2098" s="2"/>
    </row>
    <row r="2099" spans="1:15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O2099" s="2"/>
    </row>
    <row r="2100" spans="1:15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O2100" s="2"/>
    </row>
    <row r="2101" spans="1:15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O2101" s="2"/>
    </row>
    <row r="2102" spans="1:15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O2102" s="2"/>
    </row>
    <row r="2103" spans="1:15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O2103" s="2"/>
    </row>
    <row r="2104" spans="1:15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O2104" s="2"/>
    </row>
    <row r="2105" spans="1:15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O2105" s="2"/>
    </row>
    <row r="2106" spans="1:15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O2106" s="2"/>
    </row>
    <row r="2107" spans="1:15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O2107" s="2"/>
    </row>
    <row r="2108" spans="1:15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O2108" s="2"/>
    </row>
    <row r="2109" spans="1:15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O2109" s="2"/>
    </row>
    <row r="2110" spans="1:15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O2110" s="2"/>
    </row>
    <row r="2111" spans="1:15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O2111" s="2"/>
    </row>
    <row r="2112" spans="1:15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O2112" s="2"/>
    </row>
    <row r="2113" spans="1:15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O2113" s="2"/>
    </row>
    <row r="2114" spans="1:15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O2114" s="2"/>
    </row>
    <row r="2115" spans="1:15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O2115" s="2"/>
    </row>
    <row r="2116" spans="1:15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O2116" s="2"/>
    </row>
    <row r="2117" spans="1:15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O2117" s="2"/>
    </row>
    <row r="2118" spans="1:15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O2118" s="2"/>
    </row>
    <row r="2119" spans="1:15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O2119" s="2"/>
    </row>
    <row r="2120" spans="1:15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O2120" s="2"/>
    </row>
    <row r="2121" spans="1:15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O2121" s="2"/>
    </row>
    <row r="2122" spans="1:15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O2122" s="2"/>
    </row>
    <row r="2123" spans="1:15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O2123" s="2"/>
    </row>
    <row r="2124" spans="1:15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O2124" s="2"/>
    </row>
    <row r="2125" spans="1:15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O2125" s="2"/>
    </row>
    <row r="2126" spans="1:15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O2126" s="2"/>
    </row>
    <row r="2127" spans="1:15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O2127" s="2"/>
    </row>
    <row r="2128" spans="1:15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O2128" s="2"/>
    </row>
    <row r="2129" spans="1:15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O2129" s="2"/>
    </row>
    <row r="2130" spans="1:15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O2130" s="2"/>
    </row>
    <row r="2131" spans="1:15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O2131" s="2"/>
    </row>
    <row r="2132" spans="1:15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O2132" s="2"/>
    </row>
    <row r="2133" spans="1:15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O2133" s="2"/>
    </row>
    <row r="2134" spans="1:15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O2134" s="2"/>
    </row>
    <row r="2135" spans="1:15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O2135" s="2"/>
    </row>
    <row r="2136" spans="1:15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O2136" s="2"/>
    </row>
    <row r="2137" spans="1:15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O2137" s="2"/>
    </row>
    <row r="2138" spans="1:15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O2138" s="2"/>
    </row>
    <row r="2139" spans="1:15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O2139" s="2"/>
    </row>
    <row r="2140" spans="1:15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O2140" s="2"/>
    </row>
    <row r="2141" spans="1:15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O2141" s="2"/>
    </row>
    <row r="2142" spans="1:15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O2142" s="2"/>
    </row>
    <row r="2143" spans="1:15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O2143" s="2"/>
    </row>
    <row r="2144" spans="1:15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O2144" s="2"/>
    </row>
    <row r="2145" spans="1:15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O2145" s="2"/>
    </row>
    <row r="2146" spans="1:15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O2146" s="2"/>
    </row>
    <row r="2147" spans="1:15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O2147" s="2"/>
    </row>
    <row r="2148" spans="1:15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O2148" s="2"/>
    </row>
    <row r="2149" spans="1:15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O2149" s="2"/>
    </row>
    <row r="2150" spans="1:15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O2150" s="2"/>
    </row>
    <row r="2151" spans="1:15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O2151" s="2"/>
    </row>
    <row r="2152" spans="1:15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O2152" s="2"/>
    </row>
    <row r="2153" spans="1:15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O2153" s="2"/>
    </row>
    <row r="2154" spans="1:15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O2154" s="2"/>
    </row>
    <row r="2155" spans="1:15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O2155" s="2"/>
    </row>
    <row r="2156" spans="1:15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O2156" s="2"/>
    </row>
    <row r="2157" spans="1:15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O2157" s="2"/>
    </row>
    <row r="2158" spans="1:15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O2158" s="2"/>
    </row>
    <row r="2159" spans="1:15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O2159" s="2"/>
    </row>
    <row r="2160" spans="1:15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O2160" s="2"/>
    </row>
    <row r="2161" spans="1:15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O2161" s="2"/>
    </row>
    <row r="2162" spans="1:15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O2162" s="2"/>
    </row>
    <row r="2163" spans="1:15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O2163" s="2"/>
    </row>
    <row r="2164" spans="1:15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O2164" s="2"/>
    </row>
    <row r="2165" spans="1:15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O2165" s="2"/>
    </row>
    <row r="2166" spans="1:15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O2166" s="2"/>
    </row>
    <row r="2167" spans="1:15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O2167" s="2"/>
    </row>
    <row r="2168" spans="1:15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O2168" s="2"/>
    </row>
    <row r="2169" spans="1:15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O2169" s="2"/>
    </row>
    <row r="2170" spans="1:15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O2170" s="2"/>
    </row>
    <row r="2171" spans="1:15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O2171" s="2"/>
    </row>
    <row r="2172" spans="1:15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O2172" s="2"/>
    </row>
    <row r="2173" spans="1:15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O2173" s="2"/>
    </row>
    <row r="2174" spans="1:15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O2174" s="2"/>
    </row>
    <row r="2175" spans="1:15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O2175" s="2"/>
    </row>
    <row r="2176" spans="1:15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O2176" s="2"/>
    </row>
    <row r="2177" spans="1:15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O2177" s="2"/>
    </row>
    <row r="2178" spans="1:15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O2178" s="2"/>
    </row>
    <row r="2179" spans="1:15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O2179" s="2"/>
    </row>
    <row r="2180" spans="1:15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O2180" s="2"/>
    </row>
    <row r="2181" spans="1:15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O2181" s="2"/>
    </row>
    <row r="2182" spans="1:15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O2182" s="2"/>
    </row>
    <row r="2183" spans="1:15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O2183" s="2"/>
    </row>
    <row r="2184" spans="1:15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O2184" s="2"/>
    </row>
    <row r="2185" spans="1:15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O2185" s="2"/>
    </row>
    <row r="2186" spans="1:15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O2186" s="2"/>
    </row>
    <row r="2187" spans="1:15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O2187" s="2"/>
    </row>
    <row r="2188" spans="1:15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O2188" s="2"/>
    </row>
    <row r="2189" spans="1:15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O2189" s="2"/>
    </row>
    <row r="2190" spans="1:15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O2190" s="2"/>
    </row>
    <row r="2191" spans="1:15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O2191" s="2"/>
    </row>
    <row r="2192" spans="1:15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O2192" s="2"/>
    </row>
    <row r="2193" spans="1:15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O2193" s="2"/>
    </row>
    <row r="2194" spans="1:15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O2194" s="2"/>
    </row>
    <row r="2195" spans="1:15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O2195" s="2"/>
    </row>
    <row r="2196" spans="1:15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O2196" s="2"/>
    </row>
    <row r="2197" spans="1:15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O2197" s="2"/>
    </row>
    <row r="2198" spans="1:15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O2198" s="2"/>
    </row>
    <row r="2199" spans="1:15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O2199" s="2"/>
    </row>
    <row r="2200" spans="1:15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O2200" s="2"/>
    </row>
    <row r="2201" spans="1:15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O2201" s="2"/>
    </row>
    <row r="2202" spans="1:15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O2202" s="2"/>
    </row>
    <row r="2203" spans="1:15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O2203" s="2"/>
    </row>
    <row r="2204" spans="1:15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O2204" s="2"/>
    </row>
    <row r="2205" spans="1:15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O2205" s="2"/>
    </row>
    <row r="2206" spans="1:15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O2206" s="2"/>
    </row>
    <row r="2207" spans="1:15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O2207" s="2"/>
    </row>
    <row r="2208" spans="1:15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O2208" s="2"/>
    </row>
    <row r="2209" spans="1:15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O2209" s="2"/>
    </row>
    <row r="2210" spans="1:15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O2210" s="2"/>
    </row>
    <row r="2211" spans="1:15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O2211" s="2"/>
    </row>
    <row r="2212" spans="1:15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O2212" s="2"/>
    </row>
    <row r="2213" spans="1:15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O2213" s="2"/>
    </row>
    <row r="2214" spans="1:15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O2214" s="2"/>
    </row>
    <row r="2215" spans="1:15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O2215" s="2"/>
    </row>
    <row r="2216" spans="1:15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O2216" s="2"/>
    </row>
    <row r="2217" spans="1:15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O2217" s="2"/>
    </row>
    <row r="2218" spans="1:15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O2218" s="2"/>
    </row>
    <row r="2219" spans="1:15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O2219" s="2"/>
    </row>
    <row r="2220" spans="1:15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O2220" s="2"/>
    </row>
    <row r="2221" spans="1:15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O2221" s="2"/>
    </row>
    <row r="2222" spans="1:15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O2222" s="2"/>
    </row>
    <row r="2223" spans="1:15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O2223" s="2"/>
    </row>
    <row r="2224" spans="1:15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O2224" s="2"/>
    </row>
    <row r="2225" spans="1:15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O2225" s="2"/>
    </row>
    <row r="2226" spans="1:15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O2226" s="2"/>
    </row>
    <row r="2227" spans="1:15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O2227" s="2"/>
    </row>
    <row r="2228" spans="1:15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O2228" s="2"/>
    </row>
    <row r="2229" spans="1:15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O2229" s="2"/>
    </row>
    <row r="2230" spans="1:15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O2230" s="2"/>
    </row>
    <row r="2231" spans="1:15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O2231" s="2"/>
    </row>
    <row r="2232" spans="1:15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O2232" s="2"/>
    </row>
    <row r="2233" spans="1:15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O2233" s="2"/>
    </row>
    <row r="2234" spans="1:15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O2234" s="2"/>
    </row>
    <row r="2235" spans="1:15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O2235" s="2"/>
    </row>
    <row r="2236" spans="1:15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O2236" s="2"/>
    </row>
    <row r="2237" spans="1:15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O2237" s="2"/>
    </row>
    <row r="2238" spans="1:15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O2238" s="2"/>
    </row>
    <row r="2239" spans="1:15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O2239" s="2"/>
    </row>
    <row r="2240" spans="1:15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O2240" s="2"/>
    </row>
    <row r="2241" spans="1:15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O2241" s="2"/>
    </row>
    <row r="2242" spans="1:15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O2242" s="2"/>
    </row>
    <row r="2243" spans="1:15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O2243" s="2"/>
    </row>
    <row r="2244" spans="1:15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O2244" s="2"/>
    </row>
    <row r="2245" spans="1:15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O2245" s="2"/>
    </row>
    <row r="2246" spans="1:15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O2246" s="2"/>
    </row>
    <row r="2247" spans="1:15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O2247" s="2"/>
    </row>
    <row r="2248" spans="1:15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O2248" s="2"/>
    </row>
    <row r="2249" spans="1:15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O2249" s="2"/>
    </row>
    <row r="2250" spans="1:15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O2250" s="2"/>
    </row>
    <row r="2251" spans="1:15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O2251" s="2"/>
    </row>
    <row r="2252" spans="1:15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O2252" s="2"/>
    </row>
    <row r="2253" spans="1:15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O2253" s="2"/>
    </row>
    <row r="2254" spans="1:15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O2254" s="2"/>
    </row>
    <row r="2255" spans="1:15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O2255" s="2"/>
    </row>
    <row r="2256" spans="1:15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O2256" s="2"/>
    </row>
    <row r="2257" spans="1:15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O2257" s="2"/>
    </row>
    <row r="2258" spans="1:15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O2258" s="2"/>
    </row>
    <row r="2259" spans="1:15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O2259" s="2"/>
    </row>
    <row r="2260" spans="1:15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O2260" s="2"/>
    </row>
    <row r="2261" spans="1:15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O2261" s="2"/>
    </row>
    <row r="2262" spans="1:15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O2262" s="2"/>
    </row>
    <row r="2263" spans="1:15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O2263" s="2"/>
    </row>
    <row r="2264" spans="1:15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O2264" s="2"/>
    </row>
    <row r="2265" spans="1:15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O2265" s="2"/>
    </row>
    <row r="2266" spans="1:15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O2266" s="2"/>
    </row>
    <row r="2267" spans="1:15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O2267" s="2"/>
    </row>
    <row r="2268" spans="1:15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O2268" s="2"/>
    </row>
    <row r="2269" spans="1:15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O2269" s="2"/>
    </row>
    <row r="2270" spans="1:15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O2270" s="2"/>
    </row>
    <row r="2271" spans="1:15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O2271" s="2"/>
    </row>
    <row r="2272" spans="1:15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O2272" s="2"/>
    </row>
    <row r="2273" spans="1:15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O2273" s="2"/>
    </row>
    <row r="2274" spans="1:15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O2274" s="2"/>
    </row>
    <row r="2275" spans="1:15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O2275" s="2"/>
    </row>
    <row r="2276" spans="1:15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O2276" s="2"/>
    </row>
    <row r="2277" spans="1:15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O2277" s="2"/>
    </row>
    <row r="2278" spans="1:15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O2278" s="2"/>
    </row>
    <row r="2279" spans="1:15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O2279" s="2"/>
    </row>
    <row r="2280" spans="1:15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O2280" s="2"/>
    </row>
    <row r="2281" spans="1:15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O2281" s="2"/>
    </row>
    <row r="2282" spans="1:15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O2282" s="2"/>
    </row>
    <row r="2283" spans="1:15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O2283" s="2"/>
    </row>
    <row r="2284" spans="1:15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O2284" s="2"/>
    </row>
    <row r="2285" spans="1:15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O2285" s="2"/>
    </row>
    <row r="2286" spans="1:15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O2286" s="2"/>
    </row>
    <row r="2287" spans="1:15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O2287" s="2"/>
    </row>
    <row r="2288" spans="1:15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O2288" s="2"/>
    </row>
    <row r="2289" spans="1:15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O2289" s="2"/>
    </row>
    <row r="2290" spans="1:15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O2290" s="2"/>
    </row>
    <row r="2291" spans="1:15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O2291" s="2"/>
    </row>
    <row r="2292" spans="1:15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O2292" s="2"/>
    </row>
    <row r="2293" spans="1:15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O2293" s="2"/>
    </row>
    <row r="2294" spans="1:15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O2294" s="2"/>
    </row>
    <row r="2295" spans="1:15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O2295" s="2"/>
    </row>
    <row r="2296" spans="1:15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O2296" s="2"/>
    </row>
    <row r="2297" spans="1:15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O2297" s="2"/>
    </row>
    <row r="2298" spans="1:15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O2298" s="2"/>
    </row>
    <row r="2299" spans="1:15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O2299" s="2"/>
    </row>
    <row r="2300" spans="1:15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O2300" s="2"/>
    </row>
    <row r="2301" spans="1:15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O2301" s="2"/>
    </row>
    <row r="2302" spans="1:15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O2302" s="2"/>
    </row>
    <row r="2303" spans="1:15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O2303" s="2"/>
    </row>
    <row r="2304" spans="1:15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O2304" s="2"/>
    </row>
    <row r="2305" spans="1:15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O2305" s="2"/>
    </row>
    <row r="2306" spans="1:15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O2306" s="2"/>
    </row>
    <row r="2307" spans="1:15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O2307" s="2"/>
    </row>
    <row r="2308" spans="1:15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O2308" s="2"/>
    </row>
    <row r="2309" spans="1:15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O2309" s="2"/>
    </row>
    <row r="2310" spans="1:15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O2310" s="2"/>
    </row>
    <row r="2311" spans="1:15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O2311" s="2"/>
    </row>
    <row r="2312" spans="1:15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O2312" s="2"/>
    </row>
    <row r="2313" spans="1:15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O2313" s="2"/>
    </row>
    <row r="2314" spans="1:15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O2314" s="2"/>
    </row>
    <row r="2315" spans="1:15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O2315" s="2"/>
    </row>
    <row r="2316" spans="1:15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O2316" s="2"/>
    </row>
    <row r="2317" spans="1:15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O2317" s="2"/>
    </row>
    <row r="2318" spans="1:15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O2318" s="2"/>
    </row>
    <row r="2319" spans="1:15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O2319" s="2"/>
    </row>
    <row r="2320" spans="1:15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O2320" s="2"/>
    </row>
    <row r="2321" spans="1:15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O2321" s="2"/>
    </row>
    <row r="2322" spans="1:15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O2322" s="2"/>
    </row>
    <row r="2323" spans="1:15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O2323" s="2"/>
    </row>
    <row r="2324" spans="1:15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O2324" s="2"/>
    </row>
    <row r="2325" spans="1:15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O2325" s="2"/>
    </row>
    <row r="2326" spans="1:15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O2326" s="2"/>
    </row>
    <row r="2327" spans="1:15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O2327" s="2"/>
    </row>
    <row r="2328" spans="1:15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O2328" s="2"/>
    </row>
    <row r="2329" spans="1:15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O2329" s="2"/>
    </row>
    <row r="2330" spans="1:15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O2330" s="2"/>
    </row>
    <row r="2331" spans="1:15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O2331" s="2"/>
    </row>
    <row r="2332" spans="1:15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O2332" s="2"/>
    </row>
    <row r="2333" spans="1:15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O2333" s="2"/>
    </row>
    <row r="2334" spans="1:15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O2334" s="2"/>
    </row>
    <row r="2335" spans="1:15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O2335" s="2"/>
    </row>
    <row r="2336" spans="1:15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O2336" s="2"/>
    </row>
    <row r="2337" spans="1:15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O2337" s="2"/>
    </row>
    <row r="2338" spans="1:15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O2338" s="2"/>
    </row>
    <row r="2339" spans="1:15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O2339" s="2"/>
    </row>
    <row r="2340" spans="1:15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O2340" s="2"/>
    </row>
    <row r="2341" spans="1:15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O2341" s="2"/>
    </row>
    <row r="2342" spans="1:15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O2342" s="2"/>
    </row>
    <row r="2343" spans="1:15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O2343" s="2"/>
    </row>
    <row r="2344" spans="1:15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O2344" s="2"/>
    </row>
    <row r="2345" spans="1:15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O2345" s="2"/>
    </row>
    <row r="2346" spans="1:15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O2346" s="2"/>
    </row>
    <row r="2347" spans="1:15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O2347" s="2"/>
    </row>
    <row r="2348" spans="1:15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O2348" s="2"/>
    </row>
    <row r="2349" spans="1:15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O2349" s="2"/>
    </row>
    <row r="2350" spans="1:15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O2350" s="2"/>
    </row>
    <row r="2351" spans="1:15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O2351" s="2"/>
    </row>
    <row r="2352" spans="1:15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O2352" s="2"/>
    </row>
    <row r="2353" spans="1:15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O2353" s="2"/>
    </row>
    <row r="2354" spans="1:15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O2354" s="2"/>
    </row>
    <row r="2355" spans="1:15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O2355" s="2"/>
    </row>
    <row r="2356" spans="1:15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O2356" s="2"/>
    </row>
    <row r="2357" spans="1:15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O2357" s="2"/>
    </row>
    <row r="2358" spans="1:15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O2358" s="2"/>
    </row>
    <row r="2359" spans="1:15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O2359" s="2"/>
    </row>
    <row r="2360" spans="1:15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O2360" s="2"/>
    </row>
    <row r="2361" spans="1:15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O2361" s="2"/>
    </row>
    <row r="2362" spans="1:15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O2362" s="2"/>
    </row>
    <row r="2363" spans="1:15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O2363" s="2"/>
    </row>
    <row r="2364" spans="1:15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O2364" s="2"/>
    </row>
    <row r="2365" spans="1:15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O2365" s="2"/>
    </row>
    <row r="2366" spans="1:15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O2366" s="2"/>
    </row>
    <row r="2367" spans="1:15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O2367" s="2"/>
    </row>
    <row r="2368" spans="1:15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O2368" s="2"/>
    </row>
    <row r="2369" spans="1:15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O2369" s="2"/>
    </row>
    <row r="2370" spans="1:15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O2370" s="2"/>
    </row>
    <row r="2371" spans="1:15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O2371" s="2"/>
    </row>
    <row r="2372" spans="1:15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O2372" s="2"/>
    </row>
    <row r="2373" spans="1:15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O2373" s="2"/>
    </row>
    <row r="2374" spans="1:15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O2374" s="2"/>
    </row>
    <row r="2375" spans="1:15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O2375" s="2"/>
    </row>
    <row r="2376" spans="1:15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O2376" s="2"/>
    </row>
    <row r="2377" spans="1:15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O2377" s="2"/>
    </row>
    <row r="2378" spans="1:15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O2378" s="2"/>
    </row>
    <row r="2379" spans="1:15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O2379" s="2"/>
    </row>
    <row r="2380" spans="1:15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O2380" s="2"/>
    </row>
    <row r="2381" spans="1:15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O2381" s="2"/>
    </row>
    <row r="2382" spans="1:15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O2382" s="2"/>
    </row>
    <row r="2383" spans="1:15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O2383" s="2"/>
    </row>
    <row r="2384" spans="1:15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O2384" s="2"/>
    </row>
    <row r="2385" spans="1:15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O2385" s="2"/>
    </row>
    <row r="2386" spans="1:15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O2386" s="2"/>
    </row>
    <row r="2387" spans="1:15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O2387" s="2"/>
    </row>
    <row r="2388" spans="1:15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O2388" s="2"/>
    </row>
    <row r="2389" spans="1:15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O2389" s="2"/>
    </row>
    <row r="2390" spans="1:15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O2390" s="2"/>
    </row>
    <row r="2391" spans="1:15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O2391" s="2"/>
    </row>
    <row r="2392" spans="1:15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O2392" s="2"/>
    </row>
    <row r="2393" spans="1:15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O2393" s="2"/>
    </row>
    <row r="2394" spans="1:15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O2394" s="2"/>
    </row>
    <row r="2395" spans="1:15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O2395" s="2"/>
    </row>
    <row r="2396" spans="1:15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O2396" s="2"/>
    </row>
    <row r="2397" spans="1:15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O2397" s="2"/>
    </row>
    <row r="2398" spans="1:15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O2398" s="2"/>
    </row>
    <row r="2399" spans="1:15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O2399" s="2"/>
    </row>
    <row r="2400" spans="1:15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O2400" s="2"/>
    </row>
    <row r="2401" spans="1:15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O2401" s="2"/>
    </row>
    <row r="2402" spans="1:15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O2402" s="2"/>
    </row>
    <row r="2403" spans="1:15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O2403" s="2"/>
    </row>
    <row r="2404" spans="1:15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O2404" s="2"/>
    </row>
    <row r="2405" spans="1:15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O2405" s="2"/>
    </row>
    <row r="2406" spans="1:15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O2406" s="2"/>
    </row>
    <row r="2407" spans="1:15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O2407" s="2"/>
    </row>
    <row r="2408" spans="1:15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O2408" s="2"/>
    </row>
    <row r="2409" spans="1:15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O2409" s="2"/>
    </row>
    <row r="2410" spans="1:15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O2410" s="2"/>
    </row>
    <row r="2411" spans="1:15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O2411" s="2"/>
    </row>
    <row r="2412" spans="1:15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O2412" s="2"/>
    </row>
    <row r="2413" spans="1:15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O2413" s="2"/>
    </row>
    <row r="2414" spans="1:15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O2414" s="2"/>
    </row>
    <row r="2415" spans="1:15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O2415" s="2"/>
    </row>
    <row r="2416" spans="1:15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O2416" s="2"/>
    </row>
    <row r="2417" spans="1:15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O2417" s="2"/>
    </row>
    <row r="2418" spans="1:15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O2418" s="2"/>
    </row>
    <row r="2419" spans="1:15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O2419" s="2"/>
    </row>
    <row r="2420" spans="1:15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O2420" s="2"/>
    </row>
    <row r="2421" spans="1:15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O2421" s="2"/>
    </row>
    <row r="2422" spans="1:15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O2422" s="2"/>
    </row>
    <row r="2423" spans="1:15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O2423" s="2"/>
    </row>
    <row r="2424" spans="1:15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O2424" s="2"/>
    </row>
    <row r="2425" spans="1:15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O2425" s="2"/>
    </row>
    <row r="2426" spans="1:15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O2426" s="2"/>
    </row>
    <row r="2427" spans="1:15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O2427" s="2"/>
    </row>
    <row r="2428" spans="1:15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O2428" s="2"/>
    </row>
    <row r="2429" spans="1:15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O2429" s="2"/>
    </row>
    <row r="2430" spans="1:15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O2430" s="2"/>
    </row>
    <row r="2431" spans="1:15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O2431" s="2"/>
    </row>
    <row r="2432" spans="1:15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O2432" s="2"/>
    </row>
    <row r="2433" spans="1:15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O2433" s="2"/>
    </row>
    <row r="2434" spans="1:15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O2434" s="2"/>
    </row>
    <row r="2435" spans="1:15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O2435" s="2"/>
    </row>
    <row r="2436" spans="1:15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O2436" s="2"/>
    </row>
    <row r="2437" spans="1:15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O2437" s="2"/>
    </row>
    <row r="2438" spans="1:15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O2438" s="2"/>
    </row>
    <row r="2439" spans="1:15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O2439" s="2"/>
    </row>
    <row r="2440" spans="1:15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O2440" s="2"/>
    </row>
    <row r="2441" spans="1:15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O2441" s="2"/>
    </row>
    <row r="2442" spans="1:15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O2442" s="2"/>
    </row>
    <row r="2443" spans="1:15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O2443" s="2"/>
    </row>
    <row r="2444" spans="1:15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O2444" s="2"/>
    </row>
    <row r="2445" spans="1:15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O2445" s="2"/>
    </row>
    <row r="2446" spans="1:15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O2446" s="2"/>
    </row>
    <row r="2447" spans="1:15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O2447" s="2"/>
    </row>
    <row r="2448" spans="1:15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O2448" s="2"/>
    </row>
    <row r="2449" spans="1:15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O2449" s="2"/>
    </row>
    <row r="2450" spans="1:15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O2450" s="2"/>
    </row>
    <row r="2451" spans="1:15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O2451" s="2"/>
    </row>
    <row r="2452" spans="1:15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O2452" s="2"/>
    </row>
    <row r="2453" spans="1:15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O2453" s="2"/>
    </row>
    <row r="2454" spans="1:15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O2454" s="2"/>
    </row>
    <row r="2455" spans="1:15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O2455" s="2"/>
    </row>
    <row r="2456" spans="1:15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O2456" s="2"/>
    </row>
    <row r="2457" spans="1:15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O2457" s="2"/>
    </row>
    <row r="2458" spans="1:15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O2458" s="2"/>
    </row>
    <row r="2459" spans="1:15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O2459" s="2"/>
    </row>
    <row r="2460" spans="1:15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O2460" s="2"/>
    </row>
    <row r="2461" spans="1:15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O2461" s="2"/>
    </row>
    <row r="2462" spans="1:15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O2462" s="2"/>
    </row>
    <row r="2463" spans="1:15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O2463" s="2"/>
    </row>
    <row r="2464" spans="1:15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O2464" s="2"/>
    </row>
    <row r="2465" spans="1:15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O2465" s="2"/>
    </row>
    <row r="2466" spans="1:15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O2466" s="2"/>
    </row>
    <row r="2467" spans="1:15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O2467" s="2"/>
    </row>
    <row r="2468" spans="1:15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O2468" s="2"/>
    </row>
    <row r="2469" spans="1:15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O2469" s="2"/>
    </row>
    <row r="2470" spans="1:15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O2470" s="2"/>
    </row>
    <row r="2471" spans="1:15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O2471" s="2"/>
    </row>
    <row r="2472" spans="1:15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O2472" s="2"/>
    </row>
    <row r="2473" spans="1:15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O2473" s="2"/>
    </row>
    <row r="2474" spans="1:15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O2474" s="2"/>
    </row>
    <row r="2475" spans="1:15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O2475" s="2"/>
    </row>
    <row r="2476" spans="1:15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O2476" s="2"/>
    </row>
    <row r="2477" spans="1:15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O2477" s="2"/>
    </row>
    <row r="2478" spans="1:15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O2478" s="2"/>
    </row>
    <row r="2479" spans="1:15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O2479" s="2"/>
    </row>
    <row r="2480" spans="1:15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O2480" s="2"/>
    </row>
    <row r="2481" spans="1:15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O2481" s="2"/>
    </row>
    <row r="2482" spans="1:15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O2482" s="2"/>
    </row>
    <row r="2483" spans="1:15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O2483" s="2"/>
    </row>
    <row r="2484" spans="1:15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O2484" s="2"/>
    </row>
    <row r="2485" spans="1:15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O2485" s="2"/>
    </row>
    <row r="2486" spans="1:15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O2486" s="2"/>
    </row>
    <row r="2487" spans="1:15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O2487" s="2"/>
    </row>
    <row r="2488" spans="1:15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O2488" s="2"/>
    </row>
    <row r="2489" spans="1:15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O2489" s="2"/>
    </row>
    <row r="2490" spans="1:15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O2490" s="2"/>
    </row>
    <row r="2491" spans="1:15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O2491" s="2"/>
    </row>
    <row r="2492" spans="1:15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O2492" s="2"/>
    </row>
    <row r="2493" spans="1:15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O2493" s="2"/>
    </row>
    <row r="2494" spans="1:15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O2494" s="2"/>
    </row>
    <row r="2495" spans="1:15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O2495" s="2"/>
    </row>
    <row r="2496" spans="1:15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O2496" s="2"/>
    </row>
    <row r="2497" spans="1:15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O2497" s="2"/>
    </row>
    <row r="2498" spans="1:15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O2498" s="2"/>
    </row>
    <row r="2499" spans="1:15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O2499" s="2"/>
    </row>
    <row r="2500" spans="1:15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O2500" s="2"/>
    </row>
    <row r="2501" spans="1:15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O2501" s="2"/>
    </row>
    <row r="2502" spans="1:15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O2502" s="2"/>
    </row>
    <row r="2503" spans="1:15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O2503" s="2"/>
    </row>
    <row r="2504" spans="1:15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O2504" s="2"/>
    </row>
    <row r="2505" spans="1:15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O2505" s="2"/>
    </row>
    <row r="2506" spans="1:15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O2506" s="2"/>
    </row>
    <row r="2507" spans="1:15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O2507" s="2"/>
    </row>
    <row r="2508" spans="1:15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O2508" s="2"/>
    </row>
    <row r="2509" spans="1:15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O2509" s="2"/>
    </row>
    <row r="2510" spans="1:15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O2510" s="2"/>
    </row>
    <row r="2511" spans="1:15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O2511" s="2"/>
    </row>
    <row r="2512" spans="1:15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O2512" s="2"/>
    </row>
    <row r="2513" spans="1:15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O2513" s="2"/>
    </row>
    <row r="2514" spans="1:15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O2514" s="2"/>
    </row>
    <row r="2515" spans="1:15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O2515" s="2"/>
    </row>
    <row r="2516" spans="1:15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O2516" s="2"/>
    </row>
    <row r="2517" spans="1:15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O2517" s="2"/>
    </row>
    <row r="2518" spans="1:15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O2518" s="2"/>
    </row>
    <row r="2519" spans="1:15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O2519" s="2"/>
    </row>
    <row r="2520" spans="1:15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O2520" s="2"/>
    </row>
    <row r="2521" spans="1:15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O2521" s="2"/>
    </row>
    <row r="2522" spans="1:15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O2522" s="2"/>
    </row>
    <row r="2523" spans="1:15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O2523" s="2"/>
    </row>
    <row r="2524" spans="1:15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O2524" s="2"/>
    </row>
    <row r="2525" spans="1:15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O2525" s="2"/>
    </row>
    <row r="2526" spans="1:15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O2526" s="2"/>
    </row>
    <row r="2527" spans="1:15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O2527" s="2"/>
    </row>
    <row r="2528" spans="1:15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O2528" s="2"/>
    </row>
    <row r="2529" spans="1:15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O2529" s="2"/>
    </row>
    <row r="2530" spans="1:15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O2530" s="2"/>
    </row>
    <row r="2531" spans="1:15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O2531" s="2"/>
    </row>
    <row r="2532" spans="1:15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O2532" s="2"/>
    </row>
    <row r="2533" spans="1:15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O2533" s="2"/>
    </row>
    <row r="2534" spans="1:15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O2534" s="2"/>
    </row>
    <row r="2535" spans="1:15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O2535" s="2"/>
    </row>
    <row r="2536" spans="1:15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O2536" s="2"/>
    </row>
    <row r="2537" spans="1:15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O2537" s="2"/>
    </row>
    <row r="2538" spans="1:15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O2538" s="2"/>
    </row>
    <row r="2539" spans="1:15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O2539" s="2"/>
    </row>
    <row r="2540" spans="1:15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O2540" s="2"/>
    </row>
    <row r="2541" spans="1:15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O2541" s="2"/>
    </row>
    <row r="2542" spans="1:15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O2542" s="2"/>
    </row>
    <row r="2543" spans="1:15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O2543" s="2"/>
    </row>
    <row r="2544" spans="1:15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O2544" s="2"/>
    </row>
    <row r="2545" spans="1:15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O2545" s="2"/>
    </row>
    <row r="2546" spans="1:15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O2546" s="2"/>
    </row>
    <row r="2547" spans="1:15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O2547" s="2"/>
    </row>
    <row r="2548" spans="1:15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O2548" s="2"/>
    </row>
    <row r="2549" spans="1:15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O2549" s="2"/>
    </row>
    <row r="2550" spans="1:15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O2550" s="2"/>
    </row>
    <row r="2551" spans="1:15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O2551" s="2"/>
    </row>
    <row r="2552" spans="1:15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O2552" s="2"/>
    </row>
    <row r="2553" spans="1:15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O2553" s="2"/>
    </row>
    <row r="2554" spans="1:15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O2554" s="2"/>
    </row>
    <row r="2555" spans="1:15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O2555" s="2"/>
    </row>
    <row r="2556" spans="1:15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O2556" s="2"/>
    </row>
    <row r="2557" spans="1:15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O2557" s="2"/>
    </row>
    <row r="2558" spans="1:15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O2558" s="2"/>
    </row>
    <row r="2559" spans="1:15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O2559" s="2"/>
    </row>
    <row r="2560" spans="1:15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O2560" s="2"/>
    </row>
    <row r="2561" spans="1:15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O2561" s="2"/>
    </row>
    <row r="2562" spans="1:15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O2562" s="2"/>
    </row>
    <row r="2563" spans="1:15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O2563" s="2"/>
    </row>
    <row r="2564" spans="1:15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O2564" s="2"/>
    </row>
    <row r="2565" spans="1:15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O2565" s="2"/>
    </row>
    <row r="2566" spans="1:15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O2566" s="2"/>
    </row>
    <row r="2567" spans="1:15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O2567" s="2"/>
    </row>
    <row r="2568" spans="1:15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O2568" s="2"/>
    </row>
    <row r="2569" spans="1:15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O2569" s="2"/>
    </row>
    <row r="2570" spans="1:15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O2570" s="2"/>
    </row>
    <row r="2571" spans="1:15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O2571" s="2"/>
    </row>
    <row r="2572" spans="1:15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O2572" s="2"/>
    </row>
    <row r="2573" spans="1:15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O2573" s="2"/>
    </row>
    <row r="2574" spans="1:15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O2574" s="2"/>
    </row>
    <row r="2575" spans="1:15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O2575" s="2"/>
    </row>
    <row r="2576" spans="1:15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O2576" s="2"/>
    </row>
    <row r="2577" spans="1:15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O2577" s="2"/>
    </row>
    <row r="2578" spans="1:15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O2578" s="2"/>
    </row>
    <row r="2579" spans="1:15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O2579" s="2"/>
    </row>
    <row r="2580" spans="1:15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O2580" s="2"/>
    </row>
    <row r="2581" spans="1:15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O2581" s="2"/>
    </row>
    <row r="2582" spans="1:15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O2582" s="2"/>
    </row>
    <row r="2583" spans="1:15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O2583" s="2"/>
    </row>
    <row r="2584" spans="1:15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O2584" s="2"/>
    </row>
    <row r="2585" spans="1:15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O2585" s="2"/>
    </row>
    <row r="2586" spans="1:15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O2586" s="2"/>
    </row>
    <row r="2587" spans="1:15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O2587" s="2"/>
    </row>
    <row r="2588" spans="1:15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O2588" s="2"/>
    </row>
    <row r="2589" spans="1:15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O2589" s="2"/>
    </row>
    <row r="2590" spans="1:15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O2590" s="2"/>
    </row>
    <row r="2591" spans="1:15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O2591" s="2"/>
    </row>
    <row r="2592" spans="1:15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O2592" s="2"/>
    </row>
    <row r="2593" spans="1:15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O2593" s="2"/>
    </row>
    <row r="2594" spans="1:15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O2594" s="2"/>
    </row>
    <row r="2595" spans="1:15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O2595" s="2"/>
    </row>
    <row r="2596" spans="1:15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O2596" s="2"/>
    </row>
    <row r="2597" spans="1:15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O2597" s="2"/>
    </row>
    <row r="2598" spans="1:15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O2598" s="2"/>
    </row>
    <row r="2599" spans="1:15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O2599" s="2"/>
    </row>
    <row r="2600" spans="1:15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O2600" s="2"/>
    </row>
    <row r="2601" spans="1:15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O2601" s="2"/>
    </row>
    <row r="2602" spans="1:15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O2602" s="2"/>
    </row>
    <row r="2603" spans="1:15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O2603" s="2"/>
    </row>
    <row r="2604" spans="1:15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O2604" s="2"/>
    </row>
    <row r="2605" spans="1:15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O2605" s="2"/>
    </row>
    <row r="2606" spans="1:15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O2606" s="2"/>
    </row>
    <row r="2607" spans="1:15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O2607" s="2"/>
    </row>
    <row r="2608" spans="1:15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O2608" s="2"/>
    </row>
    <row r="2609" spans="1:15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O2609" s="2"/>
    </row>
    <row r="2610" spans="1:15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O2610" s="2"/>
    </row>
    <row r="2611" spans="1:15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O2611" s="2"/>
    </row>
    <row r="2612" spans="1:15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O2612" s="2"/>
    </row>
    <row r="2613" spans="1:15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O2613" s="2"/>
    </row>
    <row r="2614" spans="1:15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O2614" s="2"/>
    </row>
    <row r="2615" spans="1:15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O2615" s="2"/>
    </row>
    <row r="2616" spans="1:15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O2616" s="2"/>
    </row>
    <row r="2617" spans="1:15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O2617" s="2"/>
    </row>
    <row r="2618" spans="1:15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O2618" s="2"/>
    </row>
    <row r="2619" spans="1:15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O2619" s="2"/>
    </row>
    <row r="2620" spans="1:15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O2620" s="2"/>
    </row>
    <row r="2621" spans="1:15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O2621" s="2"/>
    </row>
    <row r="2622" spans="1:15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O2622" s="2"/>
    </row>
    <row r="2623" spans="1:15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O2623" s="2"/>
    </row>
    <row r="2624" spans="1:15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O2624" s="2"/>
    </row>
    <row r="2625" spans="1:15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O2625" s="2"/>
    </row>
    <row r="2626" spans="1:15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O2626" s="2"/>
    </row>
    <row r="2627" spans="1:15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O2627" s="2"/>
    </row>
    <row r="2628" spans="1:15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O2628" s="2"/>
    </row>
    <row r="2629" spans="1:15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O2629" s="2"/>
    </row>
    <row r="2630" spans="1:15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O2630" s="2"/>
    </row>
    <row r="2631" spans="1:15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O2631" s="2"/>
    </row>
    <row r="2632" spans="1:15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O2632" s="2"/>
    </row>
    <row r="2633" spans="1:15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O2633" s="2"/>
    </row>
    <row r="2634" spans="1:15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O2634" s="2"/>
    </row>
    <row r="2635" spans="1:15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O2635" s="2"/>
    </row>
    <row r="2636" spans="1:15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O2636" s="2"/>
    </row>
    <row r="2637" spans="1:15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O2637" s="2"/>
    </row>
    <row r="2638" spans="1:15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O2638" s="2"/>
    </row>
    <row r="2639" spans="1:15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O2639" s="2"/>
    </row>
    <row r="2640" spans="1:15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O2640" s="2"/>
    </row>
    <row r="2641" spans="1:15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O2641" s="2"/>
    </row>
    <row r="2642" spans="1:15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O2642" s="2"/>
    </row>
    <row r="2643" spans="1:15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O2643" s="2"/>
    </row>
    <row r="2644" spans="1:15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O2644" s="2"/>
    </row>
    <row r="2645" spans="1:15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O2645" s="2"/>
    </row>
    <row r="2646" spans="1:15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O2646" s="2"/>
    </row>
    <row r="2647" spans="1:15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O2647" s="2"/>
    </row>
    <row r="2648" spans="1:15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O2648" s="2"/>
    </row>
    <row r="2649" spans="1:15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O2649" s="2"/>
    </row>
    <row r="2650" spans="1:15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O2650" s="2"/>
    </row>
    <row r="2651" spans="1:15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O2651" s="2"/>
    </row>
    <row r="2652" spans="1:15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O2652" s="2"/>
    </row>
    <row r="2653" spans="1:15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O2653" s="2"/>
    </row>
    <row r="2654" spans="1:15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O2654" s="2"/>
    </row>
    <row r="2655" spans="1:15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O2655" s="2"/>
    </row>
    <row r="2656" spans="1:15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O2656" s="2"/>
    </row>
    <row r="2657" spans="1:15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O2657" s="2"/>
    </row>
    <row r="2658" spans="1:15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O2658" s="2"/>
    </row>
    <row r="2659" spans="1:15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O2659" s="2"/>
    </row>
    <row r="2660" spans="1:15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O2660" s="2"/>
    </row>
    <row r="2661" spans="1:15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O2661" s="2"/>
    </row>
    <row r="2662" spans="1:15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O2662" s="2"/>
    </row>
    <row r="2663" spans="1:15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O2663" s="2"/>
    </row>
    <row r="2664" spans="1:15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O2664" s="2"/>
    </row>
    <row r="2665" spans="1:15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O2665" s="2"/>
    </row>
    <row r="2666" spans="1:15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O2666" s="2"/>
    </row>
    <row r="2667" spans="1:15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O2667" s="2"/>
    </row>
    <row r="2668" spans="1:15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O2668" s="2"/>
    </row>
    <row r="2669" spans="1:15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O2669" s="2"/>
    </row>
    <row r="2670" spans="1:15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O2670" s="2"/>
    </row>
    <row r="2671" spans="1:15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O2671" s="2"/>
    </row>
    <row r="2672" spans="1:15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O2672" s="2"/>
    </row>
    <row r="2673" spans="1:15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O2673" s="2"/>
    </row>
    <row r="2674" spans="1:15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O2674" s="2"/>
    </row>
    <row r="2675" spans="1:15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O2675" s="2"/>
    </row>
    <row r="2676" spans="1:15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O2676" s="2"/>
    </row>
    <row r="2677" spans="1:15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O2677" s="2"/>
    </row>
    <row r="2678" spans="1:15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O2678" s="2"/>
    </row>
    <row r="2679" spans="1:15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O2679" s="2"/>
    </row>
    <row r="2680" spans="1:15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O2680" s="2"/>
    </row>
    <row r="2681" spans="1:15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O2681" s="2"/>
    </row>
    <row r="2682" spans="1:15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O2682" s="2"/>
    </row>
    <row r="2683" spans="1:15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O2683" s="2"/>
    </row>
    <row r="2684" spans="1:15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O2684" s="2"/>
    </row>
    <row r="2685" spans="1:15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O2685" s="2"/>
    </row>
    <row r="2686" spans="1:15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O2686" s="2"/>
    </row>
    <row r="2687" spans="1:15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O2687" s="2"/>
    </row>
    <row r="2688" spans="1:15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O2688" s="2"/>
    </row>
    <row r="2689" spans="1:15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O2689" s="2"/>
    </row>
    <row r="2690" spans="1:15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O2690" s="2"/>
    </row>
    <row r="2691" spans="1:15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O2691" s="2"/>
    </row>
    <row r="2692" spans="1:15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O2692" s="2"/>
    </row>
    <row r="2693" spans="1:15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O2693" s="2"/>
    </row>
    <row r="2694" spans="1:15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O2694" s="2"/>
    </row>
    <row r="2695" spans="1:15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O2695" s="2"/>
    </row>
    <row r="2696" spans="1:15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O2696" s="2"/>
    </row>
    <row r="2697" spans="1:15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O2697" s="2"/>
    </row>
    <row r="2698" spans="1:15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O2698" s="2"/>
    </row>
    <row r="2699" spans="1:15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O2699" s="2"/>
    </row>
    <row r="2700" spans="1:15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O2700" s="2"/>
    </row>
    <row r="2701" spans="1:15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O2701" s="2"/>
    </row>
    <row r="2702" spans="1:15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O2702" s="2"/>
    </row>
    <row r="2703" spans="1:15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O2703" s="2"/>
    </row>
    <row r="2704" spans="1:15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O2704" s="2"/>
    </row>
    <row r="2705" spans="1:15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O2705" s="2"/>
    </row>
    <row r="2706" spans="1:15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O2706" s="2"/>
    </row>
    <row r="2707" spans="1:15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O2707" s="2"/>
    </row>
    <row r="2708" spans="1:15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O2708" s="2"/>
    </row>
    <row r="2709" spans="1:15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O2709" s="2"/>
    </row>
    <row r="2710" spans="1:15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O2710" s="2"/>
    </row>
    <row r="2711" spans="1:15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O2711" s="2"/>
    </row>
    <row r="2712" spans="1:15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O2712" s="2"/>
    </row>
    <row r="2713" spans="1:15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O2713" s="2"/>
    </row>
    <row r="2714" spans="1:15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O2714" s="2"/>
    </row>
    <row r="2715" spans="1:15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O2715" s="2"/>
    </row>
    <row r="2716" spans="1:15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O2716" s="2"/>
    </row>
    <row r="2717" spans="1:15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O2717" s="2"/>
    </row>
    <row r="2718" spans="1:15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O2718" s="2"/>
    </row>
    <row r="2719" spans="1:15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O2719" s="2"/>
    </row>
    <row r="2720" spans="1:15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O2720" s="2"/>
    </row>
    <row r="2721" spans="1:15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O2721" s="2"/>
    </row>
    <row r="2722" spans="1:15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O2722" s="2"/>
    </row>
    <row r="2723" spans="1:15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O2723" s="2"/>
    </row>
    <row r="2724" spans="1:15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O2724" s="2"/>
    </row>
    <row r="2725" spans="1:15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O2725" s="2"/>
    </row>
    <row r="2726" spans="1:15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O2726" s="2"/>
    </row>
    <row r="2727" spans="1:15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O2727" s="2"/>
    </row>
    <row r="2728" spans="1:15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O2728" s="2"/>
    </row>
    <row r="2729" spans="1:15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O2729" s="2"/>
    </row>
    <row r="2730" spans="1:15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O2730" s="2"/>
    </row>
    <row r="2731" spans="1:15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O2731" s="2"/>
    </row>
    <row r="2732" spans="1:15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O2732" s="2"/>
    </row>
    <row r="2733" spans="1:15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O2733" s="2"/>
    </row>
    <row r="2734" spans="1:15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O2734" s="2"/>
    </row>
    <row r="2735" spans="1:15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O2735" s="2"/>
    </row>
    <row r="2736" spans="1:15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O2736" s="2"/>
    </row>
    <row r="2737" spans="1:15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O2737" s="2"/>
    </row>
    <row r="2738" spans="1:15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O2738" s="2"/>
    </row>
    <row r="2739" spans="1:15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O2739" s="2"/>
    </row>
    <row r="2740" spans="1:15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O2740" s="2"/>
    </row>
    <row r="2741" spans="1:15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O2741" s="2"/>
    </row>
    <row r="2742" spans="1:15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O2742" s="2"/>
    </row>
    <row r="2743" spans="1:15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O2743" s="2"/>
    </row>
    <row r="2744" spans="1:15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O2744" s="2"/>
    </row>
    <row r="2745" spans="1:15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O2745" s="2"/>
    </row>
    <row r="2746" spans="1:15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O2746" s="2"/>
    </row>
    <row r="2747" spans="1:15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O2747" s="2"/>
    </row>
    <row r="2748" spans="1:15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O2748" s="2"/>
    </row>
    <row r="2749" spans="1:15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O2749" s="2"/>
    </row>
    <row r="2750" spans="1:15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O2750" s="2"/>
    </row>
    <row r="2751" spans="1:15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O2751" s="2"/>
    </row>
    <row r="2752" spans="1:15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O2752" s="2"/>
    </row>
    <row r="2753" spans="1:15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O2753" s="2"/>
    </row>
    <row r="2754" spans="1:15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O2754" s="2"/>
    </row>
    <row r="2755" spans="1:15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O2755" s="2"/>
    </row>
    <row r="2756" spans="1:15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O2756" s="2"/>
    </row>
    <row r="2757" spans="1:15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O2757" s="2"/>
    </row>
    <row r="2758" spans="1:15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O2758" s="2"/>
    </row>
    <row r="2759" spans="1:15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O2759" s="2"/>
    </row>
    <row r="2760" spans="1:15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O2760" s="2"/>
    </row>
    <row r="2761" spans="1:15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O2761" s="2"/>
    </row>
    <row r="2762" spans="1:15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O2762" s="2"/>
    </row>
    <row r="2763" spans="1:15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O2763" s="2"/>
    </row>
    <row r="2764" spans="1:15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O2764" s="2"/>
    </row>
    <row r="2765" spans="1:15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O2765" s="2"/>
    </row>
    <row r="2766" spans="1:15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O2766" s="2"/>
    </row>
    <row r="2767" spans="1:15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O2767" s="2"/>
    </row>
    <row r="2768" spans="1:15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O2768" s="2"/>
    </row>
    <row r="2769" spans="1:15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O2769" s="2"/>
    </row>
    <row r="2770" spans="1:15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O2770" s="2"/>
    </row>
    <row r="2771" spans="1:15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O2771" s="2"/>
    </row>
    <row r="2772" spans="1:15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O2772" s="2"/>
    </row>
    <row r="2773" spans="1:15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O2773" s="2"/>
    </row>
    <row r="2774" spans="1:15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O2774" s="2"/>
    </row>
    <row r="2775" spans="1:15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O2775" s="2"/>
    </row>
    <row r="2776" spans="1:15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O2776" s="2"/>
    </row>
    <row r="2777" spans="1:15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O2777" s="2"/>
    </row>
    <row r="2778" spans="1:15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O2778" s="2"/>
    </row>
    <row r="2779" spans="1:15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O2779" s="2"/>
    </row>
    <row r="2780" spans="1:15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O2780" s="2"/>
    </row>
    <row r="2781" spans="1:15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O2781" s="2"/>
    </row>
    <row r="2782" spans="1:15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O2782" s="2"/>
    </row>
    <row r="2783" spans="1:15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O2783" s="2"/>
    </row>
    <row r="2784" spans="1:15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O2784" s="2"/>
    </row>
    <row r="2785" spans="1:15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O2785" s="2"/>
    </row>
    <row r="2786" spans="1:15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O2786" s="2"/>
    </row>
    <row r="2787" spans="1:15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O2787" s="2"/>
    </row>
    <row r="2788" spans="1:15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O2788" s="2"/>
    </row>
    <row r="2789" spans="1:15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O2789" s="2"/>
    </row>
    <row r="2790" spans="1:15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O2790" s="2"/>
    </row>
    <row r="2791" spans="1:15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O2791" s="2"/>
    </row>
    <row r="2792" spans="1:15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O2792" s="2"/>
    </row>
    <row r="2793" spans="1:15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O2793" s="2"/>
    </row>
    <row r="2794" spans="1:15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O2794" s="2"/>
    </row>
    <row r="2795" spans="1:15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O2795" s="2"/>
    </row>
    <row r="2796" spans="1:15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O2796" s="2"/>
    </row>
    <row r="2797" spans="1:15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O2797" s="2"/>
    </row>
    <row r="2798" spans="1:15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O2798" s="2"/>
    </row>
    <row r="2799" spans="1:15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O2799" s="2"/>
    </row>
    <row r="2800" spans="1:15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O2800" s="2"/>
    </row>
    <row r="2801" spans="1:15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O2801" s="2"/>
    </row>
    <row r="2802" spans="1:15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O2802" s="2"/>
    </row>
    <row r="2803" spans="1:15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O2803" s="2"/>
    </row>
    <row r="2804" spans="1:15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O2804" s="2"/>
    </row>
    <row r="2805" spans="1:15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O2805" s="2"/>
    </row>
    <row r="2806" spans="1:15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O2806" s="2"/>
    </row>
    <row r="2807" spans="1:15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O2807" s="2"/>
    </row>
    <row r="2808" spans="1:15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O2808" s="2"/>
    </row>
    <row r="2809" spans="1:15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O2809" s="2"/>
    </row>
    <row r="2810" spans="1:15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O2810" s="2"/>
    </row>
    <row r="2811" spans="1:15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O2811" s="2"/>
    </row>
    <row r="2812" spans="1:15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O2812" s="2"/>
    </row>
    <row r="2813" spans="1:15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O2813" s="2"/>
    </row>
    <row r="2814" spans="1:15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O2814" s="2"/>
    </row>
    <row r="2815" spans="1:15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O2815" s="2"/>
    </row>
    <row r="2816" spans="1:15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O2816" s="2"/>
    </row>
    <row r="2817" spans="1:15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O2817" s="2"/>
    </row>
    <row r="2818" spans="1:15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O2818" s="2"/>
    </row>
    <row r="2819" spans="1:15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O2819" s="2"/>
    </row>
    <row r="2820" spans="1:15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O2820" s="2"/>
    </row>
    <row r="2821" spans="1:15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O2821" s="2"/>
    </row>
    <row r="2822" spans="1:15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O2822" s="2"/>
    </row>
    <row r="2823" spans="1:15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O2823" s="2"/>
    </row>
    <row r="2824" spans="1:15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O2824" s="2"/>
    </row>
    <row r="2825" spans="1:15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O2825" s="2"/>
    </row>
    <row r="2826" spans="1:15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O2826" s="2"/>
    </row>
    <row r="2827" spans="1:15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O2827" s="2"/>
    </row>
    <row r="2828" spans="1:15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O2828" s="2"/>
    </row>
    <row r="2829" spans="1:15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O2829" s="2"/>
    </row>
    <row r="2830" spans="1:15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O2830" s="2"/>
    </row>
    <row r="2831" spans="1:15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O2831" s="2"/>
    </row>
    <row r="2832" spans="1:15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O2832" s="2"/>
    </row>
    <row r="2833" spans="1:15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O2833" s="2"/>
    </row>
    <row r="2834" spans="1:15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O2834" s="2"/>
    </row>
    <row r="2835" spans="1:15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O2835" s="2"/>
    </row>
    <row r="2836" spans="1:15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O2836" s="2"/>
    </row>
    <row r="2837" spans="1:15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O2837" s="2"/>
    </row>
    <row r="2838" spans="1:15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O2838" s="2"/>
    </row>
    <row r="2839" spans="1:15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O2839" s="2"/>
    </row>
    <row r="2840" spans="1:15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O2840" s="2"/>
    </row>
    <row r="2841" spans="1:15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O2841" s="2"/>
    </row>
    <row r="2842" spans="1:15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O2842" s="2"/>
    </row>
    <row r="2843" spans="1:15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O2843" s="2"/>
    </row>
    <row r="2844" spans="1:15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O2844" s="2"/>
    </row>
    <row r="2845" spans="1:15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O2845" s="2"/>
    </row>
    <row r="2846" spans="1:15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O2846" s="2"/>
    </row>
    <row r="2847" spans="1:15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O2847" s="2"/>
    </row>
    <row r="2848" spans="1:15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O2848" s="2"/>
    </row>
    <row r="2849" spans="1:15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O2849" s="2"/>
    </row>
    <row r="2850" spans="1:15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O2850" s="2"/>
    </row>
    <row r="2851" spans="1:15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O2851" s="2"/>
    </row>
    <row r="2852" spans="1:15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O2852" s="2"/>
    </row>
    <row r="2853" spans="1:15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O2853" s="2"/>
    </row>
    <row r="2854" spans="1:15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O2854" s="2"/>
    </row>
    <row r="2855" spans="1:15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O2855" s="2"/>
    </row>
    <row r="2856" spans="1:15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O2856" s="2"/>
    </row>
    <row r="2857" spans="1:15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O2857" s="2"/>
    </row>
    <row r="2858" spans="1:15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O2858" s="2"/>
    </row>
    <row r="2859" spans="1:15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O2859" s="2"/>
    </row>
    <row r="2860" spans="1:15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O2860" s="2"/>
    </row>
    <row r="2861" spans="1:15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O2861" s="2"/>
    </row>
    <row r="2862" spans="1:15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O2862" s="2"/>
    </row>
    <row r="2863" spans="1:15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O2863" s="2"/>
    </row>
    <row r="2864" spans="1:15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O2864" s="2"/>
    </row>
    <row r="2865" spans="1:15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O2865" s="2"/>
    </row>
    <row r="2866" spans="1:15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O2866" s="2"/>
    </row>
    <row r="2867" spans="1:15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O2867" s="2"/>
    </row>
    <row r="2868" spans="1:15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O2868" s="2"/>
    </row>
    <row r="2869" spans="1:15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O2869" s="2"/>
    </row>
    <row r="2870" spans="1:15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O2870" s="2"/>
    </row>
    <row r="2871" spans="1:15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O2871" s="2"/>
    </row>
    <row r="2872" spans="1:15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O2872" s="2"/>
    </row>
    <row r="2873" spans="1:15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O2873" s="2"/>
    </row>
    <row r="2874" spans="1:15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O2874" s="2"/>
    </row>
    <row r="2875" spans="1:15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O2875" s="2"/>
    </row>
    <row r="2876" spans="1:15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O2876" s="2"/>
    </row>
    <row r="2877" spans="1:15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O2877" s="2"/>
    </row>
    <row r="2878" spans="1:15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O2878" s="2"/>
    </row>
    <row r="2879" spans="1:15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O2879" s="2"/>
    </row>
    <row r="2880" spans="1:15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O2880" s="2"/>
    </row>
    <row r="2881" spans="1:15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O2881" s="2"/>
    </row>
    <row r="2882" spans="1:15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O2882" s="2"/>
    </row>
    <row r="2883" spans="1:15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O2883" s="2"/>
    </row>
    <row r="2884" spans="1:15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O2884" s="2"/>
    </row>
    <row r="2885" spans="1:15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O2885" s="2"/>
    </row>
    <row r="2886" spans="1:15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O2886" s="2"/>
    </row>
    <row r="2887" spans="1:15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O2887" s="2"/>
    </row>
    <row r="2888" spans="1:15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O2888" s="2"/>
    </row>
    <row r="2889" spans="1:15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O2889" s="2"/>
    </row>
    <row r="2890" spans="1:15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O2890" s="2"/>
    </row>
    <row r="2891" spans="1:15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O2891" s="2"/>
    </row>
    <row r="2892" spans="1:15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O2892" s="2"/>
    </row>
    <row r="2893" spans="1:15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O2893" s="2"/>
    </row>
    <row r="2894" spans="1:15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O2894" s="2"/>
    </row>
    <row r="2895" spans="1:15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O2895" s="2"/>
    </row>
    <row r="2896" spans="1:15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O2896" s="2"/>
    </row>
    <row r="2897" spans="1:15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O2897" s="2"/>
    </row>
    <row r="2898" spans="1:15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O2898" s="2"/>
    </row>
    <row r="2899" spans="1:15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O2899" s="2"/>
    </row>
    <row r="2900" spans="1:15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O2900" s="2"/>
    </row>
    <row r="2901" spans="1:15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O2901" s="2"/>
    </row>
    <row r="2902" spans="1:15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O2902" s="2"/>
    </row>
    <row r="2903" spans="1:15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O2903" s="2"/>
    </row>
    <row r="2904" spans="1:15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O2904" s="2"/>
    </row>
    <row r="2905" spans="1:15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O2905" s="2"/>
    </row>
    <row r="2906" spans="1:15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O2906" s="2"/>
    </row>
    <row r="2907" spans="1:15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O2907" s="2"/>
    </row>
    <row r="2908" spans="1:15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O2908" s="2"/>
    </row>
    <row r="2909" spans="1:15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O2909" s="2"/>
    </row>
    <row r="2910" spans="1:15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O2910" s="2"/>
    </row>
    <row r="2911" spans="1:15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O2911" s="2"/>
    </row>
    <row r="2912" spans="1:15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O2912" s="2"/>
    </row>
    <row r="2913" spans="1:15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O2913" s="2"/>
    </row>
    <row r="2914" spans="1:15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O2914" s="2"/>
    </row>
    <row r="2915" spans="1:15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O2915" s="2"/>
    </row>
    <row r="2916" spans="1:15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O2916" s="2"/>
    </row>
    <row r="2917" spans="1:15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O2917" s="2"/>
    </row>
    <row r="2918" spans="1:15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O2918" s="2"/>
    </row>
    <row r="2919" spans="1:15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O2919" s="2"/>
    </row>
    <row r="2920" spans="1:15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O2920" s="2"/>
    </row>
    <row r="2921" spans="1:15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O2921" s="2"/>
    </row>
    <row r="2922" spans="1:15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O2922" s="2"/>
    </row>
    <row r="2923" spans="1:15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O2923" s="2"/>
    </row>
    <row r="2924" spans="1:15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O2924" s="2"/>
    </row>
    <row r="2925" spans="1:15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O2925" s="2"/>
    </row>
    <row r="2926" spans="1:15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O2926" s="2"/>
    </row>
    <row r="2927" spans="1:15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O2927" s="2"/>
    </row>
    <row r="2928" spans="1:15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O2928" s="2"/>
    </row>
    <row r="2929" spans="1:15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O2929" s="2"/>
    </row>
    <row r="2930" spans="1:15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O2930" s="2"/>
    </row>
    <row r="2931" spans="1:15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O2931" s="2"/>
    </row>
    <row r="2932" spans="1:15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O2932" s="2"/>
    </row>
    <row r="2933" spans="1:15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O2933" s="2"/>
    </row>
    <row r="2934" spans="1:15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O2934" s="2"/>
    </row>
    <row r="2935" spans="1:15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O2935" s="2"/>
    </row>
    <row r="2936" spans="1:15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O2936" s="2"/>
    </row>
    <row r="2937" spans="1:15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O2937" s="2"/>
    </row>
    <row r="2938" spans="1:15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O2938" s="2"/>
    </row>
    <row r="2939" spans="1:15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O2939" s="2"/>
    </row>
    <row r="2940" spans="1:15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O2940" s="2"/>
    </row>
    <row r="2941" spans="1:15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O2941" s="2"/>
    </row>
    <row r="2942" spans="1:15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O2942" s="2"/>
    </row>
    <row r="2943" spans="1:15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O2943" s="2"/>
    </row>
    <row r="2944" spans="1:15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O2944" s="2"/>
    </row>
    <row r="2945" spans="1:15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O2945" s="2"/>
    </row>
    <row r="2946" spans="1:15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O2946" s="2"/>
    </row>
    <row r="2947" spans="1:15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O2947" s="2"/>
    </row>
    <row r="2948" spans="1:15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O2948" s="2"/>
    </row>
    <row r="2949" spans="1:15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O2949" s="2"/>
    </row>
    <row r="2950" spans="1:15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O2950" s="2"/>
    </row>
    <row r="2951" spans="1:15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O2951" s="2"/>
    </row>
    <row r="2952" spans="1:15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O2952" s="2"/>
    </row>
    <row r="2953" spans="1:15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O2953" s="2"/>
    </row>
    <row r="2954" spans="1:15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O2954" s="2"/>
    </row>
    <row r="2955" spans="1:15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O2955" s="2"/>
    </row>
    <row r="2956" spans="1:15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O2956" s="2"/>
    </row>
    <row r="2957" spans="1:15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O2957" s="2"/>
    </row>
    <row r="2958" spans="1:15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O2958" s="2"/>
    </row>
    <row r="2959" spans="1:15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O2959" s="2"/>
    </row>
    <row r="2960" spans="1:15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O2960" s="2"/>
    </row>
    <row r="2961" spans="1:15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O2961" s="2"/>
    </row>
    <row r="2962" spans="1:15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O2962" s="2"/>
    </row>
    <row r="2963" spans="1:15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O2963" s="2"/>
    </row>
    <row r="2964" spans="1:15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O2964" s="2"/>
    </row>
    <row r="2965" spans="1:15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O2965" s="2"/>
    </row>
    <row r="2966" spans="1:15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O2966" s="2"/>
    </row>
    <row r="2967" spans="1:15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O2967" s="2"/>
    </row>
    <row r="2968" spans="1:15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O2968" s="2"/>
    </row>
    <row r="2969" spans="1:15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O2969" s="2"/>
    </row>
    <row r="2970" spans="1:15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O2970" s="2"/>
    </row>
    <row r="2971" spans="1:15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O2971" s="2"/>
    </row>
    <row r="2972" spans="1:15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O2972" s="2"/>
    </row>
    <row r="2973" spans="1:15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O2973" s="2"/>
    </row>
    <row r="2974" spans="1:15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O2974" s="2"/>
    </row>
    <row r="2975" spans="1:15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O2975" s="2"/>
    </row>
    <row r="2976" spans="1:15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O2976" s="2"/>
    </row>
    <row r="2977" spans="1:15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O2977" s="2"/>
    </row>
    <row r="2978" spans="1:15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O2978" s="2"/>
    </row>
    <row r="2979" spans="1:15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O2979" s="2"/>
    </row>
    <row r="2980" spans="1:15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O2980" s="2"/>
    </row>
    <row r="2981" spans="1:15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O2981" s="2"/>
    </row>
    <row r="2982" spans="1:15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O2982" s="2"/>
    </row>
    <row r="2983" spans="1:15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O2983" s="2"/>
    </row>
    <row r="2984" spans="1:15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O2984" s="2"/>
    </row>
    <row r="2985" spans="1:15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O2985" s="2"/>
    </row>
    <row r="2986" spans="1:15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O2986" s="2"/>
    </row>
    <row r="2987" spans="1:15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O2987" s="2"/>
    </row>
    <row r="2988" spans="1:15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O2988" s="2"/>
    </row>
    <row r="2989" spans="1:15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O2989" s="2"/>
    </row>
    <row r="2990" spans="1:15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O2990" s="2"/>
    </row>
    <row r="2991" spans="1:15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O2991" s="2"/>
    </row>
    <row r="2992" spans="1:15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O2992" s="2"/>
    </row>
    <row r="2993" spans="1:15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O2993" s="2"/>
    </row>
    <row r="2994" spans="1:15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O2994" s="2"/>
    </row>
    <row r="2995" spans="1:15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O2995" s="2"/>
    </row>
    <row r="2996" spans="1:15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O2996" s="2"/>
    </row>
    <row r="2997" spans="1:15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O2997" s="2"/>
    </row>
    <row r="2998" spans="1:15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O2998" s="2"/>
    </row>
    <row r="2999" spans="1:15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O2999" s="2"/>
    </row>
    <row r="3000" spans="1:15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O3000" s="2"/>
    </row>
    <row r="3001" spans="1:15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O3001" s="2"/>
    </row>
    <row r="3002" spans="1:15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O3002" s="2"/>
    </row>
    <row r="3003" spans="1:15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O3003" s="2"/>
    </row>
    <row r="3004" spans="1:15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O3004" s="2"/>
    </row>
    <row r="3005" spans="1:15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O3005" s="2"/>
    </row>
    <row r="3006" spans="1:15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O3006" s="2"/>
    </row>
    <row r="3007" spans="1:15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O3007" s="2"/>
    </row>
    <row r="3008" spans="1:15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O3008" s="2"/>
    </row>
    <row r="3009" spans="1:15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O3009" s="2"/>
    </row>
    <row r="3010" spans="1:15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O3010" s="2"/>
    </row>
    <row r="3011" spans="1:15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O3011" s="2"/>
    </row>
    <row r="3012" spans="1:15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O3012" s="2"/>
    </row>
    <row r="3013" spans="1:15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O3013" s="2"/>
    </row>
    <row r="3014" spans="1:15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O3014" s="2"/>
    </row>
    <row r="3015" spans="1:15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O3015" s="2"/>
    </row>
    <row r="3016" spans="1:15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O3016" s="2"/>
    </row>
    <row r="3017" spans="1:15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O3017" s="2"/>
    </row>
    <row r="3018" spans="1:15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O3018" s="2"/>
    </row>
    <row r="3019" spans="1:15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O3019" s="2"/>
    </row>
    <row r="3020" spans="1:15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O3020" s="2"/>
    </row>
    <row r="3021" spans="1:15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O3021" s="2"/>
    </row>
    <row r="3022" spans="1:15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O3022" s="2"/>
    </row>
    <row r="3023" spans="1:15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O3023" s="2"/>
    </row>
    <row r="3024" spans="1:15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O3024" s="2"/>
    </row>
    <row r="3025" spans="1:15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O3025" s="2"/>
    </row>
    <row r="3026" spans="1:15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O3026" s="2"/>
    </row>
    <row r="3027" spans="1:15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O3027" s="2"/>
    </row>
    <row r="3028" spans="1:15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O3028" s="2"/>
    </row>
    <row r="3029" spans="1:15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O3029" s="2"/>
    </row>
    <row r="3030" spans="1:15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O3030" s="2"/>
    </row>
    <row r="3031" spans="1:15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O3031" s="2"/>
    </row>
    <row r="3032" spans="1:15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O3032" s="2"/>
    </row>
    <row r="3033" spans="1:15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O3033" s="2"/>
    </row>
    <row r="3034" spans="1:15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O3034" s="2"/>
    </row>
    <row r="3035" spans="1:15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O3035" s="2"/>
    </row>
    <row r="3036" spans="1:15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O3036" s="2"/>
    </row>
    <row r="3037" spans="1:15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O3037" s="2"/>
    </row>
    <row r="3038" spans="1:15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O3038" s="2"/>
    </row>
    <row r="3039" spans="1:15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O3039" s="2"/>
    </row>
    <row r="3040" spans="1:15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O3040" s="2"/>
    </row>
    <row r="3041" spans="1:15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O3041" s="2"/>
    </row>
    <row r="3042" spans="1:15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O3042" s="2"/>
    </row>
    <row r="3043" spans="1:15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O3043" s="2"/>
    </row>
    <row r="3044" spans="1:15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O3044" s="2"/>
    </row>
    <row r="3045" spans="1:15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O3045" s="2"/>
    </row>
    <row r="3046" spans="1:15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O3046" s="2"/>
    </row>
    <row r="3047" spans="1:15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O3047" s="2"/>
    </row>
    <row r="3048" spans="1:15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O3048" s="2"/>
    </row>
    <row r="3049" spans="1:15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O3049" s="2"/>
    </row>
    <row r="3050" spans="1:15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O3050" s="2"/>
    </row>
    <row r="3051" spans="1:15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O3051" s="2"/>
    </row>
    <row r="3052" spans="1:15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O3052" s="2"/>
    </row>
    <row r="3053" spans="1:15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O3053" s="2"/>
    </row>
    <row r="3054" spans="1:15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O3054" s="2"/>
    </row>
    <row r="3055" spans="1:15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O3055" s="2"/>
    </row>
    <row r="3056" spans="1:15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O3056" s="2"/>
    </row>
    <row r="3057" spans="1:15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O3057" s="2"/>
    </row>
    <row r="3058" spans="1:15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O3058" s="2"/>
    </row>
    <row r="3059" spans="1:15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O3059" s="2"/>
    </row>
    <row r="3060" spans="1:15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O3060" s="2"/>
    </row>
    <row r="3061" spans="1:15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O3061" s="2"/>
    </row>
    <row r="3062" spans="1:15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O3062" s="2"/>
    </row>
    <row r="3063" spans="1:15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O3063" s="2"/>
    </row>
    <row r="3064" spans="1:15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O3064" s="2"/>
    </row>
    <row r="3065" spans="1:15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O3065" s="2"/>
    </row>
    <row r="3066" spans="1:15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O3066" s="2"/>
    </row>
    <row r="3067" spans="1:15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O3067" s="2"/>
    </row>
    <row r="3068" spans="1:15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O3068" s="2"/>
    </row>
    <row r="3069" spans="1:15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O3069" s="2"/>
    </row>
    <row r="3070" spans="1:15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O3070" s="2"/>
    </row>
    <row r="3071" spans="1:15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O3071" s="2"/>
    </row>
    <row r="3072" spans="1:15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O3072" s="2"/>
    </row>
    <row r="3073" spans="1:15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O3073" s="2"/>
    </row>
    <row r="3074" spans="1:15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O3074" s="2"/>
    </row>
    <row r="3075" spans="1:15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O3075" s="2"/>
    </row>
    <row r="3076" spans="1:15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O3076" s="2"/>
    </row>
    <row r="3077" spans="1:15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O3077" s="2"/>
    </row>
    <row r="3078" spans="1:15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O3078" s="2"/>
    </row>
    <row r="3079" spans="1:15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O3079" s="2"/>
    </row>
    <row r="3080" spans="1:15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O3080" s="2"/>
    </row>
    <row r="3081" spans="1:15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O3081" s="2"/>
    </row>
    <row r="3082" spans="1:15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O3082" s="2"/>
    </row>
    <row r="3083" spans="1:15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O3083" s="2"/>
    </row>
    <row r="3084" spans="1:15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O3084" s="2"/>
    </row>
    <row r="3085" spans="1:15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O3085" s="2"/>
    </row>
    <row r="3086" spans="1:15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O3086" s="2"/>
    </row>
    <row r="3087" spans="1:15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O3087" s="2"/>
    </row>
    <row r="3088" spans="1:15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O3088" s="2"/>
    </row>
    <row r="3089" spans="1:15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O3089" s="2"/>
    </row>
    <row r="3090" spans="1:15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O3090" s="2"/>
    </row>
    <row r="3091" spans="1:15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O3091" s="2"/>
    </row>
    <row r="3092" spans="1:15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O3092" s="2"/>
    </row>
    <row r="3093" spans="1:15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O3093" s="2"/>
    </row>
    <row r="3094" spans="1:15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O3094" s="2"/>
    </row>
    <row r="3095" spans="1:15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O3095" s="2"/>
    </row>
    <row r="3096" spans="1:15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O3096" s="2"/>
    </row>
    <row r="3097" spans="1:15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O3097" s="2"/>
    </row>
    <row r="3098" spans="1:15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O3098" s="2"/>
    </row>
    <row r="3099" spans="1:15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O3099" s="2"/>
    </row>
    <row r="3100" spans="1:15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O3100" s="2"/>
    </row>
    <row r="3101" spans="1:15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O3101" s="2"/>
    </row>
    <row r="3102" spans="1:15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O3102" s="2"/>
    </row>
    <row r="3103" spans="1:15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O3103" s="2"/>
    </row>
    <row r="3104" spans="1:15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O3104" s="2"/>
    </row>
    <row r="3105" spans="1:15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O3105" s="2"/>
    </row>
    <row r="3106" spans="1:15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O3106" s="2"/>
    </row>
    <row r="3107" spans="1:15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O3107" s="2"/>
    </row>
    <row r="3108" spans="1:15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O3108" s="2"/>
    </row>
    <row r="3109" spans="1:15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O3109" s="2"/>
    </row>
    <row r="3110" spans="1:15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O3110" s="2"/>
    </row>
    <row r="3111" spans="1:15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O3111" s="2"/>
    </row>
    <row r="3112" spans="1:15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O3112" s="2"/>
    </row>
    <row r="3113" spans="1:15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O3113" s="2"/>
    </row>
    <row r="3114" spans="1:15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O3114" s="2"/>
    </row>
    <row r="3115" spans="1:15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O3115" s="2"/>
    </row>
    <row r="3116" spans="1:15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O3116" s="2"/>
    </row>
    <row r="3117" spans="1:15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O3117" s="2"/>
    </row>
    <row r="3118" spans="1:15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O3118" s="2"/>
    </row>
    <row r="3119" spans="1:15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O3119" s="2"/>
    </row>
    <row r="3120" spans="1:15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O3120" s="2"/>
    </row>
    <row r="3121" spans="1:15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O3121" s="2"/>
    </row>
    <row r="3122" spans="1:15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O3122" s="2"/>
    </row>
    <row r="3123" spans="1:15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O3123" s="2"/>
    </row>
    <row r="3124" spans="1:15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O3124" s="2"/>
    </row>
    <row r="3125" spans="1:15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O3125" s="2"/>
    </row>
    <row r="3126" spans="1:15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O3126" s="2"/>
    </row>
    <row r="3127" spans="1:15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O3127" s="2"/>
    </row>
    <row r="3128" spans="1:15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O3128" s="2"/>
    </row>
    <row r="3129" spans="1:15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O3129" s="2"/>
    </row>
    <row r="3130" spans="1:15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O3130" s="2"/>
    </row>
    <row r="3131" spans="1:15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O3131" s="2"/>
    </row>
    <row r="3132" spans="1:15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O3132" s="2"/>
    </row>
    <row r="3133" spans="1:15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O3133" s="2"/>
    </row>
    <row r="3134" spans="1:15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O3134" s="2"/>
    </row>
    <row r="3135" spans="1:15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O3135" s="2"/>
    </row>
    <row r="3136" spans="1:15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O3136" s="2"/>
    </row>
    <row r="3137" spans="1:15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O3137" s="2"/>
    </row>
    <row r="3138" spans="1:15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O3138" s="2"/>
    </row>
    <row r="3139" spans="1:15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O3139" s="2"/>
    </row>
    <row r="3140" spans="1:15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O3140" s="2"/>
    </row>
    <row r="3141" spans="1:15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O3141" s="2"/>
    </row>
    <row r="3142" spans="1:15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O3142" s="2"/>
    </row>
    <row r="3143" spans="1:15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O3143" s="2"/>
    </row>
    <row r="3144" spans="1:15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O3144" s="2"/>
    </row>
    <row r="3145" spans="1:15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O3145" s="2"/>
    </row>
    <row r="3146" spans="1:15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O3146" s="2"/>
    </row>
    <row r="3147" spans="1:15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O3147" s="2"/>
    </row>
    <row r="3148" spans="1:15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O3148" s="2"/>
    </row>
    <row r="3149" spans="1:15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O3149" s="2"/>
    </row>
    <row r="3150" spans="1:15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O3150" s="2"/>
    </row>
    <row r="3151" spans="1:15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O3151" s="2"/>
    </row>
    <row r="3152" spans="1:15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O3152" s="2"/>
    </row>
    <row r="3153" spans="1:15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O3153" s="2"/>
    </row>
    <row r="3154" spans="1:15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O3154" s="2"/>
    </row>
    <row r="3155" spans="1:15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O3155" s="2"/>
    </row>
    <row r="3156" spans="1:15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O3156" s="2"/>
    </row>
    <row r="3157" spans="1:15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O3157" s="2"/>
    </row>
    <row r="3158" spans="1:15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O3158" s="2"/>
    </row>
    <row r="3159" spans="1:15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O3159" s="2"/>
    </row>
    <row r="3160" spans="1:15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O3160" s="2"/>
    </row>
    <row r="3161" spans="1:15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O3161" s="2"/>
    </row>
    <row r="3162" spans="1:15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O3162" s="2"/>
    </row>
    <row r="3163" spans="1:15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O3163" s="2"/>
    </row>
    <row r="3164" spans="1:15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O3164" s="2"/>
    </row>
    <row r="3165" spans="1:15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O3165" s="2"/>
    </row>
    <row r="3166" spans="1:15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O3166" s="2"/>
    </row>
    <row r="3167" spans="1:15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O3167" s="2"/>
    </row>
    <row r="3168" spans="1:15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O3168" s="2"/>
    </row>
    <row r="3169" spans="1:15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O3169" s="2"/>
    </row>
    <row r="3170" spans="1:15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O3170" s="2"/>
    </row>
    <row r="3171" spans="1:15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O3171" s="2"/>
    </row>
    <row r="3172" spans="1:15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O3172" s="2"/>
    </row>
    <row r="3173" spans="1:15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O3173" s="2"/>
    </row>
    <row r="3174" spans="1:15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O3174" s="2"/>
    </row>
    <row r="3175" spans="1:15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O3175" s="2"/>
    </row>
    <row r="3176" spans="1:15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O3176" s="2"/>
    </row>
    <row r="3177" spans="1:15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O3177" s="2"/>
    </row>
    <row r="3178" spans="1:15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O3178" s="2"/>
    </row>
    <row r="3179" spans="1:15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O3179" s="2"/>
    </row>
    <row r="3180" spans="1:15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O3180" s="2"/>
    </row>
    <row r="3181" spans="1:15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O3181" s="2"/>
    </row>
    <row r="3182" spans="1:15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O3182" s="2"/>
    </row>
    <row r="3183" spans="1:15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O3183" s="2"/>
    </row>
    <row r="3184" spans="1:15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O3184" s="2"/>
    </row>
    <row r="3185" spans="1:15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O3185" s="2"/>
    </row>
    <row r="3186" spans="1:15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O3186" s="2"/>
    </row>
    <row r="3187" spans="1:15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O3187" s="2"/>
    </row>
    <row r="3188" spans="1:15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O3188" s="2"/>
    </row>
    <row r="3189" spans="1:15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O3189" s="2"/>
    </row>
    <row r="3190" spans="1:15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O3190" s="2"/>
    </row>
    <row r="3191" spans="1:15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O3191" s="2"/>
    </row>
    <row r="3192" spans="1:15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O3192" s="2"/>
    </row>
    <row r="3193" spans="1:15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O3193" s="2"/>
    </row>
    <row r="3194" spans="1:15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O3194" s="2"/>
    </row>
    <row r="3195" spans="1:15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O3195" s="2"/>
    </row>
    <row r="3196" spans="1:15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O3196" s="2"/>
    </row>
    <row r="3197" spans="1:15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O3197" s="2"/>
    </row>
    <row r="3198" spans="1:15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O3198" s="2"/>
    </row>
    <row r="3199" spans="1:15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O3199" s="2"/>
    </row>
    <row r="3200" spans="1:15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O3200" s="2"/>
    </row>
    <row r="3201" spans="1:15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O3201" s="2"/>
    </row>
    <row r="3202" spans="1:15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O3202" s="2"/>
    </row>
    <row r="3203" spans="1:15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O3203" s="2"/>
    </row>
    <row r="3204" spans="1:15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O3204" s="2"/>
    </row>
    <row r="3205" spans="1:15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O3205" s="2"/>
    </row>
    <row r="3206" spans="1:15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O3206" s="2"/>
    </row>
    <row r="3207" spans="1:15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O3207" s="2"/>
    </row>
    <row r="3208" spans="1:15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O3208" s="2"/>
    </row>
    <row r="3209" spans="1:15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O3209" s="2"/>
    </row>
    <row r="3210" spans="1:15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O3210" s="2"/>
    </row>
    <row r="3211" spans="1:15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O3211" s="2"/>
    </row>
    <row r="3212" spans="1:15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O3212" s="2"/>
    </row>
    <row r="3213" spans="1:15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O3213" s="2"/>
    </row>
    <row r="3214" spans="1:15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O3214" s="2"/>
    </row>
    <row r="3215" spans="1:15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O3215" s="2"/>
    </row>
    <row r="3216" spans="1:15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O3216" s="2"/>
    </row>
    <row r="3217" spans="1:15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O3217" s="2"/>
    </row>
    <row r="3218" spans="1:15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O3218" s="2"/>
    </row>
    <row r="3219" spans="1:15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O3219" s="2"/>
    </row>
    <row r="3220" spans="1:15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O3220" s="2"/>
    </row>
    <row r="3221" spans="1:15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O3221" s="2"/>
    </row>
    <row r="3222" spans="1:15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O3222" s="2"/>
    </row>
    <row r="3223" spans="1:15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O3223" s="2"/>
    </row>
    <row r="3224" spans="1:15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O3224" s="2"/>
    </row>
    <row r="3225" spans="1:15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O3225" s="2"/>
    </row>
    <row r="3226" spans="1:15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O3226" s="2"/>
    </row>
    <row r="3227" spans="1:15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O3227" s="2"/>
    </row>
    <row r="3228" spans="1:15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O3228" s="2"/>
    </row>
    <row r="3229" spans="1:15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O3229" s="2"/>
    </row>
    <row r="3230" spans="1:15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O3230" s="2"/>
    </row>
    <row r="3231" spans="1:15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O3231" s="2"/>
    </row>
    <row r="3232" spans="1:15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O3232" s="2"/>
    </row>
    <row r="3233" spans="1:15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O3233" s="2"/>
    </row>
    <row r="3234" spans="1:15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O3234" s="2"/>
    </row>
    <row r="3235" spans="1:15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O3235" s="2"/>
    </row>
    <row r="3236" spans="1:15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O3236" s="2"/>
    </row>
    <row r="3237" spans="1:15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O3237" s="2"/>
    </row>
    <row r="3238" spans="1:15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O3238" s="2"/>
    </row>
    <row r="3239" spans="1:15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O3239" s="2"/>
    </row>
    <row r="3240" spans="1:15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O3240" s="2"/>
    </row>
    <row r="3241" spans="1:15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O3241" s="2"/>
    </row>
    <row r="3242" spans="1:15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O3242" s="2"/>
    </row>
    <row r="3243" spans="1:15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O3243" s="2"/>
    </row>
    <row r="3244" spans="1:15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O3244" s="2"/>
    </row>
    <row r="3245" spans="1:15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O3245" s="2"/>
    </row>
    <row r="3246" spans="1:15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O3246" s="2"/>
    </row>
    <row r="3247" spans="1:15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O3247" s="2"/>
    </row>
    <row r="3248" spans="1:15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O3248" s="2"/>
    </row>
    <row r="3249" spans="1:15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O3249" s="2"/>
    </row>
    <row r="3250" spans="1:15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O3250" s="2"/>
    </row>
    <row r="3251" spans="1:15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O3251" s="2"/>
    </row>
    <row r="3252" spans="1:15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O3252" s="2"/>
    </row>
    <row r="3253" spans="1:15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O3253" s="2"/>
    </row>
    <row r="3254" spans="1:15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O3254" s="2"/>
    </row>
    <row r="3255" spans="1:15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O3255" s="2"/>
    </row>
    <row r="3256" spans="1:15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O3256" s="2"/>
    </row>
    <row r="3257" spans="1:15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O3257" s="2"/>
    </row>
    <row r="3258" spans="1:15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O3258" s="2"/>
    </row>
    <row r="3259" spans="1:15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O3259" s="2"/>
    </row>
    <row r="3260" spans="1:15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O3260" s="2"/>
    </row>
    <row r="3261" spans="1:15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O3261" s="2"/>
    </row>
    <row r="3262" spans="1:15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O3262" s="2"/>
    </row>
    <row r="3263" spans="1:15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O3263" s="2"/>
    </row>
    <row r="3264" spans="1:15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O3264" s="2"/>
    </row>
    <row r="3265" spans="1:15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O3265" s="2"/>
    </row>
    <row r="3266" spans="1:15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O3266" s="2"/>
    </row>
    <row r="3267" spans="1:15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O3267" s="2"/>
    </row>
    <row r="3268" spans="1:15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O3268" s="2"/>
    </row>
    <row r="3269" spans="1:15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O3269" s="2"/>
    </row>
    <row r="3270" spans="1:15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O3270" s="2"/>
    </row>
    <row r="3271" spans="1:15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O3271" s="2"/>
    </row>
    <row r="3272" spans="1:15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O3272" s="2"/>
    </row>
    <row r="3273" spans="1:15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O3273" s="2"/>
    </row>
    <row r="3274" spans="1:15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O3274" s="2"/>
    </row>
    <row r="3275" spans="1:15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O3275" s="2"/>
    </row>
    <row r="3276" spans="1:15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O3276" s="2"/>
    </row>
    <row r="3277" spans="1:15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O3277" s="2"/>
    </row>
    <row r="3278" spans="1:15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O3278" s="2"/>
    </row>
    <row r="3279" spans="1:15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O3279" s="2"/>
    </row>
    <row r="3280" spans="1:15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O3280" s="2"/>
    </row>
    <row r="3281" spans="1:15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O3281" s="2"/>
    </row>
    <row r="3282" spans="1:15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O3282" s="2"/>
    </row>
    <row r="3283" spans="1:15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O3283" s="2"/>
    </row>
    <row r="3284" spans="1:15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O3284" s="2"/>
    </row>
    <row r="3285" spans="1:15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O3285" s="2"/>
    </row>
    <row r="3286" spans="1:15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O3286" s="2"/>
    </row>
    <row r="3287" spans="1:15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O3287" s="2"/>
    </row>
    <row r="3288" spans="1:15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O3288" s="2"/>
    </row>
    <row r="3289" spans="1:15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O3289" s="2"/>
    </row>
    <row r="3290" spans="1:15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O3290" s="2"/>
    </row>
    <row r="3291" spans="1:15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O3291" s="2"/>
    </row>
    <row r="3292" spans="1:15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O3292" s="2"/>
    </row>
    <row r="3293" spans="1:15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O3293" s="2"/>
    </row>
    <row r="3294" spans="1:15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O3294" s="2"/>
    </row>
    <row r="3295" spans="1:15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O3295" s="2"/>
    </row>
    <row r="3296" spans="1:15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O3296" s="2"/>
    </row>
    <row r="3297" spans="1:15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O3297" s="2"/>
    </row>
    <row r="3298" spans="1:15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O3298" s="2"/>
    </row>
    <row r="3299" spans="1:15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O3299" s="2"/>
    </row>
    <row r="3300" spans="1:15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O3300" s="2"/>
    </row>
    <row r="3301" spans="1:15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O3301" s="2"/>
    </row>
    <row r="3302" spans="1:15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O3302" s="2"/>
    </row>
    <row r="3303" spans="1:15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O3303" s="2"/>
    </row>
    <row r="3304" spans="1:15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O3304" s="2"/>
    </row>
    <row r="3305" spans="1:15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O3305" s="2"/>
    </row>
    <row r="3306" spans="1:15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O3306" s="2"/>
    </row>
    <row r="3307" spans="1:15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O3307" s="2"/>
    </row>
    <row r="3308" spans="1:15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O3308" s="2"/>
    </row>
    <row r="3309" spans="1:15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O3309" s="2"/>
    </row>
    <row r="3310" spans="1:15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O3310" s="2"/>
    </row>
    <row r="3311" spans="1:15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O3311" s="2"/>
    </row>
    <row r="3312" spans="1:15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O3312" s="2"/>
    </row>
    <row r="3313" spans="1:15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O3313" s="2"/>
    </row>
    <row r="3314" spans="1:15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O3314" s="2"/>
    </row>
    <row r="3315" spans="1:15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O3315" s="2"/>
    </row>
    <row r="3316" spans="1:15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O3316" s="2"/>
    </row>
    <row r="3317" spans="1:15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O3317" s="2"/>
    </row>
    <row r="3318" spans="1:15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O3318" s="2"/>
    </row>
    <row r="3319" spans="1:15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O3319" s="2"/>
    </row>
    <row r="3320" spans="1:15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O3320" s="2"/>
    </row>
    <row r="3321" spans="1:15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O3321" s="2"/>
    </row>
    <row r="3322" spans="1:15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O3322" s="2"/>
    </row>
    <row r="3323" spans="1:15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O3323" s="2"/>
    </row>
    <row r="3324" spans="1:15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O3324" s="2"/>
    </row>
    <row r="3325" spans="1:15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O3325" s="2"/>
    </row>
    <row r="3326" spans="1:15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O3326" s="2"/>
    </row>
    <row r="3327" spans="1:15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O3327" s="2"/>
    </row>
    <row r="3328" spans="1:15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O3328" s="2"/>
    </row>
    <row r="3329" spans="1:15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O3329" s="2"/>
    </row>
    <row r="3330" spans="1:15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O3330" s="2"/>
    </row>
    <row r="3331" spans="1:15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O3331" s="2"/>
    </row>
    <row r="3332" spans="1:15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O3332" s="2"/>
    </row>
    <row r="3333" spans="1:15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O3333" s="2"/>
    </row>
    <row r="3334" spans="1:15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O3334" s="2"/>
    </row>
    <row r="3335" spans="1:15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O3335" s="2"/>
    </row>
    <row r="3336" spans="1:15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O3336" s="2"/>
    </row>
    <row r="3337" spans="1:15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O3337" s="2"/>
    </row>
    <row r="3338" spans="1:15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O3338" s="2"/>
    </row>
    <row r="3339" spans="1:15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O3339" s="2"/>
    </row>
    <row r="3340" spans="1:15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O3340" s="2"/>
    </row>
    <row r="3341" spans="1:15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O3341" s="2"/>
    </row>
    <row r="3342" spans="1:15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O3342" s="2"/>
    </row>
    <row r="3343" spans="1:15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O3343" s="2"/>
    </row>
    <row r="3344" spans="1:15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O3344" s="2"/>
    </row>
    <row r="3345" spans="1:15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O3345" s="2"/>
    </row>
    <row r="3346" spans="1:15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O3346" s="2"/>
    </row>
    <row r="3347" spans="1:15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O3347" s="2"/>
    </row>
    <row r="3348" spans="1:15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O3348" s="2"/>
    </row>
    <row r="3349" spans="1:15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O3349" s="2"/>
    </row>
    <row r="3350" spans="1:15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O3350" s="2"/>
    </row>
    <row r="3351" spans="1:15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O3351" s="2"/>
    </row>
    <row r="3352" spans="1:15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O3352" s="2"/>
    </row>
    <row r="3353" spans="1:15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O3353" s="2"/>
    </row>
    <row r="3354" spans="1:15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O3354" s="2"/>
    </row>
    <row r="3355" spans="1:15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O3355" s="2"/>
    </row>
    <row r="3356" spans="1:15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O3356" s="2"/>
    </row>
    <row r="3357" spans="1:15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O3357" s="2"/>
    </row>
    <row r="3358" spans="1:15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O3358" s="2"/>
    </row>
    <row r="3359" spans="1:15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O3359" s="2"/>
    </row>
    <row r="3360" spans="1:15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O3360" s="2"/>
    </row>
    <row r="3361" spans="1:15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O3361" s="2"/>
    </row>
    <row r="3362" spans="1:15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O3362" s="2"/>
    </row>
    <row r="3363" spans="1:15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O3363" s="2"/>
    </row>
    <row r="3364" spans="1:15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O3364" s="2"/>
    </row>
    <row r="3365" spans="1:15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O3365" s="2"/>
    </row>
    <row r="3366" spans="1:15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O3366" s="2"/>
    </row>
    <row r="3367" spans="1:15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O3367" s="2"/>
    </row>
    <row r="3368" spans="1:15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O3368" s="2"/>
    </row>
    <row r="3369" spans="1:15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O3369" s="2"/>
    </row>
    <row r="3370" spans="1:15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O3370" s="2"/>
    </row>
    <row r="3371" spans="1:15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O3371" s="2"/>
    </row>
    <row r="3372" spans="1:15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O3372" s="2"/>
    </row>
    <row r="3373" spans="1:15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O3373" s="2"/>
    </row>
    <row r="3374" spans="1:15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O3374" s="2"/>
    </row>
    <row r="3375" spans="1:15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O3375" s="2"/>
    </row>
    <row r="3376" spans="1:15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O3376" s="2"/>
    </row>
    <row r="3377" spans="1:15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O3377" s="2"/>
    </row>
    <row r="3378" spans="1:15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O3378" s="2"/>
    </row>
    <row r="3379" spans="1:15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O3379" s="2"/>
    </row>
    <row r="3380" spans="1:15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O3380" s="2"/>
    </row>
    <row r="3381" spans="1:15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O3381" s="2"/>
    </row>
    <row r="3382" spans="1:15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O3382" s="2"/>
    </row>
    <row r="3383" spans="1:15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O3383" s="2"/>
    </row>
    <row r="3384" spans="1:15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O3384" s="2"/>
    </row>
    <row r="3385" spans="1:15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O3385" s="2"/>
    </row>
    <row r="3386" spans="1:15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O3386" s="2"/>
    </row>
    <row r="3387" spans="1:15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O3387" s="2"/>
    </row>
    <row r="3388" spans="1:15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O3388" s="2"/>
    </row>
    <row r="3389" spans="1:15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O3389" s="2"/>
    </row>
    <row r="3390" spans="1:15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O3390" s="2"/>
    </row>
    <row r="3391" spans="1:15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O3391" s="2"/>
    </row>
    <row r="3392" spans="1:15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O3392" s="2"/>
    </row>
    <row r="3393" spans="1:15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O3393" s="2"/>
    </row>
    <row r="3394" spans="1:15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O3394" s="2"/>
    </row>
    <row r="3395" spans="1:15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O3395" s="2"/>
    </row>
    <row r="3396" spans="1:15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O3396" s="2"/>
    </row>
    <row r="3397" spans="1:15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O3397" s="2"/>
    </row>
    <row r="3398" spans="1:15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O3398" s="2"/>
    </row>
    <row r="3399" spans="1:15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O3399" s="2"/>
    </row>
    <row r="3400" spans="1:15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O3400" s="2"/>
    </row>
    <row r="3401" spans="1:15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O3401" s="2"/>
    </row>
    <row r="3402" spans="1:15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O3402" s="2"/>
    </row>
    <row r="3403" spans="1:15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O3403" s="2"/>
    </row>
    <row r="3404" spans="1:15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O3404" s="2"/>
    </row>
    <row r="3405" spans="1:15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O3405" s="2"/>
    </row>
    <row r="3406" spans="1:15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O3406" s="2"/>
    </row>
    <row r="3407" spans="1:15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O3407" s="2"/>
    </row>
    <row r="3408" spans="1:15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O3408" s="2"/>
    </row>
    <row r="3409" spans="1:15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O3409" s="2"/>
    </row>
    <row r="3410" spans="1:15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O3410" s="2"/>
    </row>
    <row r="3411" spans="1:15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O3411" s="2"/>
    </row>
    <row r="3412" spans="1:15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O3412" s="2"/>
    </row>
    <row r="3413" spans="1:15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O3413" s="2"/>
    </row>
    <row r="3414" spans="1:15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O3414" s="2"/>
    </row>
    <row r="3415" spans="1:15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O3415" s="2"/>
    </row>
    <row r="3416" spans="1:15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O3416" s="2"/>
    </row>
    <row r="3417" spans="1:15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O3417" s="2"/>
    </row>
    <row r="3418" spans="1:15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O3418" s="2"/>
    </row>
    <row r="3419" spans="1:15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O3419" s="2"/>
    </row>
    <row r="3420" spans="1:15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O3420" s="2"/>
    </row>
    <row r="3421" spans="1:15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O3421" s="2"/>
    </row>
    <row r="3422" spans="1:15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O3422" s="2"/>
    </row>
    <row r="3423" spans="1:15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O3423" s="2"/>
    </row>
    <row r="3424" spans="1:15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O3424" s="2"/>
    </row>
    <row r="3425" spans="1:15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O3425" s="2"/>
    </row>
    <row r="3426" spans="1:15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O3426" s="2"/>
    </row>
    <row r="3427" spans="1:15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O3427" s="2"/>
    </row>
    <row r="3428" spans="1:15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O3428" s="2"/>
    </row>
    <row r="3429" spans="1:15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O3429" s="2"/>
    </row>
    <row r="3430" spans="1:15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O3430" s="2"/>
    </row>
    <row r="3431" spans="1:15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O3431" s="2"/>
    </row>
    <row r="3432" spans="1:15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O3432" s="2"/>
    </row>
    <row r="3433" spans="1:15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O3433" s="2"/>
    </row>
    <row r="3434" spans="1:15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O3434" s="2"/>
    </row>
    <row r="3435" spans="1:15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O3435" s="2"/>
    </row>
    <row r="3436" spans="1:15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O3436" s="2"/>
    </row>
    <row r="3437" spans="1:15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O3437" s="2"/>
    </row>
    <row r="3438" spans="1:15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O3438" s="2"/>
    </row>
    <row r="3439" spans="1:15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O3439" s="2"/>
    </row>
    <row r="3440" spans="1:15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O3440" s="2"/>
    </row>
    <row r="3441" spans="1:15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O3441" s="2"/>
    </row>
    <row r="3442" spans="1:15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O3442" s="2"/>
    </row>
    <row r="3443" spans="1:15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O3443" s="2"/>
    </row>
    <row r="3444" spans="1:15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O3444" s="2"/>
    </row>
    <row r="3445" spans="1:15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O3445" s="2"/>
    </row>
    <row r="3446" spans="1:15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O3446" s="2"/>
    </row>
    <row r="3447" spans="1:15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O3447" s="2"/>
    </row>
    <row r="3448" spans="1:15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O3448" s="2"/>
    </row>
    <row r="3449" spans="1:15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O3449" s="2"/>
    </row>
    <row r="3450" spans="1:15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O3450" s="2"/>
    </row>
    <row r="3451" spans="1:15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O3451" s="2"/>
    </row>
    <row r="3452" spans="1:15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O3452" s="2"/>
    </row>
    <row r="3453" spans="1:15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O3453" s="2"/>
    </row>
    <row r="3454" spans="1:15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O3454" s="2"/>
    </row>
    <row r="3455" spans="1:15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O3455" s="2"/>
    </row>
    <row r="3456" spans="1:15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O3456" s="2"/>
    </row>
    <row r="3457" spans="1:15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O3457" s="2"/>
    </row>
    <row r="3458" spans="1:15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O3458" s="2"/>
    </row>
    <row r="3459" spans="1:15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O3459" s="2"/>
    </row>
    <row r="3460" spans="1:15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O3460" s="2"/>
    </row>
    <row r="3461" spans="1:15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O3461" s="2"/>
    </row>
    <row r="3462" spans="1:15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O3462" s="2"/>
    </row>
    <row r="3463" spans="1:15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O3463" s="2"/>
    </row>
    <row r="3464" spans="1:15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O3464" s="2"/>
    </row>
    <row r="3465" spans="1:15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O3465" s="2"/>
    </row>
    <row r="3466" spans="1:15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O3466" s="2"/>
    </row>
    <row r="3467" spans="1:15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O3467" s="2"/>
    </row>
    <row r="3468" spans="1:15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O3468" s="2"/>
    </row>
    <row r="3469" spans="1:15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O3469" s="2"/>
    </row>
    <row r="3470" spans="1:15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O3470" s="2"/>
    </row>
    <row r="3471" spans="1:15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O3471" s="2"/>
    </row>
    <row r="3472" spans="1:15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O3472" s="2"/>
    </row>
    <row r="3473" spans="1:15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O3473" s="2"/>
    </row>
    <row r="3474" spans="1:15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O3474" s="2"/>
    </row>
    <row r="3475" spans="1:15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O3475" s="2"/>
    </row>
    <row r="3476" spans="1:15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O3476" s="2"/>
    </row>
    <row r="3477" spans="1:15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O3477" s="2"/>
    </row>
    <row r="3478" spans="1:15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O3478" s="2"/>
    </row>
    <row r="3479" spans="1:15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O3479" s="2"/>
    </row>
    <row r="3480" spans="1:15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O3480" s="2"/>
    </row>
    <row r="3481" spans="1:15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O3481" s="2"/>
    </row>
    <row r="3482" spans="1:15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O3482" s="2"/>
    </row>
    <row r="3483" spans="1:15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O3483" s="2"/>
    </row>
    <row r="3484" spans="1:15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O3484" s="2"/>
    </row>
    <row r="3485" spans="1:15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O3485" s="2"/>
    </row>
    <row r="3486" spans="1:15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O3486" s="2"/>
    </row>
    <row r="3487" spans="1:15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O3487" s="2"/>
    </row>
    <row r="3488" spans="1:15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O3488" s="2"/>
    </row>
    <row r="3489" spans="1:15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O3489" s="2"/>
    </row>
    <row r="3490" spans="1:15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O3490" s="2"/>
    </row>
    <row r="3491" spans="1:15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O3491" s="2"/>
    </row>
    <row r="3492" spans="1:15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O3492" s="2"/>
    </row>
    <row r="3493" spans="1:15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O3493" s="2"/>
    </row>
    <row r="3494" spans="1:15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O3494" s="2"/>
    </row>
    <row r="3495" spans="1:15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O3495" s="2"/>
    </row>
    <row r="3496" spans="1:15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O3496" s="2"/>
    </row>
    <row r="3497" spans="1:15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O3497" s="2"/>
    </row>
    <row r="3498" spans="1:15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O3498" s="2"/>
    </row>
    <row r="3499" spans="1:15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O3499" s="2"/>
    </row>
    <row r="3500" spans="1:15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O3500" s="2"/>
    </row>
    <row r="3501" spans="1:15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O3501" s="2"/>
    </row>
    <row r="3502" spans="1:15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O3502" s="2"/>
    </row>
    <row r="3503" spans="1:15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O3503" s="2"/>
    </row>
    <row r="3504" spans="1:15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O3504" s="2"/>
    </row>
    <row r="3505" spans="1:15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O3505" s="2"/>
    </row>
    <row r="3506" spans="1:15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O3506" s="2"/>
    </row>
    <row r="3507" spans="1:15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O3507" s="2"/>
    </row>
    <row r="3508" spans="1:15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O3508" s="2"/>
    </row>
    <row r="3509" spans="1:15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O3509" s="2"/>
    </row>
    <row r="3510" spans="1:15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O3510" s="2"/>
    </row>
    <row r="3511" spans="1:15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O3511" s="2"/>
    </row>
    <row r="3512" spans="1:15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O3512" s="2"/>
    </row>
    <row r="3513" spans="1:15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O3513" s="2"/>
    </row>
    <row r="3514" spans="1:15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O3514" s="2"/>
    </row>
    <row r="3515" spans="1:15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O3515" s="2"/>
    </row>
    <row r="3516" spans="1:15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O3516" s="2"/>
    </row>
    <row r="3517" spans="1:15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O3517" s="2"/>
    </row>
    <row r="3518" spans="1:15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O3518" s="2"/>
    </row>
    <row r="3519" spans="1:15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O3519" s="2"/>
    </row>
    <row r="3520" spans="1:15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O3520" s="2"/>
    </row>
    <row r="3521" spans="1:15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O3521" s="2"/>
    </row>
    <row r="3522" spans="1:15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O3522" s="2"/>
    </row>
    <row r="3523" spans="1:15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O3523" s="2"/>
    </row>
    <row r="3524" spans="1:15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O3524" s="2"/>
    </row>
    <row r="3525" spans="1:15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O3525" s="2"/>
    </row>
    <row r="3526" spans="1:15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O3526" s="2"/>
    </row>
    <row r="3527" spans="1:15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O3527" s="2"/>
    </row>
    <row r="3528" spans="1:15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O3528" s="2"/>
    </row>
    <row r="3529" spans="1:15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O3529" s="2"/>
    </row>
    <row r="3530" spans="1:15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O3530" s="2"/>
    </row>
    <row r="3531" spans="1:15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O3531" s="2"/>
    </row>
    <row r="3532" spans="1:15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O3532" s="2"/>
    </row>
    <row r="3533" spans="1:15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O3533" s="2"/>
    </row>
    <row r="3534" spans="1:15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O3534" s="2"/>
    </row>
    <row r="3535" spans="1:15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O3535" s="2"/>
    </row>
    <row r="3536" spans="1:15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O3536" s="2"/>
    </row>
    <row r="3537" spans="1:15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O3537" s="2"/>
    </row>
    <row r="3538" spans="1:15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O3538" s="2"/>
    </row>
    <row r="3539" spans="1:15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O3539" s="2"/>
    </row>
    <row r="3540" spans="1:15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O3540" s="2"/>
    </row>
    <row r="3541" spans="1:15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O3541" s="2"/>
    </row>
    <row r="3542" spans="1:15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O3542" s="2"/>
    </row>
    <row r="3543" spans="1:15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O3543" s="2"/>
    </row>
    <row r="3544" spans="1:15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O3544" s="2"/>
    </row>
    <row r="3545" spans="1:15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O3545" s="2"/>
    </row>
    <row r="3546" spans="1:15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O3546" s="2"/>
    </row>
    <row r="3547" spans="1:15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O3547" s="2"/>
    </row>
    <row r="3548" spans="1:15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O3548" s="2"/>
    </row>
    <row r="3549" spans="1:15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O3549" s="2"/>
    </row>
    <row r="3550" spans="1:15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O3550" s="2"/>
    </row>
    <row r="3551" spans="1:15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O3551" s="2"/>
    </row>
    <row r="3552" spans="1:15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O3552" s="2"/>
    </row>
    <row r="3553" spans="1:15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O3553" s="2"/>
    </row>
    <row r="3554" spans="1:15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O3554" s="2"/>
    </row>
    <row r="3555" spans="1:15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O3555" s="2"/>
    </row>
    <row r="3556" spans="1:15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O3556" s="2"/>
    </row>
    <row r="3557" spans="1:15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O3557" s="2"/>
    </row>
    <row r="3558" spans="1:15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O3558" s="2"/>
    </row>
    <row r="3559" spans="1:15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O3559" s="2"/>
    </row>
    <row r="3560" spans="1:15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O3560" s="2"/>
    </row>
    <row r="3561" spans="1:15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O3561" s="2"/>
    </row>
    <row r="3562" spans="1:15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O3562" s="2"/>
    </row>
    <row r="3563" spans="1:15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O3563" s="2"/>
    </row>
    <row r="3564" spans="1:15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O3564" s="2"/>
    </row>
    <row r="3565" spans="1:15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O3565" s="2"/>
    </row>
    <row r="3566" spans="1:15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O3566" s="2"/>
    </row>
    <row r="3567" spans="1:15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O3567" s="2"/>
    </row>
    <row r="3568" spans="1:15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O3568" s="2"/>
    </row>
    <row r="3569" spans="1:15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O3569" s="2"/>
    </row>
    <row r="3570" spans="1:15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O3570" s="2"/>
    </row>
    <row r="3571" spans="1:15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O3571" s="2"/>
    </row>
    <row r="3572" spans="1:15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O3572" s="2"/>
    </row>
    <row r="3573" spans="1:15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O3573" s="2"/>
    </row>
    <row r="3574" spans="1:15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O3574" s="2"/>
    </row>
    <row r="3575" spans="1:15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O3575" s="2"/>
    </row>
    <row r="3576" spans="1:15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O3576" s="2"/>
    </row>
    <row r="3577" spans="1:15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O3577" s="2"/>
    </row>
    <row r="3578" spans="1:15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O3578" s="2"/>
    </row>
    <row r="3579" spans="1:15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O3579" s="2"/>
    </row>
    <row r="3580" spans="1:15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O3580" s="2"/>
    </row>
    <row r="3581" spans="1:15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O3581" s="2"/>
    </row>
    <row r="3582" spans="1:15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O3582" s="2"/>
    </row>
    <row r="3583" spans="1:15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O3583" s="2"/>
    </row>
    <row r="3584" spans="1:15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O3584" s="2"/>
    </row>
    <row r="3585" spans="1:15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O3585" s="2"/>
    </row>
    <row r="3586" spans="1:15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O3586" s="2"/>
    </row>
    <row r="3587" spans="1:15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O3587" s="2"/>
    </row>
    <row r="3588" spans="1:15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O3588" s="2"/>
    </row>
    <row r="3589" spans="1:15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O3589" s="2"/>
    </row>
    <row r="3590" spans="1:15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O3590" s="2"/>
    </row>
    <row r="3591" spans="1:15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O3591" s="2"/>
    </row>
    <row r="3592" spans="1:15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O3592" s="2"/>
    </row>
    <row r="3593" spans="1:15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O3593" s="2"/>
    </row>
    <row r="3594" spans="1:15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O3594" s="2"/>
    </row>
    <row r="3595" spans="1:15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O3595" s="2"/>
    </row>
    <row r="3596" spans="1:15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O3596" s="2"/>
    </row>
    <row r="3597" spans="1:15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O3597" s="2"/>
    </row>
    <row r="3598" spans="1:15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O3598" s="2"/>
    </row>
    <row r="3599" spans="1:15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O3599" s="2"/>
    </row>
    <row r="3600" spans="1:15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O3600" s="2"/>
    </row>
    <row r="3601" spans="1:15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O3601" s="2"/>
    </row>
    <row r="3602" spans="1:15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O3602" s="2"/>
    </row>
    <row r="3603" spans="1:15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O3603" s="2"/>
    </row>
    <row r="3604" spans="1:15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O3604" s="2"/>
    </row>
    <row r="3605" spans="1:15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O3605" s="2"/>
    </row>
    <row r="3606" spans="1:15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O3606" s="2"/>
    </row>
    <row r="3607" spans="1:15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O3607" s="2"/>
    </row>
    <row r="3608" spans="1:15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O3608" s="2"/>
    </row>
    <row r="3609" spans="1:15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O3609" s="2"/>
    </row>
    <row r="3610" spans="1:15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O3610" s="2"/>
    </row>
    <row r="3611" spans="1:15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O3611" s="2"/>
    </row>
    <row r="3612" spans="1:15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O3612" s="2"/>
    </row>
    <row r="3613" spans="1:15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O3613" s="2"/>
    </row>
    <row r="3614" spans="1:15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O3614" s="2"/>
    </row>
    <row r="3615" spans="1:15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O3615" s="2"/>
    </row>
    <row r="3616" spans="1:15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O3616" s="2"/>
    </row>
    <row r="3617" spans="1:15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O3617" s="2"/>
    </row>
    <row r="3618" spans="1:15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O3618" s="2"/>
    </row>
    <row r="3619" spans="1:15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O3619" s="2"/>
    </row>
    <row r="3620" spans="1:15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O3620" s="2"/>
    </row>
    <row r="3621" spans="1:15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O3621" s="2"/>
    </row>
    <row r="3622" spans="1:15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O3622" s="2"/>
    </row>
    <row r="3623" spans="1:15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O3623" s="2"/>
    </row>
    <row r="3624" spans="1:15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O3624" s="2"/>
    </row>
    <row r="3625" spans="1:15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O3625" s="2"/>
    </row>
    <row r="3626" spans="1:15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O3626" s="2"/>
    </row>
    <row r="3627" spans="1:15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O3627" s="2"/>
    </row>
    <row r="3628" spans="1:15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O3628" s="2"/>
    </row>
    <row r="3629" spans="1:15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O3629" s="2"/>
    </row>
    <row r="3630" spans="1:15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O3630" s="2"/>
    </row>
    <row r="3631" spans="1:15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O3631" s="2"/>
    </row>
    <row r="3632" spans="1:15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O3632" s="2"/>
    </row>
    <row r="3633" spans="1:15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O3633" s="2"/>
    </row>
    <row r="3634" spans="1:15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O3634" s="2"/>
    </row>
    <row r="3635" spans="1:15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O3635" s="2"/>
    </row>
    <row r="3636" spans="1:15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O3636" s="2"/>
    </row>
    <row r="3637" spans="1:15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O3637" s="2"/>
    </row>
    <row r="3638" spans="1:15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O3638" s="2"/>
    </row>
    <row r="3639" spans="1:15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O3639" s="2"/>
    </row>
    <row r="3640" spans="1:15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O3640" s="2"/>
    </row>
    <row r="3641" spans="1:15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O3641" s="2"/>
    </row>
    <row r="3642" spans="1:15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O3642" s="2"/>
    </row>
    <row r="3643" spans="1:15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O3643" s="2"/>
    </row>
    <row r="3644" spans="1:15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O3644" s="2"/>
    </row>
    <row r="3645" spans="1:15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O3645" s="2"/>
    </row>
    <row r="3646" spans="1:15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O3646" s="2"/>
    </row>
    <row r="3647" spans="1:15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O3647" s="2"/>
    </row>
    <row r="3648" spans="1:15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O3648" s="2"/>
    </row>
    <row r="3649" spans="1:15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O3649" s="2"/>
    </row>
    <row r="3650" spans="1:15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O3650" s="2"/>
    </row>
    <row r="3651" spans="1:15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O3651" s="2"/>
    </row>
    <row r="3652" spans="1:15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O3652" s="2"/>
    </row>
    <row r="3653" spans="1:15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O3653" s="2"/>
    </row>
    <row r="3654" spans="1:15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O3654" s="2"/>
    </row>
    <row r="3655" spans="1:15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O3655" s="2"/>
    </row>
    <row r="3656" spans="1:15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O3656" s="2"/>
    </row>
    <row r="3657" spans="1:15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O3657" s="2"/>
    </row>
    <row r="3658" spans="1:15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O3658" s="2"/>
    </row>
    <row r="3659" spans="1:15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O3659" s="2"/>
    </row>
    <row r="3660" spans="1:15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O3660" s="2"/>
    </row>
    <row r="3661" spans="1:15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O3661" s="2"/>
    </row>
    <row r="3662" spans="1:15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O3662" s="2"/>
    </row>
    <row r="3663" spans="1:15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O3663" s="2"/>
    </row>
    <row r="3664" spans="1:15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O3664" s="2"/>
    </row>
    <row r="3665" spans="1:15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O3665" s="2"/>
    </row>
    <row r="3666" spans="1:15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O3666" s="2"/>
    </row>
    <row r="3667" spans="1:15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O3667" s="2"/>
    </row>
    <row r="3668" spans="1:15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O3668" s="2"/>
    </row>
    <row r="3669" spans="1:15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O3669" s="2"/>
    </row>
    <row r="3670" spans="1:15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O3670" s="2"/>
    </row>
    <row r="3671" spans="1:15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O3671" s="2"/>
    </row>
    <row r="3672" spans="1:15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O3672" s="2"/>
    </row>
    <row r="3673" spans="1:15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O3673" s="2"/>
    </row>
    <row r="3674" spans="1:15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O3674" s="2"/>
    </row>
    <row r="3675" spans="1:15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O3675" s="2"/>
    </row>
    <row r="3676" spans="1:15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O3676" s="2"/>
    </row>
    <row r="3677" spans="1:15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O3677" s="2"/>
    </row>
    <row r="3678" spans="1:15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O3678" s="2"/>
    </row>
    <row r="3679" spans="1:15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O3679" s="2"/>
    </row>
    <row r="3680" spans="1:15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O3680" s="2"/>
    </row>
    <row r="3681" spans="1:15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O3681" s="2"/>
    </row>
    <row r="3682" spans="1:15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O3682" s="2"/>
    </row>
    <row r="3683" spans="1:15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O3683" s="2"/>
    </row>
    <row r="3684" spans="1:15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O3684" s="2"/>
    </row>
    <row r="3685" spans="1:15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O3685" s="2"/>
    </row>
    <row r="3686" spans="1:15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O3686" s="2"/>
    </row>
    <row r="3687" spans="1:15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O3687" s="2"/>
    </row>
    <row r="3688" spans="1:15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O3688" s="2"/>
    </row>
    <row r="3689" spans="1:15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O3689" s="2"/>
    </row>
    <row r="3690" spans="1:15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O3690" s="2"/>
    </row>
    <row r="3691" spans="1:15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O3691" s="2"/>
    </row>
    <row r="3692" spans="1:15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O3692" s="2"/>
    </row>
    <row r="3693" spans="1:15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O3693" s="2"/>
    </row>
    <row r="3694" spans="1:15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O3694" s="2"/>
    </row>
    <row r="3695" spans="1:15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O3695" s="2"/>
    </row>
    <row r="3696" spans="1:15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O3696" s="2"/>
    </row>
    <row r="3697" spans="1:15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O3697" s="2"/>
    </row>
    <row r="3698" spans="1:15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O3698" s="2"/>
    </row>
    <row r="3699" spans="1:15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O3699" s="2"/>
    </row>
    <row r="3700" spans="1:15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O3700" s="2"/>
    </row>
    <row r="3701" spans="1:15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O3701" s="2"/>
    </row>
    <row r="3702" spans="1:15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O3702" s="2"/>
    </row>
    <row r="3703" spans="1:15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O3703" s="2"/>
    </row>
    <row r="3704" spans="1:15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O3704" s="2"/>
    </row>
    <row r="3705" spans="1:15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O3705" s="2"/>
    </row>
    <row r="3706" spans="1:15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O3706" s="2"/>
    </row>
    <row r="3707" spans="1:15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O3707" s="2"/>
    </row>
    <row r="3708" spans="1:15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O3708" s="2"/>
    </row>
    <row r="3709" spans="1:15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O3709" s="2"/>
    </row>
    <row r="3710" spans="1:15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O3710" s="2"/>
    </row>
    <row r="3711" spans="1:15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O3711" s="2"/>
    </row>
    <row r="3712" spans="1:15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O3712" s="2"/>
    </row>
    <row r="3713" spans="1:15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O3713" s="2"/>
    </row>
    <row r="3714" spans="1:15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O3714" s="2"/>
    </row>
    <row r="3715" spans="1:15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O3715" s="2"/>
    </row>
    <row r="3716" spans="1:15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O3716" s="2"/>
    </row>
    <row r="3717" spans="1:15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O3717" s="2"/>
    </row>
    <row r="3718" spans="1:15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O3718" s="2"/>
    </row>
    <row r="3719" spans="1:15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O3719" s="2"/>
    </row>
    <row r="3720" spans="1:15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O3720" s="2"/>
    </row>
    <row r="3721" spans="1:15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O3721" s="2"/>
    </row>
    <row r="3722" spans="1:15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O3722" s="2"/>
    </row>
    <row r="3723" spans="1:15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O3723" s="2"/>
    </row>
    <row r="3724" spans="1:15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O3724" s="2"/>
    </row>
    <row r="3725" spans="1:15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O3725" s="2"/>
    </row>
    <row r="3726" spans="1:15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O3726" s="2"/>
    </row>
    <row r="3727" spans="1:15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O3727" s="2"/>
    </row>
    <row r="3728" spans="1:15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O3728" s="2"/>
    </row>
    <row r="3729" spans="1:15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O3729" s="2"/>
    </row>
    <row r="3730" spans="1:15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O3730" s="2"/>
    </row>
    <row r="3731" spans="1:15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O3731" s="2"/>
    </row>
    <row r="3732" spans="1:15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O3732" s="2"/>
    </row>
    <row r="3733" spans="1:15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O3733" s="2"/>
    </row>
    <row r="3734" spans="1:15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O3734" s="2"/>
    </row>
    <row r="3735" spans="1:15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O3735" s="2"/>
    </row>
    <row r="3736" spans="1:15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O3736" s="2"/>
    </row>
    <row r="3737" spans="1:15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O3737" s="2"/>
    </row>
    <row r="3738" spans="1:15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O3738" s="2"/>
    </row>
    <row r="3739" spans="1:15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O3739" s="2"/>
    </row>
    <row r="3740" spans="1:15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O3740" s="2"/>
    </row>
    <row r="3741" spans="1:15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O3741" s="2"/>
    </row>
    <row r="3742" spans="1:15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O3742" s="2"/>
    </row>
    <row r="3743" spans="1:15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O3743" s="2"/>
    </row>
    <row r="3744" spans="1:15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O3744" s="2"/>
    </row>
    <row r="3745" spans="1:15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O3745" s="2"/>
    </row>
    <row r="3746" spans="1:15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O3746" s="2"/>
    </row>
    <row r="3747" spans="1:15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O3747" s="2"/>
    </row>
    <row r="3748" spans="1:15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O3748" s="2"/>
    </row>
    <row r="3749" spans="1:15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O3749" s="2"/>
    </row>
    <row r="3750" spans="1:15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O3750" s="2"/>
    </row>
    <row r="3751" spans="1:15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O3751" s="2"/>
    </row>
    <row r="3752" spans="1:15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O3752" s="2"/>
    </row>
    <row r="3753" spans="1:15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O3753" s="2"/>
    </row>
    <row r="3754" spans="1:15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O3754" s="2"/>
    </row>
    <row r="3755" spans="1:15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O3755" s="2"/>
    </row>
    <row r="3756" spans="1:15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O3756" s="2"/>
    </row>
    <row r="3757" spans="1:15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O3757" s="2"/>
    </row>
    <row r="3758" spans="1:15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O3758" s="2"/>
    </row>
    <row r="3759" spans="1:15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O3759" s="2"/>
    </row>
    <row r="3760" spans="1:15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O3760" s="2"/>
    </row>
    <row r="3761" spans="1:15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O3761" s="2"/>
    </row>
    <row r="3762" spans="1:15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O3762" s="2"/>
    </row>
    <row r="3763" spans="1:15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O3763" s="2"/>
    </row>
    <row r="3764" spans="1:15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O3764" s="2"/>
    </row>
    <row r="3765" spans="1:15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O3765" s="2"/>
    </row>
    <row r="3766" spans="1:15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O3766" s="2"/>
    </row>
    <row r="3767" spans="1:15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O3767" s="2"/>
    </row>
    <row r="3768" spans="1:15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O3768" s="2"/>
    </row>
    <row r="3769" spans="1:15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O3769" s="2"/>
    </row>
    <row r="3770" spans="1:15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O3770" s="2"/>
    </row>
    <row r="3771" spans="1:15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O3771" s="2"/>
    </row>
    <row r="3772" spans="1:15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O3772" s="2"/>
    </row>
    <row r="3773" spans="1:15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O3773" s="2"/>
    </row>
    <row r="3774" spans="1:15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O3774" s="2"/>
    </row>
    <row r="3775" spans="1:15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O3775" s="2"/>
    </row>
    <row r="3776" spans="1:15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O3776" s="2"/>
    </row>
    <row r="3777" spans="1:15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O3777" s="2"/>
    </row>
    <row r="3778" spans="1:15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O3778" s="2"/>
    </row>
    <row r="3779" spans="1:15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O3779" s="2"/>
    </row>
    <row r="3780" spans="1:15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O3780" s="2"/>
    </row>
    <row r="3781" spans="1:15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O3781" s="2"/>
    </row>
    <row r="3782" spans="1:15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O3782" s="2"/>
    </row>
    <row r="3783" spans="1:15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O3783" s="2"/>
    </row>
    <row r="3784" spans="1:15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O3784" s="2"/>
    </row>
    <row r="3785" spans="1:15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O3785" s="2"/>
    </row>
    <row r="3786" spans="1:15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O3786" s="2"/>
    </row>
    <row r="3787" spans="1:15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O3787" s="2"/>
    </row>
    <row r="3788" spans="1:15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O3788" s="2"/>
    </row>
    <row r="3789" spans="1:15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O3789" s="2"/>
    </row>
    <row r="3790" spans="1:15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O3790" s="2"/>
    </row>
    <row r="3791" spans="1:15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O3791" s="2"/>
    </row>
    <row r="3792" spans="1:15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O3792" s="2"/>
    </row>
    <row r="3793" spans="1:15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O3793" s="2"/>
    </row>
    <row r="3794" spans="1:15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O3794" s="2"/>
    </row>
    <row r="3795" spans="1:15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O3795" s="2"/>
    </row>
    <row r="3796" spans="1:15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O3796" s="2"/>
    </row>
    <row r="3797" spans="1:15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O3797" s="2"/>
    </row>
    <row r="3798" spans="1:15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O3798" s="2"/>
    </row>
    <row r="3799" spans="1:15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O3799" s="2"/>
    </row>
    <row r="3800" spans="1:15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O3800" s="2"/>
    </row>
    <row r="3801" spans="1:15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O3801" s="2"/>
    </row>
    <row r="3802" spans="1:15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O3802" s="2"/>
    </row>
    <row r="3803" spans="1:15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O3803" s="2"/>
    </row>
    <row r="3804" spans="1:15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O3804" s="2"/>
    </row>
    <row r="3805" spans="1:15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O3805" s="2"/>
    </row>
    <row r="3806" spans="1:15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O3806" s="2"/>
    </row>
    <row r="3807" spans="1:15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O3807" s="2"/>
    </row>
    <row r="3808" spans="1:15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O3808" s="2"/>
    </row>
    <row r="3809" spans="1:15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O3809" s="2"/>
    </row>
    <row r="3810" spans="1:15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O3810" s="2"/>
    </row>
    <row r="3811" spans="1:15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O3811" s="2"/>
    </row>
    <row r="3812" spans="1:15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O3812" s="2"/>
    </row>
    <row r="3813" spans="1:15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O3813" s="2"/>
    </row>
    <row r="3814" spans="1:15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O3814" s="2"/>
    </row>
    <row r="3815" spans="1:15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O3815" s="2"/>
    </row>
    <row r="3816" spans="1:15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O3816" s="2"/>
    </row>
    <row r="3817" spans="1:15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O3817" s="2"/>
    </row>
    <row r="3818" spans="1:15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O3818" s="2"/>
    </row>
    <row r="3819" spans="1:15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O3819" s="2"/>
    </row>
    <row r="3820" spans="1:15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O3820" s="2"/>
    </row>
    <row r="3821" spans="1:15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O3821" s="2"/>
    </row>
    <row r="3822" spans="1:15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O3822" s="2"/>
    </row>
    <row r="3823" spans="1:15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O3823" s="2"/>
    </row>
    <row r="3824" spans="1:15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O3824" s="2"/>
    </row>
    <row r="3825" spans="1:15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O3825" s="2"/>
    </row>
    <row r="3826" spans="1:15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O3826" s="2"/>
    </row>
    <row r="3827" spans="1:15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O3827" s="2"/>
    </row>
    <row r="3828" spans="1:15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O3828" s="2"/>
    </row>
    <row r="3829" spans="1:15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O3829" s="2"/>
    </row>
    <row r="3830" spans="1:15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O3830" s="2"/>
    </row>
    <row r="3831" spans="1:15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O3831" s="2"/>
    </row>
    <row r="3832" spans="1:15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O3832" s="2"/>
    </row>
    <row r="3833" spans="1:15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O3833" s="2"/>
    </row>
    <row r="3834" spans="1:15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O3834" s="2"/>
    </row>
    <row r="3835" spans="1:15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O3835" s="2"/>
    </row>
    <row r="3836" spans="1:15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O3836" s="2"/>
    </row>
    <row r="3837" spans="1:15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O3837" s="2"/>
    </row>
    <row r="3838" spans="1:15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O3838" s="2"/>
    </row>
    <row r="3839" spans="1:15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O3839" s="2"/>
    </row>
    <row r="3840" spans="1:15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O3840" s="2"/>
    </row>
    <row r="3841" spans="1:15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O3841" s="2"/>
    </row>
    <row r="3842" spans="1:15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O3842" s="2"/>
    </row>
    <row r="3843" spans="1:15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O3843" s="2"/>
    </row>
    <row r="3844" spans="1:15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O3844" s="2"/>
    </row>
    <row r="3845" spans="1:15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O3845" s="2"/>
    </row>
    <row r="3846" spans="1:15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O3846" s="2"/>
    </row>
    <row r="3847" spans="1:15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O3847" s="2"/>
    </row>
    <row r="3848" spans="1:15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O3848" s="2"/>
    </row>
    <row r="3849" spans="1:15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O3849" s="2"/>
    </row>
    <row r="3850" spans="1:15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O3850" s="2"/>
    </row>
    <row r="3851" spans="1:15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O3851" s="2"/>
    </row>
    <row r="3852" spans="1:15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O3852" s="2"/>
    </row>
    <row r="3853" spans="1:15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O3853" s="2"/>
    </row>
    <row r="3854" spans="1:15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O3854" s="2"/>
    </row>
    <row r="3855" spans="1:15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O3855" s="2"/>
    </row>
    <row r="3856" spans="1:15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O3856" s="2"/>
    </row>
    <row r="3857" spans="1:15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O3857" s="2"/>
    </row>
    <row r="3858" spans="1:15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O3858" s="2"/>
    </row>
    <row r="3859" spans="1:15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O3859" s="2"/>
    </row>
    <row r="3860" spans="1:15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O3860" s="2"/>
    </row>
    <row r="3861" spans="1:15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O3861" s="2"/>
    </row>
    <row r="3862" spans="1:15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O3862" s="2"/>
    </row>
    <row r="3863" spans="1:15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O3863" s="2"/>
    </row>
    <row r="3864" spans="1:15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O3864" s="2"/>
    </row>
    <row r="3865" spans="1:15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O3865" s="2"/>
    </row>
    <row r="3866" spans="1:15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O3866" s="2"/>
    </row>
    <row r="3867" spans="1:15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O3867" s="2"/>
    </row>
    <row r="3868" spans="1:15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O3868" s="2"/>
    </row>
    <row r="3869" spans="1:15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O3869" s="2"/>
    </row>
    <row r="3870" spans="1:15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O3870" s="2"/>
    </row>
    <row r="3871" spans="1:15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O3871" s="2"/>
    </row>
    <row r="3872" spans="1:15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O3872" s="2"/>
    </row>
    <row r="3873" spans="1:15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O3873" s="2"/>
    </row>
    <row r="3874" spans="1:15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O3874" s="2"/>
    </row>
    <row r="3875" spans="1:15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O3875" s="2"/>
    </row>
    <row r="3876" spans="1:15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O3876" s="2"/>
    </row>
    <row r="3877" spans="1:15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O3877" s="2"/>
    </row>
    <row r="3878" spans="1:15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O3878" s="2"/>
    </row>
    <row r="3879" spans="1:15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O3879" s="2"/>
    </row>
    <row r="3880" spans="1:15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O3880" s="2"/>
    </row>
    <row r="3881" spans="1:15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O3881" s="2"/>
    </row>
    <row r="3882" spans="1:15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O3882" s="2"/>
    </row>
    <row r="3883" spans="1:15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O3883" s="2"/>
    </row>
    <row r="3884" spans="1:15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O3884" s="2"/>
    </row>
    <row r="3885" spans="1:15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O3885" s="2"/>
    </row>
    <row r="3886" spans="1:15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O3886" s="2"/>
    </row>
    <row r="3887" spans="1:15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O3887" s="2"/>
    </row>
    <row r="3888" spans="1:15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O3888" s="2"/>
    </row>
    <row r="3889" spans="1:15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O3889" s="2"/>
    </row>
    <row r="3890" spans="1:15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O3890" s="2"/>
    </row>
    <row r="3891" spans="1:15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O3891" s="2"/>
    </row>
    <row r="3892" spans="1:15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O3892" s="2"/>
    </row>
    <row r="3893" spans="1:15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O3893" s="2"/>
    </row>
    <row r="3894" spans="1:15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O3894" s="2"/>
    </row>
    <row r="3895" spans="1:15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O3895" s="2"/>
    </row>
    <row r="3896" spans="1:15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O3896" s="2"/>
    </row>
    <row r="3897" spans="1:15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O3897" s="2"/>
    </row>
    <row r="3898" spans="1:15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O3898" s="2"/>
    </row>
    <row r="3899" spans="1:15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O3899" s="2"/>
    </row>
    <row r="3900" spans="1:15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O3900" s="2"/>
    </row>
    <row r="3901" spans="1:15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O3901" s="2"/>
    </row>
    <row r="3902" spans="1:15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O3902" s="2"/>
    </row>
    <row r="3903" spans="1:15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O3903" s="2"/>
    </row>
    <row r="3904" spans="1:15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O3904" s="2"/>
    </row>
    <row r="3905" spans="1:15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O3905" s="2"/>
    </row>
    <row r="3906" spans="1:15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O3906" s="2"/>
    </row>
    <row r="3907" spans="1:15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O3907" s="2"/>
    </row>
    <row r="3908" spans="1:15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O3908" s="2"/>
    </row>
    <row r="3909" spans="1:15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O3909" s="2"/>
    </row>
    <row r="3910" spans="1:15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O3910" s="2"/>
    </row>
    <row r="3911" spans="1:15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O3911" s="2"/>
    </row>
    <row r="3912" spans="1:15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O3912" s="2"/>
    </row>
    <row r="3913" spans="1:15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O3913" s="2"/>
    </row>
    <row r="3914" spans="1:15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O3914" s="2"/>
    </row>
    <row r="3915" spans="1:15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O3915" s="2"/>
    </row>
    <row r="3916" spans="1:15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O3916" s="2"/>
    </row>
    <row r="3917" spans="1:15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O3917" s="2"/>
    </row>
    <row r="3918" spans="1:15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O3918" s="2"/>
    </row>
    <row r="3919" spans="1:15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O3919" s="2"/>
    </row>
    <row r="3920" spans="1:15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O3920" s="2"/>
    </row>
    <row r="3921" spans="1:15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O3921" s="2"/>
    </row>
    <row r="3922" spans="1:15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O3922" s="2"/>
    </row>
    <row r="3923" spans="1:15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O3923" s="2"/>
    </row>
    <row r="3924" spans="1:15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O3924" s="2"/>
    </row>
    <row r="3925" spans="1:15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O3925" s="2"/>
    </row>
    <row r="3926" spans="1:15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O3926" s="2"/>
    </row>
    <row r="3927" spans="1:15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O3927" s="2"/>
    </row>
    <row r="3928" spans="1:15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O3928" s="2"/>
    </row>
    <row r="3929" spans="1:15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O3929" s="2"/>
    </row>
    <row r="3930" spans="1:15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O3930" s="2"/>
    </row>
    <row r="3931" spans="1:15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O3931" s="2"/>
    </row>
    <row r="3932" spans="1:15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O3932" s="2"/>
    </row>
    <row r="3933" spans="1:15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O3933" s="2"/>
    </row>
    <row r="3934" spans="1:15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O3934" s="2"/>
    </row>
    <row r="3935" spans="1:15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O3935" s="2"/>
    </row>
    <row r="3936" spans="1:15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O3936" s="2"/>
    </row>
    <row r="3937" spans="1:15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O3937" s="2"/>
    </row>
    <row r="3938" spans="1:15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O3938" s="2"/>
    </row>
    <row r="3939" spans="1:15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O3939" s="2"/>
    </row>
    <row r="3940" spans="1:15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O3940" s="2"/>
    </row>
    <row r="3941" spans="1:15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O3941" s="2"/>
    </row>
    <row r="3942" spans="1:15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O3942" s="2"/>
    </row>
    <row r="3943" spans="1:15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O3943" s="2"/>
    </row>
    <row r="3944" spans="1:15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O3944" s="2"/>
    </row>
    <row r="3945" spans="1:15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O3945" s="2"/>
    </row>
    <row r="3946" spans="1:15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O3946" s="2"/>
    </row>
    <row r="3947" spans="1:15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O3947" s="2"/>
    </row>
    <row r="3948" spans="1:15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O3948" s="2"/>
    </row>
    <row r="3949" spans="1:15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O3949" s="2"/>
    </row>
    <row r="3950" spans="1:15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O3950" s="2"/>
    </row>
    <row r="3951" spans="1:15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O3951" s="2"/>
    </row>
    <row r="3952" spans="1:15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O3952" s="2"/>
    </row>
    <row r="3953" spans="1:15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O3953" s="2"/>
    </row>
    <row r="3954" spans="1:15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O3954" s="2"/>
    </row>
    <row r="3955" spans="1:15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O3955" s="2"/>
    </row>
    <row r="3956" spans="1:15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O3956" s="2"/>
    </row>
    <row r="3957" spans="1:15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O3957" s="2"/>
    </row>
    <row r="3958" spans="1:15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O3958" s="2"/>
    </row>
    <row r="3959" spans="1:15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O3959" s="2"/>
    </row>
    <row r="3960" spans="1:15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O3960" s="2"/>
    </row>
    <row r="3961" spans="1:15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O3961" s="2"/>
    </row>
    <row r="3962" spans="1:15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O3962" s="2"/>
    </row>
    <row r="3963" spans="1:15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O3963" s="2"/>
    </row>
    <row r="3964" spans="1:15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O3964" s="2"/>
    </row>
    <row r="3965" spans="1:15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O3965" s="2"/>
    </row>
    <row r="3966" spans="1:15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O3966" s="2"/>
    </row>
    <row r="3967" spans="1:15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O3967" s="2"/>
    </row>
    <row r="3968" spans="1:15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O3968" s="2"/>
    </row>
    <row r="3969" spans="1:15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O3969" s="2"/>
    </row>
    <row r="3970" spans="1:15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O3970" s="2"/>
    </row>
    <row r="3971" spans="1:15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O3971" s="2"/>
    </row>
    <row r="3972" spans="1:15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O3972" s="2"/>
    </row>
    <row r="3973" spans="1:15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O3973" s="2"/>
    </row>
    <row r="3974" spans="1:15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O3974" s="2"/>
    </row>
    <row r="3975" spans="1:15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O3975" s="2"/>
    </row>
    <row r="3976" spans="1:15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O3976" s="2"/>
    </row>
    <row r="3977" spans="1:15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O3977" s="2"/>
    </row>
    <row r="3978" spans="1:15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O3978" s="2"/>
    </row>
    <row r="3979" spans="1:15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O3979" s="2"/>
    </row>
    <row r="3980" spans="1:15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O3980" s="2"/>
    </row>
    <row r="3981" spans="1:15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O3981" s="2"/>
    </row>
    <row r="3982" spans="1:15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O3982" s="2"/>
    </row>
    <row r="3983" spans="1:15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O3983" s="2"/>
    </row>
    <row r="3984" spans="1:15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O3984" s="2"/>
    </row>
    <row r="3985" spans="1:15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O3985" s="2"/>
    </row>
    <row r="3986" spans="1:15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O3986" s="2"/>
    </row>
    <row r="3987" spans="1:15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O3987" s="2"/>
    </row>
    <row r="3988" spans="1:15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O3988" s="2"/>
    </row>
    <row r="3989" spans="1:15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O3989" s="2"/>
    </row>
    <row r="3990" spans="1:15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O3990" s="2"/>
    </row>
    <row r="3991" spans="1:15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O3991" s="2"/>
    </row>
    <row r="3992" spans="1:15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O3992" s="2"/>
    </row>
    <row r="3993" spans="1:15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O3993" s="2"/>
    </row>
    <row r="3994" spans="1:15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O3994" s="2"/>
    </row>
    <row r="3995" spans="1:15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O3995" s="2"/>
    </row>
    <row r="3996" spans="1:15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O3996" s="2"/>
    </row>
    <row r="3997" spans="1:15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O3997" s="2"/>
    </row>
    <row r="3998" spans="1:15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O3998" s="2"/>
    </row>
    <row r="3999" spans="1:15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O3999" s="2"/>
    </row>
    <row r="4000" spans="1:15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O4000" s="2"/>
    </row>
    <row r="4001" spans="1:15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O4001" s="2"/>
    </row>
    <row r="4002" spans="1:15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O4002" s="2"/>
    </row>
    <row r="4003" spans="1:15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O4003" s="2"/>
    </row>
    <row r="4004" spans="1:15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O4004" s="2"/>
    </row>
    <row r="4005" spans="1:15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O4005" s="2"/>
    </row>
    <row r="4006" spans="1:15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O4006" s="2"/>
    </row>
    <row r="4007" spans="1:15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O4007" s="2"/>
    </row>
    <row r="4008" spans="1:15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O4008" s="2"/>
    </row>
    <row r="4009" spans="1:15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O4009" s="2"/>
    </row>
    <row r="4010" spans="1:15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O4010" s="2"/>
    </row>
    <row r="4011" spans="1:15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O4011" s="2"/>
    </row>
    <row r="4012" spans="1:15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O4012" s="2"/>
    </row>
    <row r="4013" spans="1:15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O4013" s="2"/>
    </row>
    <row r="4014" spans="1:15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O4014" s="2"/>
    </row>
    <row r="4015" spans="1:15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O4015" s="2"/>
    </row>
    <row r="4016" spans="1:15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O4016" s="2"/>
    </row>
    <row r="4017" spans="1:15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O4017" s="2"/>
    </row>
    <row r="4018" spans="1:15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O4018" s="2"/>
    </row>
    <row r="4019" spans="1:15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O4019" s="2"/>
    </row>
    <row r="4020" spans="1:15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O4020" s="2"/>
    </row>
    <row r="4021" spans="1:15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O4021" s="2"/>
    </row>
    <row r="4022" spans="1:15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O4022" s="2"/>
    </row>
    <row r="4023" spans="1:15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O4023" s="2"/>
    </row>
    <row r="4024" spans="1:15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O4024" s="2"/>
    </row>
    <row r="4025" spans="1:15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O4025" s="2"/>
    </row>
    <row r="4026" spans="1:15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O4026" s="2"/>
    </row>
    <row r="4027" spans="1:15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O4027" s="2"/>
    </row>
    <row r="4028" spans="1:15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O4028" s="2"/>
    </row>
    <row r="4029" spans="1:15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O4029" s="2"/>
    </row>
    <row r="4030" spans="1:15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O4030" s="2"/>
    </row>
    <row r="4031" spans="1:15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O4031" s="2"/>
    </row>
    <row r="4032" spans="1:15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O4032" s="2"/>
    </row>
    <row r="4033" spans="1:15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O4033" s="2"/>
    </row>
    <row r="4034" spans="1:15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O4034" s="2"/>
    </row>
    <row r="4035" spans="1:15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O4035" s="2"/>
    </row>
    <row r="4036" spans="1:15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O4036" s="2"/>
    </row>
    <row r="4037" spans="1:15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O4037" s="2"/>
    </row>
    <row r="4038" spans="1:15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O4038" s="2"/>
    </row>
    <row r="4039" spans="1:15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O4039" s="2"/>
    </row>
    <row r="4040" spans="1:15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O4040" s="2"/>
    </row>
    <row r="4041" spans="1:15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O4041" s="2"/>
    </row>
    <row r="4042" spans="1:15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O4042" s="2"/>
    </row>
    <row r="4043" spans="1:15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O4043" s="2"/>
    </row>
    <row r="4044" spans="1:15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O4044" s="2"/>
    </row>
    <row r="4045" spans="1:15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O4045" s="2"/>
    </row>
    <row r="4046" spans="1:15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O4046" s="2"/>
    </row>
    <row r="4047" spans="1:15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O4047" s="2"/>
    </row>
    <row r="4048" spans="1:15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O4048" s="2"/>
    </row>
    <row r="4049" spans="1:15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O4049" s="2"/>
    </row>
    <row r="4050" spans="1:15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O4050" s="2"/>
    </row>
    <row r="4051" spans="1:15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O4051" s="2"/>
    </row>
    <row r="4052" spans="1:15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O4052" s="2"/>
    </row>
    <row r="4053" spans="1:15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O4053" s="2"/>
    </row>
    <row r="4054" spans="1:15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O4054" s="2"/>
    </row>
    <row r="4055" spans="1:15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O4055" s="2"/>
    </row>
    <row r="4056" spans="1:15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O4056" s="2"/>
    </row>
    <row r="4057" spans="1:15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O4057" s="2"/>
    </row>
    <row r="4058" spans="1:15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O4058" s="2"/>
    </row>
    <row r="4059" spans="1:15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O4059" s="2"/>
    </row>
    <row r="4060" spans="1:15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O4060" s="2"/>
    </row>
    <row r="4061" spans="1:15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O4061" s="2"/>
    </row>
    <row r="4062" spans="1:15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O4062" s="2"/>
    </row>
    <row r="4063" spans="1:15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O4063" s="2"/>
    </row>
    <row r="4064" spans="1:15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O4064" s="2"/>
    </row>
    <row r="4065" spans="1:15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O4065" s="2"/>
    </row>
    <row r="4066" spans="1:15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O4066" s="2"/>
    </row>
    <row r="4067" spans="1:15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O4067" s="2"/>
    </row>
    <row r="4068" spans="1:15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O4068" s="2"/>
    </row>
    <row r="4069" spans="1:15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O4069" s="2"/>
    </row>
    <row r="4070" spans="1:15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O4070" s="2"/>
    </row>
    <row r="4071" spans="1:15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O4071" s="2"/>
    </row>
    <row r="4072" spans="1:15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O4072" s="2"/>
    </row>
    <row r="4073" spans="1:15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O4073" s="2"/>
    </row>
    <row r="4074" spans="1:15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O4074" s="2"/>
    </row>
    <row r="4075" spans="1:15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O4075" s="2"/>
    </row>
    <row r="4076" spans="1:15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O4076" s="2"/>
    </row>
    <row r="4077" spans="1:15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O4077" s="2"/>
    </row>
    <row r="4078" spans="1:15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O4078" s="2"/>
    </row>
    <row r="4079" spans="1:15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O4079" s="2"/>
    </row>
    <row r="4080" spans="1:15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O4080" s="2"/>
    </row>
    <row r="4081" spans="1:15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O4081" s="2"/>
    </row>
    <row r="4082" spans="1:15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O4082" s="2"/>
    </row>
    <row r="4083" spans="1:15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O4083" s="2"/>
    </row>
    <row r="4084" spans="1:15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O4084" s="2"/>
    </row>
    <row r="4085" spans="1:15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O4085" s="2"/>
    </row>
    <row r="4086" spans="1:15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O4086" s="2"/>
    </row>
    <row r="4087" spans="1:15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O4087" s="2"/>
    </row>
    <row r="4088" spans="1:15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O4088" s="2"/>
    </row>
    <row r="4089" spans="1:15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O4089" s="2"/>
    </row>
    <row r="4090" spans="1:15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O4090" s="2"/>
    </row>
    <row r="4091" spans="1:15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O4091" s="2"/>
    </row>
    <row r="4092" spans="1:15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O4092" s="2"/>
    </row>
    <row r="4093" spans="1:15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O4093" s="2"/>
    </row>
    <row r="4094" spans="1:15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O4094" s="2"/>
    </row>
    <row r="4095" spans="1:15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O4095" s="2"/>
    </row>
    <row r="4096" spans="1:15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O4096" s="2"/>
    </row>
    <row r="4097" spans="1:15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O4097" s="2"/>
    </row>
    <row r="4098" spans="1:15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O4098" s="2"/>
    </row>
    <row r="4099" spans="1:15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O4099" s="2"/>
    </row>
    <row r="4100" spans="1:15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O4100" s="2"/>
    </row>
    <row r="4101" spans="1:15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O4101" s="2"/>
    </row>
    <row r="4102" spans="1:15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O4102" s="2"/>
    </row>
    <row r="4103" spans="1:15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O4103" s="2"/>
    </row>
    <row r="4104" spans="1:15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O4104" s="2"/>
    </row>
    <row r="4105" spans="1:15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O4105" s="2"/>
    </row>
    <row r="4106" spans="1:15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O4106" s="2"/>
    </row>
    <row r="4107" spans="1:15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O4107" s="2"/>
    </row>
    <row r="4108" spans="1:15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O4108" s="2"/>
    </row>
    <row r="4109" spans="1:15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O4109" s="2"/>
    </row>
    <row r="4110" spans="1:15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O4110" s="2"/>
    </row>
    <row r="4111" spans="1:15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O4111" s="2"/>
    </row>
    <row r="4112" spans="1:15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O4112" s="2"/>
    </row>
    <row r="4113" spans="1:15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O4113" s="2"/>
    </row>
    <row r="4114" spans="1:15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O4114" s="2"/>
    </row>
    <row r="4115" spans="1:15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O4115" s="2"/>
    </row>
    <row r="4116" spans="1:15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O4116" s="2"/>
    </row>
    <row r="4117" spans="1:15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O4117" s="2"/>
    </row>
    <row r="4118" spans="1:15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O4118" s="2"/>
    </row>
    <row r="4119" spans="1:15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O4119" s="2"/>
    </row>
    <row r="4120" spans="1:15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O4120" s="2"/>
    </row>
    <row r="4121" spans="1:15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O4121" s="2"/>
    </row>
    <row r="4122" spans="1:15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O4122" s="2"/>
    </row>
    <row r="4123" spans="1:15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O4123" s="2"/>
    </row>
    <row r="4124" spans="1:15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O4124" s="2"/>
    </row>
    <row r="4125" spans="1:15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O4125" s="2"/>
    </row>
    <row r="4126" spans="1:15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O4126" s="2"/>
    </row>
    <row r="4127" spans="1:15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O4127" s="2"/>
    </row>
    <row r="4128" spans="1:15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O4128" s="2"/>
    </row>
    <row r="4129" spans="1:15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O4129" s="2"/>
    </row>
    <row r="4130" spans="1:15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O4130" s="2"/>
    </row>
    <row r="4131" spans="1:15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O4131" s="2"/>
    </row>
    <row r="4132" spans="1:15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O4132" s="2"/>
    </row>
    <row r="4133" spans="1:15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O4133" s="2"/>
    </row>
    <row r="4134" spans="1:15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O4134" s="2"/>
    </row>
    <row r="4135" spans="1:15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O4135" s="2"/>
    </row>
    <row r="4136" spans="1:15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O4136" s="2"/>
    </row>
    <row r="4137" spans="1:15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O4137" s="2"/>
    </row>
    <row r="4138" spans="1:15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O4138" s="2"/>
    </row>
    <row r="4139" spans="1:15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O4139" s="2"/>
    </row>
    <row r="4140" spans="1:15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O4140" s="2"/>
    </row>
    <row r="4141" spans="1:15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O4141" s="2"/>
    </row>
    <row r="4142" spans="1:15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O4142" s="2"/>
    </row>
    <row r="4143" spans="1:15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O4143" s="2"/>
    </row>
    <row r="4144" spans="1:15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O4144" s="2"/>
    </row>
    <row r="4145" spans="1:15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O4145" s="2"/>
    </row>
    <row r="4146" spans="1:15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O4146" s="2"/>
    </row>
    <row r="4147" spans="1:15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O4147" s="2"/>
    </row>
    <row r="4148" spans="1:15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O4148" s="2"/>
    </row>
    <row r="4149" spans="1:15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O4149" s="2"/>
    </row>
    <row r="4150" spans="1:15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O4150" s="2"/>
    </row>
    <row r="4151" spans="1:15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O4151" s="2"/>
    </row>
    <row r="4152" spans="1:15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O4152" s="2"/>
    </row>
    <row r="4153" spans="1:15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O4153" s="2"/>
    </row>
    <row r="4154" spans="1:15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O4154" s="2"/>
    </row>
    <row r="4155" spans="1:15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O4155" s="2"/>
    </row>
    <row r="4156" spans="1:15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O4156" s="2"/>
    </row>
    <row r="4157" spans="1:15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O4157" s="2"/>
    </row>
    <row r="4158" spans="1:15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O4158" s="2"/>
    </row>
    <row r="4159" spans="1:15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O4159" s="2"/>
    </row>
    <row r="4160" spans="1:15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O4160" s="2"/>
    </row>
    <row r="4161" spans="1:15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O4161" s="2"/>
    </row>
    <row r="4162" spans="1:15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O4162" s="2"/>
    </row>
    <row r="4163" spans="1:15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O4163" s="2"/>
    </row>
    <row r="4164" spans="1:15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O4164" s="2"/>
    </row>
    <row r="4165" spans="1:15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O4165" s="2"/>
    </row>
    <row r="4166" spans="1:15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O4166" s="2"/>
    </row>
    <row r="4167" spans="1:15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O4167" s="2"/>
    </row>
    <row r="4168" spans="1:15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O4168" s="2"/>
    </row>
    <row r="4169" spans="1:15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O4169" s="2"/>
    </row>
    <row r="4170" spans="1:15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O4170" s="2"/>
    </row>
    <row r="4171" spans="1:15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O4171" s="2"/>
    </row>
    <row r="4172" spans="1:15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O4172" s="2"/>
    </row>
    <row r="4173" spans="1:15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O4173" s="2"/>
    </row>
    <row r="4174" spans="1:15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O4174" s="2"/>
    </row>
    <row r="4175" spans="1:15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O4175" s="2"/>
    </row>
    <row r="4176" spans="1:15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O4176" s="2"/>
    </row>
    <row r="4177" spans="1:15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O4177" s="2"/>
    </row>
    <row r="4178" spans="1:15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O4178" s="2"/>
    </row>
    <row r="4179" spans="1:15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O4179" s="2"/>
    </row>
    <row r="4180" spans="1:15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O4180" s="2"/>
    </row>
    <row r="4181" spans="1:15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O4181" s="2"/>
    </row>
    <row r="4182" spans="1:15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O4182" s="2"/>
    </row>
    <row r="4183" spans="1:15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O4183" s="2"/>
    </row>
    <row r="4184" spans="1:15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O4184" s="2"/>
    </row>
    <row r="4185" spans="1:15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O4185" s="2"/>
    </row>
    <row r="4186" spans="1:15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O4186" s="2"/>
    </row>
    <row r="4187" spans="1:15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O4187" s="2"/>
    </row>
    <row r="4188" spans="1:15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O4188" s="2"/>
    </row>
    <row r="4189" spans="1:15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O4189" s="2"/>
    </row>
    <row r="4190" spans="1:15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O4190" s="2"/>
    </row>
    <row r="4191" spans="1:15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O4191" s="2"/>
    </row>
    <row r="4192" spans="1:15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O4192" s="2"/>
    </row>
    <row r="4193" spans="1:15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O4193" s="2"/>
    </row>
    <row r="4194" spans="1:15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O4194" s="2"/>
    </row>
    <row r="4195" spans="1:15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O4195" s="2"/>
    </row>
    <row r="4196" spans="1:15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O4196" s="2"/>
    </row>
    <row r="4197" spans="1:15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O4197" s="2"/>
    </row>
    <row r="4198" spans="1:15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O4198" s="2"/>
    </row>
    <row r="4199" spans="1:15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O4199" s="2"/>
    </row>
    <row r="4200" spans="1:15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O4200" s="2"/>
    </row>
    <row r="4201" spans="1:15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O4201" s="2"/>
    </row>
    <row r="4202" spans="1:15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O4202" s="2"/>
    </row>
    <row r="4203" spans="1:15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O4203" s="2"/>
    </row>
    <row r="4204" spans="1:15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O4204" s="2"/>
    </row>
    <row r="4205" spans="1:15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O4205" s="2"/>
    </row>
    <row r="4206" spans="1:15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O4206" s="2"/>
    </row>
    <row r="4207" spans="1:15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O4207" s="2"/>
    </row>
    <row r="4208" spans="1:15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O4208" s="2"/>
    </row>
    <row r="4209" spans="1:15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O4209" s="2"/>
    </row>
    <row r="4210" spans="1:15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O4210" s="2"/>
    </row>
    <row r="4211" spans="1:15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O4211" s="2"/>
    </row>
    <row r="4212" spans="1:15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O4212" s="2"/>
    </row>
    <row r="4213" spans="1:15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O4213" s="2"/>
    </row>
    <row r="4214" spans="1:15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O4214" s="2"/>
    </row>
    <row r="4215" spans="1:15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O4215" s="2"/>
    </row>
    <row r="4216" spans="1:15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O4216" s="2"/>
    </row>
    <row r="4217" spans="1:15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O4217" s="2"/>
    </row>
    <row r="4218" spans="1:15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O4218" s="2"/>
    </row>
    <row r="4219" spans="1:15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O4219" s="2"/>
    </row>
    <row r="4220" spans="1:15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O4220" s="2"/>
    </row>
    <row r="4221" spans="1:15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O4221" s="2"/>
    </row>
    <row r="4222" spans="1:15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O4222" s="2"/>
    </row>
    <row r="4223" spans="1:15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O4223" s="2"/>
    </row>
    <row r="4224" spans="1:15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O4224" s="2"/>
    </row>
    <row r="4225" spans="1:15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O4225" s="2"/>
    </row>
    <row r="4226" spans="1:15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O4226" s="2"/>
    </row>
    <row r="4227" spans="1:15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O4227" s="2"/>
    </row>
    <row r="4228" spans="1:15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O4228" s="2"/>
    </row>
    <row r="4229" spans="1:15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O4229" s="2"/>
    </row>
    <row r="4230" spans="1:15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O4230" s="2"/>
    </row>
    <row r="4231" spans="1:15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O4231" s="2"/>
    </row>
    <row r="4232" spans="1:15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O4232" s="2"/>
    </row>
    <row r="4233" spans="1:15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O4233" s="2"/>
    </row>
    <row r="4234" spans="1:15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O4234" s="2"/>
    </row>
    <row r="4235" spans="1:15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O4235" s="2"/>
    </row>
    <row r="4236" spans="1:15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O4236" s="2"/>
    </row>
    <row r="4237" spans="1:15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O4237" s="2"/>
    </row>
    <row r="4238" spans="1:15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O4238" s="2"/>
    </row>
    <row r="4239" spans="1:15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O4239" s="2"/>
    </row>
    <row r="4240" spans="1:15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O4240" s="2"/>
    </row>
    <row r="4241" spans="1:15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O4241" s="2"/>
    </row>
    <row r="4242" spans="1:15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O4242" s="2"/>
    </row>
    <row r="4243" spans="1:15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O4243" s="2"/>
    </row>
    <row r="4244" spans="1:15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O4244" s="2"/>
    </row>
    <row r="4245" spans="1:15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O4245" s="2"/>
    </row>
    <row r="4246" spans="1:15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O4246" s="2"/>
    </row>
    <row r="4247" spans="1:15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O4247" s="2"/>
    </row>
    <row r="4248" spans="1:15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O4248" s="2"/>
    </row>
    <row r="4249" spans="1:15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O4249" s="2"/>
    </row>
    <row r="4250" spans="1:15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O4250" s="2"/>
    </row>
    <row r="4251" spans="1:15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O4251" s="2"/>
    </row>
    <row r="4252" spans="1:15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O4252" s="2"/>
    </row>
    <row r="4253" spans="1:15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O4253" s="2"/>
    </row>
    <row r="4254" spans="1:15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O4254" s="2"/>
    </row>
    <row r="4255" spans="1:15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O4255" s="2"/>
    </row>
    <row r="4256" spans="1:15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O4256" s="2"/>
    </row>
    <row r="4257" spans="1:15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O4257" s="2"/>
    </row>
    <row r="4258" spans="1:15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O4258" s="2"/>
    </row>
    <row r="4259" spans="1:15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O4259" s="2"/>
    </row>
    <row r="4260" spans="1:15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O4260" s="2"/>
    </row>
    <row r="4261" spans="1:15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O4261" s="2"/>
    </row>
    <row r="4262" spans="1:15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O4262" s="2"/>
    </row>
    <row r="4263" spans="1:15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O4263" s="2"/>
    </row>
    <row r="4264" spans="1:15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O4264" s="2"/>
    </row>
    <row r="4265" spans="1:15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O4265" s="2"/>
    </row>
    <row r="4266" spans="1:15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O4266" s="2"/>
    </row>
    <row r="4267" spans="1:15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O4267" s="2"/>
    </row>
    <row r="4268" spans="1:15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O4268" s="2"/>
    </row>
    <row r="4269" spans="1:15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O4269" s="2"/>
    </row>
    <row r="4270" spans="1:15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O4270" s="2"/>
    </row>
    <row r="4271" spans="1:15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O4271" s="2"/>
    </row>
    <row r="4272" spans="1:15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O4272" s="2"/>
    </row>
    <row r="4273" spans="1:15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O4273" s="2"/>
    </row>
    <row r="4274" spans="1:15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O4274" s="2"/>
    </row>
    <row r="4275" spans="1:15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O4275" s="2"/>
    </row>
    <row r="4276" spans="1:15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O4276" s="2"/>
    </row>
    <row r="4277" spans="1:15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O4277" s="2"/>
    </row>
    <row r="4278" spans="1:15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O4278" s="2"/>
    </row>
    <row r="4279" spans="1:15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O4279" s="2"/>
    </row>
    <row r="4280" spans="1:15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O4280" s="2"/>
    </row>
    <row r="4281" spans="1:15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O4281" s="2"/>
    </row>
    <row r="4282" spans="1:15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O4282" s="2"/>
    </row>
    <row r="4283" spans="1:15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O4283" s="2"/>
    </row>
    <row r="4284" spans="1:15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O4284" s="2"/>
    </row>
    <row r="4285" spans="1:15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O4285" s="2"/>
    </row>
    <row r="4286" spans="1:15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O4286" s="2"/>
    </row>
    <row r="4287" spans="1:15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O4287" s="2"/>
    </row>
    <row r="4288" spans="1:15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O4288" s="2"/>
    </row>
    <row r="4289" spans="1:15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O4289" s="2"/>
    </row>
    <row r="4290" spans="1:15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O4290" s="2"/>
    </row>
    <row r="4291" spans="1:15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O4291" s="2"/>
    </row>
    <row r="4292" spans="1:15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O4292" s="2"/>
    </row>
    <row r="4293" spans="1:15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O4293" s="2"/>
    </row>
    <row r="4294" spans="1:15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O4294" s="2"/>
    </row>
    <row r="4295" spans="1:15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O4295" s="2"/>
    </row>
    <row r="4296" spans="1:15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O4296" s="2"/>
    </row>
    <row r="4297" spans="1:15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O4297" s="2"/>
    </row>
    <row r="4298" spans="1:15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O4298" s="2"/>
    </row>
    <row r="4299" spans="1:15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O4299" s="2"/>
    </row>
    <row r="4300" spans="1:15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O4300" s="2"/>
    </row>
    <row r="4301" spans="1:15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O4301" s="2"/>
    </row>
    <row r="4302" spans="1:15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O4302" s="2"/>
    </row>
    <row r="4303" spans="1:15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O4303" s="2"/>
    </row>
    <row r="4304" spans="1:15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O4304" s="2"/>
    </row>
    <row r="4305" spans="1:15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O4305" s="2"/>
    </row>
    <row r="4306" spans="1:15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O4306" s="2"/>
    </row>
    <row r="4307" spans="1:15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O4307" s="2"/>
    </row>
    <row r="4308" spans="1:15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O4308" s="2"/>
    </row>
    <row r="4309" spans="1:15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O4309" s="2"/>
    </row>
    <row r="4310" spans="1:15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O4310" s="2"/>
    </row>
    <row r="4311" spans="1:15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O4311" s="2"/>
    </row>
    <row r="4312" spans="1:15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O4312" s="2"/>
    </row>
    <row r="4313" spans="1:15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O4313" s="2"/>
    </row>
    <row r="4314" spans="1:15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O4314" s="2"/>
    </row>
    <row r="4315" spans="1:15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O4315" s="2"/>
    </row>
    <row r="4316" spans="1:15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O4316" s="2"/>
    </row>
    <row r="4317" spans="1:15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O4317" s="2"/>
    </row>
    <row r="4318" spans="1:15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O4318" s="2"/>
    </row>
    <row r="4319" spans="1:15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O4319" s="2"/>
    </row>
    <row r="4320" spans="1:15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O4320" s="2"/>
    </row>
    <row r="4321" spans="1:15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O4321" s="2"/>
    </row>
    <row r="4322" spans="1:15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O4322" s="2"/>
    </row>
    <row r="4323" spans="1:15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O4323" s="2"/>
    </row>
    <row r="4324" spans="1:15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O4324" s="2"/>
    </row>
    <row r="4325" spans="1:15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O4325" s="2"/>
    </row>
    <row r="4326" spans="1:15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O4326" s="2"/>
    </row>
    <row r="4327" spans="1:15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O4327" s="2"/>
    </row>
    <row r="4328" spans="1:15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O4328" s="2"/>
    </row>
    <row r="4329" spans="1:15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O4329" s="2"/>
    </row>
    <row r="4330" spans="1:15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O4330" s="2"/>
    </row>
    <row r="4331" spans="1:15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O4331" s="2"/>
    </row>
    <row r="4332" spans="1:15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O4332" s="2"/>
    </row>
    <row r="4333" spans="1:15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O4333" s="2"/>
    </row>
    <row r="4334" spans="1:15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O4334" s="2"/>
    </row>
    <row r="4335" spans="1:15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O4335" s="2"/>
    </row>
    <row r="4336" spans="1:15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O4336" s="2"/>
    </row>
    <row r="4337" spans="1:15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O4337" s="2"/>
    </row>
    <row r="4338" spans="1:15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O4338" s="2"/>
    </row>
    <row r="4339" spans="1:15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O4339" s="2"/>
    </row>
    <row r="4340" spans="1:15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O4340" s="2"/>
    </row>
    <row r="4341" spans="1:15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O4341" s="2"/>
    </row>
    <row r="4342" spans="1:15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O4342" s="2"/>
    </row>
    <row r="4343" spans="1:15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O4343" s="2"/>
    </row>
    <row r="4344" spans="1:15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O4344" s="2"/>
    </row>
    <row r="4345" spans="1:15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O4345" s="2"/>
    </row>
    <row r="4346" spans="1:15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O4346" s="2"/>
    </row>
    <row r="4347" spans="1:15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O4347" s="2"/>
    </row>
    <row r="4348" spans="1:15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O4348" s="2"/>
    </row>
    <row r="4349" spans="1:15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O4349" s="2"/>
    </row>
    <row r="4350" spans="1:15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O4350" s="2"/>
    </row>
    <row r="4351" spans="1:15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O4351" s="2"/>
    </row>
    <row r="4352" spans="1:15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O4352" s="2"/>
    </row>
    <row r="4353" spans="1:15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O4353" s="2"/>
    </row>
    <row r="4354" spans="1:15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O4354" s="2"/>
    </row>
    <row r="4355" spans="1:15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O4355" s="2"/>
    </row>
    <row r="4356" spans="1:15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O4356" s="2"/>
    </row>
    <row r="4357" spans="1:15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O4357" s="2"/>
    </row>
    <row r="4358" spans="1:15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O4358" s="2"/>
    </row>
    <row r="4359" spans="1:15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O4359" s="2"/>
    </row>
    <row r="4360" spans="1:15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O4360" s="2"/>
    </row>
    <row r="4361" spans="1:15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O4361" s="2"/>
    </row>
    <row r="4362" spans="1:15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O4362" s="2"/>
    </row>
    <row r="4363" spans="1:15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O4363" s="2"/>
    </row>
    <row r="4364" spans="1:15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O4364" s="2"/>
    </row>
    <row r="4365" spans="1:15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O4365" s="2"/>
    </row>
    <row r="4366" spans="1:15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O4366" s="2"/>
    </row>
    <row r="4367" spans="1:15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O4367" s="2"/>
    </row>
    <row r="4368" spans="1:15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O4368" s="2"/>
    </row>
    <row r="4369" spans="1:15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O4369" s="2"/>
    </row>
    <row r="4370" spans="1:15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O4370" s="2"/>
    </row>
    <row r="4371" spans="1:15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O4371" s="2"/>
    </row>
    <row r="4372" spans="1:15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O4372" s="2"/>
    </row>
    <row r="4373" spans="1:15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O4373" s="2"/>
    </row>
    <row r="4374" spans="1:15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O4374" s="2"/>
    </row>
    <row r="4375" spans="1:15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O4375" s="2"/>
    </row>
    <row r="4376" spans="1:15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O4376" s="2"/>
    </row>
    <row r="4377" spans="1:15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O4377" s="2"/>
    </row>
    <row r="4378" spans="1:15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O4378" s="2"/>
    </row>
    <row r="4379" spans="1:15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O4379" s="2"/>
    </row>
    <row r="4380" spans="1:15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O4380" s="2"/>
    </row>
    <row r="4381" spans="1:15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O4381" s="2"/>
    </row>
    <row r="4382" spans="1:15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O4382" s="2"/>
    </row>
    <row r="4383" spans="1:15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O4383" s="2"/>
    </row>
    <row r="4384" spans="1:15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O4384" s="2"/>
    </row>
    <row r="4385" spans="1:15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O4385" s="2"/>
    </row>
    <row r="4386" spans="1:15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O4386" s="2"/>
    </row>
    <row r="4387" spans="1:15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O4387" s="2"/>
    </row>
    <row r="4388" spans="1:15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O4388" s="2"/>
    </row>
    <row r="4389" spans="1:15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O4389" s="2"/>
    </row>
    <row r="4390" spans="1:15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O4390" s="2"/>
    </row>
    <row r="4391" spans="1:15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O4391" s="2"/>
    </row>
    <row r="4392" spans="1:15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O4392" s="2"/>
    </row>
    <row r="4393" spans="1:15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O4393" s="2"/>
    </row>
    <row r="4394" spans="1:15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O4394" s="2"/>
    </row>
    <row r="4395" spans="1:15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O4395" s="2"/>
    </row>
    <row r="4396" spans="1:15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O4396" s="2"/>
    </row>
    <row r="4397" spans="1:15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O4397" s="2"/>
    </row>
    <row r="4398" spans="1:15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O4398" s="2"/>
    </row>
    <row r="4399" spans="1:15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O4399" s="2"/>
    </row>
    <row r="4400" spans="1:15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O4400" s="2"/>
    </row>
    <row r="4401" spans="1:15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O4401" s="2"/>
    </row>
    <row r="4402" spans="1:15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O4402" s="2"/>
    </row>
    <row r="4403" spans="1:15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O4403" s="2"/>
    </row>
    <row r="4404" spans="1:15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O4404" s="2"/>
    </row>
    <row r="4405" spans="1:15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O4405" s="2"/>
    </row>
    <row r="4406" spans="1:15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O4406" s="2"/>
    </row>
    <row r="4407" spans="1:15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O4407" s="2"/>
    </row>
    <row r="4408" spans="1:15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O4408" s="2"/>
    </row>
    <row r="4409" spans="1:15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O4409" s="2"/>
    </row>
    <row r="4410" spans="1:15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O4410" s="2"/>
    </row>
    <row r="4411" spans="1:15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O4411" s="2"/>
    </row>
    <row r="4412" spans="1:15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O4412" s="2"/>
    </row>
    <row r="4413" spans="1:15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O4413" s="2"/>
    </row>
    <row r="4414" spans="1:15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O4414" s="2"/>
    </row>
    <row r="4415" spans="1:15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O4415" s="2"/>
    </row>
    <row r="4416" spans="1:15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O4416" s="2"/>
    </row>
    <row r="4417" spans="1:15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O4417" s="2"/>
    </row>
    <row r="4418" spans="1:15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O4418" s="2"/>
    </row>
    <row r="4419" spans="1:15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O4419" s="2"/>
    </row>
    <row r="4420" spans="1:15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O4420" s="2"/>
    </row>
    <row r="4421" spans="1:15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O4421" s="2"/>
    </row>
    <row r="4422" spans="1:15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O4422" s="2"/>
    </row>
    <row r="4423" spans="1:15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O4423" s="2"/>
    </row>
    <row r="4424" spans="1:15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O4424" s="2"/>
    </row>
    <row r="4425" spans="1:15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O4425" s="2"/>
    </row>
    <row r="4426" spans="1:15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O4426" s="2"/>
    </row>
    <row r="4427" spans="1:15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O4427" s="2"/>
    </row>
    <row r="4428" spans="1:15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O4428" s="2"/>
    </row>
    <row r="4429" spans="1:15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O4429" s="2"/>
    </row>
    <row r="4430" spans="1:15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O4430" s="2"/>
    </row>
    <row r="4431" spans="1:15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O4431" s="2"/>
    </row>
    <row r="4432" spans="1:15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O4432" s="2"/>
    </row>
    <row r="4433" spans="1:15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O4433" s="2"/>
    </row>
    <row r="4434" spans="1:15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O4434" s="2"/>
    </row>
    <row r="4435" spans="1:15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O4435" s="2"/>
    </row>
    <row r="4436" spans="1:15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O4436" s="2"/>
    </row>
    <row r="4437" spans="1:15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O4437" s="2"/>
    </row>
    <row r="4438" spans="1:15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O4438" s="2"/>
    </row>
    <row r="4439" spans="1:15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O4439" s="2"/>
    </row>
    <row r="4440" spans="1:15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O4440" s="2"/>
    </row>
    <row r="4441" spans="1:15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O4441" s="2"/>
    </row>
    <row r="4442" spans="1:15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O4442" s="2"/>
    </row>
    <row r="4443" spans="1:15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O4443" s="2"/>
    </row>
    <row r="4444" spans="1:15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O4444" s="2"/>
    </row>
    <row r="4445" spans="1:15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O4445" s="2"/>
    </row>
    <row r="4446" spans="1:15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O4446" s="2"/>
    </row>
    <row r="4447" spans="1:15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O4447" s="2"/>
    </row>
    <row r="4448" spans="1:15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O4448" s="2"/>
    </row>
    <row r="4449" spans="1:15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O4449" s="2"/>
    </row>
    <row r="4450" spans="1:15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O4450" s="2"/>
    </row>
    <row r="4451" spans="1:15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O4451" s="2"/>
    </row>
    <row r="4452" spans="1:15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O4452" s="2"/>
    </row>
    <row r="4453" spans="1:15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O4453" s="2"/>
    </row>
    <row r="4454" spans="1:15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O4454" s="2"/>
    </row>
    <row r="4455" spans="1:15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O4455" s="2"/>
    </row>
    <row r="4456" spans="1:15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O4456" s="2"/>
    </row>
    <row r="4457" spans="1:15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O4457" s="2"/>
    </row>
    <row r="4458" spans="1:15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O4458" s="2"/>
    </row>
    <row r="4459" spans="1:15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O4459" s="2"/>
    </row>
    <row r="4460" spans="1:15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O4460" s="2"/>
    </row>
    <row r="4461" spans="1:15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O4461" s="2"/>
    </row>
    <row r="4462" spans="1:15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O4462" s="2"/>
    </row>
    <row r="4463" spans="1:15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O4463" s="2"/>
    </row>
    <row r="4464" spans="1:15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O4464" s="2"/>
    </row>
    <row r="4465" spans="1:15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O4465" s="2"/>
    </row>
    <row r="4466" spans="1:15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O4466" s="2"/>
    </row>
    <row r="4467" spans="1:15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O4467" s="2"/>
    </row>
    <row r="4468" spans="1:15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O4468" s="2"/>
    </row>
    <row r="4469" spans="1:15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O4469" s="2"/>
    </row>
    <row r="4470" spans="1:15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O4470" s="2"/>
    </row>
    <row r="4471" spans="1:15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O4471" s="2"/>
    </row>
    <row r="4472" spans="1:15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O4472" s="2"/>
    </row>
    <row r="4473" spans="1:15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O4473" s="2"/>
    </row>
    <row r="4474" spans="1:15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O4474" s="2"/>
    </row>
    <row r="4475" spans="1:15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O4475" s="2"/>
    </row>
    <row r="4476" spans="1:15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O4476" s="2"/>
    </row>
    <row r="4477" spans="1:15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O4477" s="2"/>
    </row>
    <row r="4478" spans="1:15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O4478" s="2"/>
    </row>
    <row r="4479" spans="1:15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O4479" s="2"/>
    </row>
    <row r="4480" spans="1:15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O4480" s="2"/>
    </row>
    <row r="4481" spans="1:15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O4481" s="2"/>
    </row>
    <row r="4482" spans="1:15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O4482" s="2"/>
    </row>
    <row r="4483" spans="1:15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O4483" s="2"/>
    </row>
    <row r="4484" spans="1:15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O4484" s="2"/>
    </row>
    <row r="4485" spans="1:15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O4485" s="2"/>
    </row>
    <row r="4486" spans="1:15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O4486" s="2"/>
    </row>
    <row r="4487" spans="1:15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O4487" s="2"/>
    </row>
    <row r="4488" spans="1:15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O4488" s="2"/>
    </row>
    <row r="4489" spans="1:15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O4489" s="2"/>
    </row>
    <row r="4490" spans="1:15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O4490" s="2"/>
    </row>
    <row r="4491" spans="1:15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O4491" s="2"/>
    </row>
    <row r="4492" spans="1:15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O4492" s="2"/>
    </row>
    <row r="4493" spans="1:15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O4493" s="2"/>
    </row>
    <row r="4494" spans="1:15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O4494" s="2"/>
    </row>
    <row r="4495" spans="1:15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O4495" s="2"/>
    </row>
    <row r="4496" spans="1:15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O4496" s="2"/>
    </row>
    <row r="4497" spans="1:15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O4497" s="2"/>
    </row>
    <row r="4498" spans="1:15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O4498" s="2"/>
    </row>
    <row r="4499" spans="1:15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O4499" s="2"/>
    </row>
    <row r="4500" spans="1:15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O4500" s="2"/>
    </row>
    <row r="4501" spans="1:15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O4501" s="2"/>
    </row>
    <row r="4502" spans="1:15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O4502" s="2"/>
    </row>
    <row r="4503" spans="1:15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O4503" s="2"/>
    </row>
    <row r="4504" spans="1:15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O4504" s="2"/>
    </row>
    <row r="4505" spans="1:15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O4505" s="2"/>
    </row>
    <row r="4506" spans="1:15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O4506" s="2"/>
    </row>
    <row r="4507" spans="1:15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O4507" s="2"/>
    </row>
    <row r="4508" spans="1:15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O4508" s="2"/>
    </row>
    <row r="4509" spans="1:15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O4509" s="2"/>
    </row>
    <row r="4510" spans="1:15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O4510" s="2"/>
    </row>
    <row r="4511" spans="1:15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O4511" s="2"/>
    </row>
    <row r="4512" spans="1:15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O4512" s="2"/>
    </row>
    <row r="4513" spans="1:15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O4513" s="2"/>
    </row>
    <row r="4514" spans="1:15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O4514" s="2"/>
    </row>
    <row r="4515" spans="1:15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O4515" s="2"/>
    </row>
    <row r="4516" spans="1:15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O4516" s="2"/>
    </row>
    <row r="4517" spans="1:15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O4517" s="2"/>
    </row>
    <row r="4518" spans="1:15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O4518" s="2"/>
    </row>
    <row r="4519" spans="1:15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O4519" s="2"/>
    </row>
    <row r="4520" spans="1:15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O4520" s="2"/>
    </row>
    <row r="4521" spans="1:15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O4521" s="2"/>
    </row>
    <row r="4522" spans="1:15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O4522" s="2"/>
    </row>
    <row r="4523" spans="1:15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O4523" s="2"/>
    </row>
    <row r="4524" spans="1:15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O4524" s="2"/>
    </row>
    <row r="4525" spans="1:15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O4525" s="2"/>
    </row>
    <row r="4526" spans="1:15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O4526" s="2"/>
    </row>
    <row r="4527" spans="1:15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O4527" s="2"/>
    </row>
    <row r="4528" spans="1:15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O4528" s="2"/>
    </row>
    <row r="4529" spans="1:15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O4529" s="2"/>
    </row>
    <row r="4530" spans="1:15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O4530" s="2"/>
    </row>
    <row r="4531" spans="1:15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O4531" s="2"/>
    </row>
    <row r="4532" spans="1:15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O4532" s="2"/>
    </row>
    <row r="4533" spans="1:15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O4533" s="2"/>
    </row>
    <row r="4534" spans="1:15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O4534" s="2"/>
    </row>
    <row r="4535" spans="1:15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O4535" s="2"/>
    </row>
    <row r="4536" spans="1:15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O4536" s="2"/>
    </row>
    <row r="4537" spans="1:15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O4537" s="2"/>
    </row>
    <row r="4538" spans="1:15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O4538" s="2"/>
    </row>
    <row r="4539" spans="1:15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O4539" s="2"/>
    </row>
    <row r="4540" spans="1:15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O4540" s="2"/>
    </row>
    <row r="4541" spans="1:15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O4541" s="2"/>
    </row>
    <row r="4542" spans="1:15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O4542" s="2"/>
    </row>
    <row r="4543" spans="1:15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O4543" s="2"/>
    </row>
    <row r="4544" spans="1:15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O4544" s="2"/>
    </row>
    <row r="4545" spans="1:15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O4545" s="2"/>
    </row>
    <row r="4546" spans="1:15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O4546" s="2"/>
    </row>
    <row r="4547" spans="1:15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O4547" s="2"/>
    </row>
    <row r="4548" spans="1:15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O4548" s="2"/>
    </row>
    <row r="4549" spans="1:15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O4549" s="2"/>
    </row>
    <row r="4550" spans="1:15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O4550" s="2"/>
    </row>
    <row r="4551" spans="1:15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O4551" s="2"/>
    </row>
    <row r="4552" spans="1:15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O4552" s="2"/>
    </row>
    <row r="4553" spans="1:15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O4553" s="2"/>
    </row>
    <row r="4554" spans="1:15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O4554" s="2"/>
    </row>
    <row r="4555" spans="1:15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O4555" s="2"/>
    </row>
    <row r="4556" spans="1:15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O4556" s="2"/>
    </row>
    <row r="4557" spans="1:15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O4557" s="2"/>
    </row>
    <row r="4558" spans="1:15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O4558" s="2"/>
    </row>
    <row r="4559" spans="1:15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O4559" s="2"/>
    </row>
    <row r="4560" spans="1:15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O4560" s="2"/>
    </row>
    <row r="4561" spans="1:15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O4561" s="2"/>
    </row>
    <row r="4562" spans="1:15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O4562" s="2"/>
    </row>
    <row r="4563" spans="1:15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O4563" s="2"/>
    </row>
    <row r="4564" spans="1:15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O4564" s="2"/>
    </row>
    <row r="4565" spans="1:15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O4565" s="2"/>
    </row>
    <row r="4566" spans="1:15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O4566" s="2"/>
    </row>
    <row r="4567" spans="1:15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O4567" s="2"/>
    </row>
    <row r="4568" spans="1:15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O4568" s="2"/>
    </row>
    <row r="4569" spans="1:15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O4569" s="2"/>
    </row>
    <row r="4570" spans="1:15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O4570" s="2"/>
    </row>
    <row r="4571" spans="1:15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O4571" s="2"/>
    </row>
    <row r="4572" spans="1:15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O4572" s="2"/>
    </row>
    <row r="4573" spans="1:15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O4573" s="2"/>
    </row>
    <row r="4574" spans="1:15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O4574" s="2"/>
    </row>
    <row r="4575" spans="1:15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O4575" s="2"/>
    </row>
    <row r="4576" spans="1:15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O4576" s="2"/>
    </row>
    <row r="4577" spans="1:15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O4577" s="2"/>
    </row>
    <row r="4578" spans="1:15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O4578" s="2"/>
    </row>
    <row r="4579" spans="1:15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O4579" s="2"/>
    </row>
    <row r="4580" spans="1:15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O4580" s="2"/>
    </row>
    <row r="4581" spans="1:15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O4581" s="2"/>
    </row>
    <row r="4582" spans="1:15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O4582" s="2"/>
    </row>
    <row r="4583" spans="1:15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O4583" s="2"/>
    </row>
    <row r="4584" spans="1:15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O4584" s="2"/>
    </row>
    <row r="4585" spans="1:15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O4585" s="2"/>
    </row>
    <row r="4586" spans="1:15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O4586" s="2"/>
    </row>
    <row r="4587" spans="1:15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O4587" s="2"/>
    </row>
    <row r="4588" spans="1:15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O4588" s="2"/>
    </row>
    <row r="4589" spans="1:15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O4589" s="2"/>
    </row>
    <row r="4590" spans="1:15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O4590" s="2"/>
    </row>
    <row r="4591" spans="1:15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O4591" s="2"/>
    </row>
    <row r="4592" spans="1:15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O4592" s="2"/>
    </row>
    <row r="4593" spans="1:15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O4593" s="2"/>
    </row>
    <row r="4594" spans="1:15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O4594" s="2"/>
    </row>
    <row r="4595" spans="1:15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O4595" s="2"/>
    </row>
    <row r="4596" spans="1:15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O4596" s="2"/>
    </row>
    <row r="4597" spans="1:15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O4597" s="2"/>
    </row>
    <row r="4598" spans="1:15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O4598" s="2"/>
    </row>
    <row r="4599" spans="1:15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O4599" s="2"/>
    </row>
    <row r="4600" spans="1:15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O4600" s="2"/>
    </row>
    <row r="4601" spans="1:15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O4601" s="2"/>
    </row>
    <row r="4602" spans="1:15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O4602" s="2"/>
    </row>
    <row r="4603" spans="1:15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O4603" s="2"/>
    </row>
    <row r="4604" spans="1:15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O4604" s="2"/>
    </row>
    <row r="4605" spans="1:15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O4605" s="2"/>
    </row>
    <row r="4606" spans="1:15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O4606" s="2"/>
    </row>
    <row r="4607" spans="1:15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O4607" s="2"/>
    </row>
    <row r="4608" spans="1:15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O4608" s="2"/>
    </row>
    <row r="4609" spans="1:15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O4609" s="2"/>
    </row>
    <row r="4610" spans="1:15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O4610" s="2"/>
    </row>
    <row r="4611" spans="1:15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O4611" s="2"/>
    </row>
    <row r="4612" spans="1:15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O4612" s="2"/>
    </row>
    <row r="4613" spans="1:15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O4613" s="2"/>
    </row>
    <row r="4614" spans="1:15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O4614" s="2"/>
    </row>
    <row r="4615" spans="1:15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O4615" s="2"/>
    </row>
    <row r="4616" spans="1:15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O4616" s="2"/>
    </row>
    <row r="4617" spans="1:15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O4617" s="2"/>
    </row>
    <row r="4618" spans="1:15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O4618" s="2"/>
    </row>
    <row r="4619" spans="1:15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O4619" s="2"/>
    </row>
    <row r="4620" spans="1:15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O4620" s="2"/>
    </row>
    <row r="4621" spans="1:15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O4621" s="2"/>
    </row>
    <row r="4622" spans="1:15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O4622" s="2"/>
    </row>
    <row r="4623" spans="1:15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O4623" s="2"/>
    </row>
    <row r="4624" spans="1:15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O4624" s="2"/>
    </row>
    <row r="4625" spans="1:15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O4625" s="2"/>
    </row>
    <row r="4626" spans="1:15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O4626" s="2"/>
    </row>
    <row r="4627" spans="1:15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O4627" s="2"/>
    </row>
    <row r="4628" spans="1:15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O4628" s="2"/>
    </row>
    <row r="4629" spans="1:15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O4629" s="2"/>
    </row>
    <row r="4630" spans="1:15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O4630" s="2"/>
    </row>
    <row r="4631" spans="1:15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O4631" s="2"/>
    </row>
    <row r="4632" spans="1:15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O4632" s="2"/>
    </row>
    <row r="4633" spans="1:15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O4633" s="2"/>
    </row>
    <row r="4634" spans="1:15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O4634" s="2"/>
    </row>
    <row r="4635" spans="1:15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O4635" s="2"/>
    </row>
    <row r="4636" spans="1:15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O4636" s="2"/>
    </row>
    <row r="4637" spans="1:15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O4637" s="2"/>
    </row>
    <row r="4638" spans="1:15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O4638" s="2"/>
    </row>
    <row r="4639" spans="1:15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O4639" s="2"/>
    </row>
    <row r="4640" spans="1:15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O4640" s="2"/>
    </row>
    <row r="4641" spans="1:15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O4641" s="2"/>
    </row>
    <row r="4642" spans="1:15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O4642" s="2"/>
    </row>
    <row r="4643" spans="1:15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O4643" s="2"/>
    </row>
    <row r="4644" spans="1:15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O4644" s="2"/>
    </row>
    <row r="4645" spans="1:15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O4645" s="2"/>
    </row>
    <row r="4646" spans="1:15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O4646" s="2"/>
    </row>
    <row r="4647" spans="1:15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O4647" s="2"/>
    </row>
    <row r="4648" spans="1:15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O4648" s="2"/>
    </row>
    <row r="4649" spans="1:15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O4649" s="2"/>
    </row>
    <row r="4650" spans="1:15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O4650" s="2"/>
    </row>
    <row r="4651" spans="1:15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O4651" s="2"/>
    </row>
    <row r="4652" spans="1:15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O4652" s="2"/>
    </row>
    <row r="4653" spans="1:15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O4653" s="2"/>
    </row>
    <row r="4654" spans="1:15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O4654" s="2"/>
    </row>
    <row r="4655" spans="1:15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O4655" s="2"/>
    </row>
    <row r="4656" spans="1:15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O4656" s="2"/>
    </row>
    <row r="4657" spans="1:15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O4657" s="2"/>
    </row>
    <row r="4658" spans="1:15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O4658" s="2"/>
    </row>
    <row r="4659" spans="1:15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O4659" s="2"/>
    </row>
    <row r="4660" spans="1:15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O4660" s="2"/>
    </row>
    <row r="4661" spans="1:15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O4661" s="2"/>
    </row>
    <row r="4662" spans="1:15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O4662" s="2"/>
    </row>
    <row r="4663" spans="1:15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O4663" s="2"/>
    </row>
    <row r="4664" spans="1:15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O4664" s="2"/>
    </row>
    <row r="4665" spans="1:15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O4665" s="2"/>
    </row>
    <row r="4666" spans="1:15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O4666" s="2"/>
    </row>
    <row r="4667" spans="1:15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O4667" s="2"/>
    </row>
    <row r="4668" spans="1:15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O4668" s="2"/>
    </row>
    <row r="4669" spans="1:15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O4669" s="2"/>
    </row>
    <row r="4670" spans="1:15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O4670" s="2"/>
    </row>
    <row r="4671" spans="1:15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O4671" s="2"/>
    </row>
    <row r="4672" spans="1:15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O4672" s="2"/>
    </row>
    <row r="4673" spans="1:15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O4673" s="2"/>
    </row>
    <row r="4674" spans="1:15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O4674" s="2"/>
    </row>
    <row r="4675" spans="1:15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O4675" s="2"/>
    </row>
    <row r="4676" spans="1:15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O4676" s="2"/>
    </row>
    <row r="4677" spans="1:15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O4677" s="2"/>
    </row>
    <row r="4678" spans="1:15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O4678" s="2"/>
    </row>
    <row r="4679" spans="1:15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O4679" s="2"/>
    </row>
    <row r="4680" spans="1:15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O4680" s="2"/>
    </row>
    <row r="4681" spans="1:15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O4681" s="2"/>
    </row>
    <row r="4682" spans="1:15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O4682" s="2"/>
    </row>
    <row r="4683" spans="1:15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O4683" s="2"/>
    </row>
    <row r="4684" spans="1:15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O4684" s="2"/>
    </row>
    <row r="4685" spans="1:15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O4685" s="2"/>
    </row>
    <row r="4686" spans="1:15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O4686" s="2"/>
    </row>
    <row r="4687" spans="1:15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O4687" s="2"/>
    </row>
    <row r="4688" spans="1:15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O4688" s="2"/>
    </row>
    <row r="4689" spans="1:15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O4689" s="2"/>
    </row>
    <row r="4690" spans="1:15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O4690" s="2"/>
    </row>
    <row r="4691" spans="1:15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O4691" s="2"/>
    </row>
    <row r="4692" spans="1:15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O4692" s="2"/>
    </row>
    <row r="4693" spans="1:15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O4693" s="2"/>
    </row>
    <row r="4694" spans="1:15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O4694" s="2"/>
    </row>
    <row r="4695" spans="1:15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O4695" s="2"/>
    </row>
    <row r="4696" spans="1:15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O4696" s="2"/>
    </row>
    <row r="4697" spans="1:15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O4697" s="2"/>
    </row>
    <row r="4698" spans="1:15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O4698" s="2"/>
    </row>
    <row r="4699" spans="1:15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O4699" s="2"/>
    </row>
    <row r="4700" spans="1:15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O4700" s="2"/>
    </row>
    <row r="4701" spans="1:15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O4701" s="2"/>
    </row>
    <row r="4702" spans="1:15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O4702" s="2"/>
    </row>
    <row r="4703" spans="1:15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O4703" s="2"/>
    </row>
    <row r="4704" spans="1:15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O4704" s="2"/>
    </row>
    <row r="4705" spans="1:15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O4705" s="2"/>
    </row>
    <row r="4706" spans="1:15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O4706" s="2"/>
    </row>
    <row r="4707" spans="1:15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O4707" s="2"/>
    </row>
    <row r="4708" spans="1:15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O4708" s="2"/>
    </row>
    <row r="4709" spans="1:15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O4709" s="2"/>
    </row>
    <row r="4710" spans="1:15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O4710" s="2"/>
    </row>
    <row r="4711" spans="1:15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O4711" s="2"/>
    </row>
    <row r="4712" spans="1:15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O4712" s="2"/>
    </row>
    <row r="4713" spans="1:15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O4713" s="2"/>
    </row>
    <row r="4714" spans="1:15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O4714" s="2"/>
    </row>
    <row r="4715" spans="1:15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O4715" s="2"/>
    </row>
    <row r="4716" spans="1:15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O4716" s="2"/>
    </row>
    <row r="4717" spans="1:15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O4717" s="2"/>
    </row>
    <row r="4718" spans="1:15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O4718" s="2"/>
    </row>
    <row r="4719" spans="1:15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O4719" s="2"/>
    </row>
    <row r="4720" spans="1:15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O4720" s="2"/>
    </row>
    <row r="4721" spans="1:15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O4721" s="2"/>
    </row>
    <row r="4722" spans="1:15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O4722" s="2"/>
    </row>
    <row r="4723" spans="1:15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O4723" s="2"/>
    </row>
    <row r="4724" spans="1:15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O4724" s="2"/>
    </row>
    <row r="4725" spans="1:15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O4725" s="2"/>
    </row>
    <row r="4726" spans="1:15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O4726" s="2"/>
    </row>
    <row r="4727" spans="1:15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O4727" s="2"/>
    </row>
    <row r="4728" spans="1:15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O4728" s="2"/>
    </row>
    <row r="4729" spans="1:15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O4729" s="2"/>
    </row>
    <row r="4730" spans="1:15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O4730" s="2"/>
    </row>
    <row r="4731" spans="1:15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O4731" s="2"/>
    </row>
    <row r="4732" spans="1:15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O4732" s="2"/>
    </row>
    <row r="4733" spans="1:15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O4733" s="2"/>
    </row>
    <row r="4734" spans="1:15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O4734" s="2"/>
    </row>
    <row r="4735" spans="1:15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O4735" s="2"/>
    </row>
    <row r="4736" spans="1:15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O4736" s="2"/>
    </row>
    <row r="4737" spans="1:15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O4737" s="2"/>
    </row>
    <row r="4738" spans="1:15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O4738" s="2"/>
    </row>
    <row r="4739" spans="1:15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O4739" s="2"/>
    </row>
    <row r="4740" spans="1:15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O4740" s="2"/>
    </row>
    <row r="4741" spans="1:15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O4741" s="2"/>
    </row>
    <row r="4742" spans="1:15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O4742" s="2"/>
    </row>
    <row r="4743" spans="1:15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O4743" s="2"/>
    </row>
    <row r="4744" spans="1:15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O4744" s="2"/>
    </row>
    <row r="4745" spans="1:15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O4745" s="2"/>
    </row>
    <row r="4746" spans="1:15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O4746" s="2"/>
    </row>
    <row r="4747" spans="1:15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O4747" s="2"/>
    </row>
    <row r="4748" spans="1:15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O4748" s="2"/>
    </row>
    <row r="4749" spans="1:15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O4749" s="2"/>
    </row>
    <row r="4750" spans="1:15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O4750" s="2"/>
    </row>
    <row r="4751" spans="1:15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O4751" s="2"/>
    </row>
    <row r="4752" spans="1:15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O4752" s="2"/>
    </row>
    <row r="4753" spans="1:15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O4753" s="2"/>
    </row>
    <row r="4754" spans="1:15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O4754" s="2"/>
    </row>
    <row r="4755" spans="1:15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O4755" s="2"/>
    </row>
    <row r="4756" spans="1:15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O4756" s="2"/>
    </row>
    <row r="4757" spans="1:15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O4757" s="2"/>
    </row>
    <row r="4758" spans="1:15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O4758" s="2"/>
    </row>
    <row r="4759" spans="1:15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O4759" s="2"/>
    </row>
    <row r="4760" spans="1:15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O4760" s="2"/>
    </row>
    <row r="4761" spans="1:15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O4761" s="2"/>
    </row>
    <row r="4762" spans="1:15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O4762" s="2"/>
    </row>
    <row r="4763" spans="1:15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O4763" s="2"/>
    </row>
    <row r="4764" spans="1:15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O4764" s="2"/>
    </row>
    <row r="4765" spans="1:15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O4765" s="2"/>
    </row>
    <row r="4766" spans="1:15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O4766" s="2"/>
    </row>
    <row r="4767" spans="1:15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O4767" s="2"/>
    </row>
    <row r="4768" spans="1:15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O4768" s="2"/>
    </row>
    <row r="4769" spans="1:15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O4769" s="2"/>
    </row>
    <row r="4770" spans="1:15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O4770" s="2"/>
    </row>
    <row r="4771" spans="1:15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O4771" s="2"/>
    </row>
    <row r="4772" spans="1:15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O4772" s="2"/>
    </row>
    <row r="4773" spans="1:15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O4773" s="2"/>
    </row>
    <row r="4774" spans="1:15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O4774" s="2"/>
    </row>
    <row r="4775" spans="1:15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O4775" s="2"/>
    </row>
    <row r="4776" spans="1:15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O4776" s="2"/>
    </row>
    <row r="4777" spans="1:15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O4777" s="2"/>
    </row>
    <row r="4778" spans="1:15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O4778" s="2"/>
    </row>
    <row r="4779" spans="1:15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O4779" s="2"/>
    </row>
    <row r="4780" spans="1:15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O4780" s="2"/>
    </row>
    <row r="4781" spans="1:15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O4781" s="2"/>
    </row>
    <row r="4782" spans="1:15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O4782" s="2"/>
    </row>
    <row r="4783" spans="1:15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O4783" s="2"/>
    </row>
    <row r="4784" spans="1:15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O4784" s="2"/>
    </row>
    <row r="4785" spans="1:15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O4785" s="2"/>
    </row>
    <row r="4786" spans="1:15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O4786" s="2"/>
    </row>
    <row r="4787" spans="1:15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O4787" s="2"/>
    </row>
    <row r="4788" spans="1:15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O4788" s="2"/>
    </row>
    <row r="4789" spans="1:15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O4789" s="2"/>
    </row>
    <row r="4790" spans="1:15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O4790" s="2"/>
    </row>
    <row r="4791" spans="1:15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O4791" s="2"/>
    </row>
    <row r="4792" spans="1:15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O4792" s="2"/>
    </row>
    <row r="4793" spans="1:15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O4793" s="2"/>
    </row>
    <row r="4794" spans="1:15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O4794" s="2"/>
    </row>
    <row r="4795" spans="1:15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O4795" s="2"/>
    </row>
    <row r="4796" spans="1:15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O4796" s="2"/>
    </row>
    <row r="4797" spans="1:15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O4797" s="2"/>
    </row>
    <row r="4798" spans="1:15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O4798" s="2"/>
    </row>
    <row r="4799" spans="1:15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O4799" s="2"/>
    </row>
    <row r="4800" spans="1:15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O4800" s="2"/>
    </row>
    <row r="4801" spans="1:15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O4801" s="2"/>
    </row>
    <row r="4802" spans="1:15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O4802" s="2"/>
    </row>
    <row r="4803" spans="1:15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O4803" s="2"/>
    </row>
    <row r="4804" spans="1:15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O4804" s="2"/>
    </row>
    <row r="4805" spans="1:15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O4805" s="2"/>
    </row>
    <row r="4806" spans="1:15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O4806" s="2"/>
    </row>
    <row r="4807" spans="1:15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O4807" s="2"/>
    </row>
    <row r="4808" spans="1:15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O4808" s="2"/>
    </row>
    <row r="4809" spans="1:15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O4809" s="2"/>
    </row>
    <row r="4810" spans="1:15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O4810" s="2"/>
    </row>
    <row r="4811" spans="1:15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O4811" s="2"/>
    </row>
    <row r="4812" spans="1:15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O4812" s="2"/>
    </row>
    <row r="4813" spans="1:15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O4813" s="2"/>
    </row>
    <row r="4814" spans="1:15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O4814" s="2"/>
    </row>
    <row r="4815" spans="1:15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O4815" s="2"/>
    </row>
    <row r="4816" spans="1:15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O4816" s="2"/>
    </row>
    <row r="4817" spans="1:15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O4817" s="2"/>
    </row>
    <row r="4818" spans="1:15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O4818" s="2"/>
    </row>
    <row r="4819" spans="1:15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O4819" s="2"/>
    </row>
    <row r="4820" spans="1:15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O4820" s="2"/>
    </row>
    <row r="4821" spans="1:15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O4821" s="2"/>
    </row>
    <row r="4822" spans="1:15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O4822" s="2"/>
    </row>
    <row r="4823" spans="1:15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O4823" s="2"/>
    </row>
    <row r="4824" spans="1:15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O4824" s="2"/>
    </row>
    <row r="4825" spans="1:15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O4825" s="2"/>
    </row>
    <row r="4826" spans="1:15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O4826" s="2"/>
    </row>
    <row r="4827" spans="1:15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O4827" s="2"/>
    </row>
    <row r="4828" spans="1:15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O4828" s="2"/>
    </row>
    <row r="4829" spans="1:15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O4829" s="2"/>
    </row>
    <row r="4830" spans="1:15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O4830" s="2"/>
    </row>
    <row r="4831" spans="1:15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O4831" s="2"/>
    </row>
    <row r="4832" spans="1:15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O4832" s="2"/>
    </row>
    <row r="4833" spans="1:15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O4833" s="2"/>
    </row>
    <row r="4834" spans="1:15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O4834" s="2"/>
    </row>
    <row r="4835" spans="1:15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O4835" s="2"/>
    </row>
    <row r="4836" spans="1:15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O4836" s="2"/>
    </row>
    <row r="4837" spans="1:15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O4837" s="2"/>
    </row>
    <row r="4838" spans="1:15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O4838" s="2"/>
    </row>
    <row r="4839" spans="1:15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O4839" s="2"/>
    </row>
    <row r="4840" spans="1:15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O4840" s="2"/>
    </row>
    <row r="4841" spans="1:15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O4841" s="2"/>
    </row>
    <row r="4842" spans="1:15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O4842" s="2"/>
    </row>
    <row r="4843" spans="1:15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O4843" s="2"/>
    </row>
    <row r="4844" spans="1:15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O4844" s="2"/>
    </row>
    <row r="4845" spans="1:15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O4845" s="2"/>
    </row>
    <row r="4846" spans="1:15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O4846" s="2"/>
    </row>
    <row r="4847" spans="1:15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O4847" s="2"/>
    </row>
    <row r="4848" spans="1:15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O4848" s="2"/>
    </row>
    <row r="4849" spans="1:15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O4849" s="2"/>
    </row>
    <row r="4850" spans="1:15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O4850" s="2"/>
    </row>
    <row r="4851" spans="1:15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O4851" s="2"/>
    </row>
    <row r="4852" spans="1:15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O4852" s="2"/>
    </row>
    <row r="4853" spans="1:15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O4853" s="2"/>
    </row>
    <row r="4854" spans="1:15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O4854" s="2"/>
    </row>
    <row r="4855" spans="1:15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O4855" s="2"/>
    </row>
    <row r="4856" spans="1:15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O4856" s="2"/>
    </row>
    <row r="4857" spans="1:15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O4857" s="2"/>
    </row>
    <row r="4858" spans="1:15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O4858" s="2"/>
    </row>
    <row r="4859" spans="1:15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O4859" s="2"/>
    </row>
    <row r="4860" spans="1:15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O4860" s="2"/>
    </row>
    <row r="4861" spans="1:15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O4861" s="2"/>
    </row>
    <row r="4862" spans="1:15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O4862" s="2"/>
    </row>
    <row r="4863" spans="1:15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O4863" s="2"/>
    </row>
    <row r="4864" spans="1:15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O4864" s="2"/>
    </row>
    <row r="4865" spans="1:15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O4865" s="2"/>
    </row>
    <row r="4866" spans="1:15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O4866" s="2"/>
    </row>
    <row r="4867" spans="1:15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O4867" s="2"/>
    </row>
    <row r="4868" spans="1:15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O4868" s="2"/>
    </row>
    <row r="4869" spans="1:15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O4869" s="2"/>
    </row>
    <row r="4870" spans="1:15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O4870" s="2"/>
    </row>
    <row r="4871" spans="1:15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O4871" s="2"/>
    </row>
    <row r="4872" spans="1:15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O4872" s="2"/>
    </row>
    <row r="4873" spans="1:15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O4873" s="2"/>
    </row>
    <row r="4874" spans="1:15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O4874" s="2"/>
    </row>
    <row r="4875" spans="1:15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O4875" s="2"/>
    </row>
    <row r="4876" spans="1:15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O4876" s="2"/>
    </row>
    <row r="4877" spans="1:15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O4877" s="2"/>
    </row>
    <row r="4878" spans="1:15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O4878" s="2"/>
    </row>
    <row r="4879" spans="1:15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O4879" s="2"/>
    </row>
    <row r="4880" spans="1:15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O4880" s="2"/>
    </row>
    <row r="4881" spans="1:15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O4881" s="2"/>
    </row>
    <row r="4882" spans="1:15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O4882" s="2"/>
    </row>
    <row r="4883" spans="1:15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O4883" s="2"/>
    </row>
    <row r="4884" spans="1:15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O4884" s="2"/>
    </row>
    <row r="4885" spans="1:15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O4885" s="2"/>
    </row>
    <row r="4886" spans="1:15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O4886" s="2"/>
    </row>
    <row r="4887" spans="1:15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O4887" s="2"/>
    </row>
    <row r="4888" spans="1:15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O4888" s="2"/>
    </row>
    <row r="4889" spans="1:15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O4889" s="2"/>
    </row>
    <row r="4890" spans="1:15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O4890" s="2"/>
    </row>
    <row r="4891" spans="1:15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O4891" s="2"/>
    </row>
    <row r="4892" spans="1:15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O4892" s="2"/>
    </row>
    <row r="4893" spans="1:15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O4893" s="2"/>
    </row>
    <row r="4894" spans="1:15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O4894" s="2"/>
    </row>
    <row r="4895" spans="1:15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O4895" s="2"/>
    </row>
    <row r="4896" spans="1:15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O4896" s="2"/>
    </row>
    <row r="4897" spans="1:15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O4897" s="2"/>
    </row>
    <row r="4898" spans="1:15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O4898" s="2"/>
    </row>
    <row r="4899" spans="1:15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O4899" s="2"/>
    </row>
    <row r="4900" spans="1:15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O4900" s="2"/>
    </row>
    <row r="4901" spans="1:15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O4901" s="2"/>
    </row>
    <row r="4902" spans="1:15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O4902" s="2"/>
    </row>
    <row r="4903" spans="1:15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O4903" s="2"/>
    </row>
    <row r="4904" spans="1:15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O4904" s="2"/>
    </row>
    <row r="4905" spans="1:15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O4905" s="2"/>
    </row>
    <row r="4906" spans="1:15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O4906" s="2"/>
    </row>
    <row r="4907" spans="1:15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O4907" s="2"/>
    </row>
    <row r="4908" spans="1:15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O4908" s="2"/>
    </row>
    <row r="4909" spans="1:15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O4909" s="2"/>
    </row>
    <row r="4910" spans="1:15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O4910" s="2"/>
    </row>
    <row r="4911" spans="1:15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O4911" s="2"/>
    </row>
    <row r="4912" spans="1:15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O4912" s="2"/>
    </row>
    <row r="4913" spans="1:15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O4913" s="2"/>
    </row>
    <row r="4914" spans="1:15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O4914" s="2"/>
    </row>
    <row r="4915" spans="1:15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O4915" s="2"/>
    </row>
    <row r="4916" spans="1:15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O4916" s="2"/>
    </row>
    <row r="4917" spans="1:15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O4917" s="2"/>
    </row>
    <row r="4918" spans="1:15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O4918" s="2"/>
    </row>
    <row r="4919" spans="1:15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O4919" s="2"/>
    </row>
    <row r="4920" spans="1:15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O4920" s="2"/>
    </row>
    <row r="4921" spans="1:15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O4921" s="2"/>
    </row>
    <row r="4922" spans="1:15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O4922" s="2"/>
    </row>
    <row r="4923" spans="1:15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O4923" s="2"/>
    </row>
    <row r="4924" spans="1:15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O4924" s="2"/>
    </row>
    <row r="4925" spans="1:15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O4925" s="2"/>
    </row>
    <row r="4926" spans="1:15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O4926" s="2"/>
    </row>
    <row r="4927" spans="1:15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O4927" s="2"/>
    </row>
    <row r="4928" spans="1:15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O4928" s="2"/>
    </row>
    <row r="4929" spans="1:15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O4929" s="2"/>
    </row>
    <row r="4930" spans="1:15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O4930" s="2"/>
    </row>
    <row r="4931" spans="1:15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O4931" s="2"/>
    </row>
    <row r="4932" spans="1:15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O4932" s="2"/>
    </row>
    <row r="4933" spans="1:15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O4933" s="2"/>
    </row>
    <row r="4934" spans="1:15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O4934" s="2"/>
    </row>
    <row r="4935" spans="1:15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O4935" s="2"/>
    </row>
    <row r="4936" spans="1:15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O4936" s="2"/>
    </row>
    <row r="4937" spans="1:15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O4937" s="2"/>
    </row>
    <row r="4938" spans="1:15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O4938" s="2"/>
    </row>
    <row r="4939" spans="1:15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O4939" s="2"/>
    </row>
    <row r="4940" spans="1:15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O4940" s="2"/>
    </row>
    <row r="4941" spans="1:15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O4941" s="2"/>
    </row>
    <row r="4942" spans="1:15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O4942" s="2"/>
    </row>
    <row r="4943" spans="1:15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O4943" s="2"/>
    </row>
    <row r="4944" spans="1:15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O4944" s="2"/>
    </row>
    <row r="4945" spans="1:15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O4945" s="2"/>
    </row>
    <row r="4946" spans="1:15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O4946" s="2"/>
    </row>
    <row r="4947" spans="1:15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O4947" s="2"/>
    </row>
    <row r="4948" spans="1:15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O4948" s="2"/>
    </row>
    <row r="4949" spans="1:15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O4949" s="2"/>
    </row>
    <row r="4950" spans="1:15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O4950" s="2"/>
    </row>
    <row r="4951" spans="1:15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O4951" s="2"/>
    </row>
    <row r="4952" spans="1:15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O4952" s="2"/>
    </row>
    <row r="4953" spans="1:15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O4953" s="2"/>
    </row>
    <row r="4954" spans="1:15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O4954" s="2"/>
    </row>
    <row r="4955" spans="1:15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O4955" s="2"/>
    </row>
    <row r="4956" spans="1:15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O4956" s="2"/>
    </row>
    <row r="4957" spans="1:15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O4957" s="2"/>
    </row>
    <row r="4958" spans="1:15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O4958" s="2"/>
    </row>
    <row r="4959" spans="1:15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O4959" s="2"/>
    </row>
    <row r="4960" spans="1:15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O4960" s="2"/>
    </row>
    <row r="4961" spans="1:15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O4961" s="2"/>
    </row>
    <row r="4962" spans="1:15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O4962" s="2"/>
    </row>
    <row r="4963" spans="1:15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O4963" s="2"/>
    </row>
    <row r="4964" spans="1:15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O4964" s="2"/>
    </row>
    <row r="4965" spans="1:15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O4965" s="2"/>
    </row>
    <row r="4966" spans="1:15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O4966" s="2"/>
    </row>
    <row r="4967" spans="1:15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O4967" s="2"/>
    </row>
    <row r="4968" spans="1:15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O4968" s="2"/>
    </row>
    <row r="4969" spans="1:15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O4969" s="2"/>
    </row>
    <row r="4970" spans="1:15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O4970" s="2"/>
    </row>
    <row r="4971" spans="1:15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O4971" s="2"/>
    </row>
    <row r="4972" spans="1:15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O4972" s="2"/>
    </row>
    <row r="4973" spans="1:15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O4973" s="2"/>
    </row>
    <row r="4974" spans="1:15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O4974" s="2"/>
    </row>
    <row r="4975" spans="1:15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O4975" s="2"/>
    </row>
    <row r="4976" spans="1:15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O4976" s="2"/>
    </row>
    <row r="4977" spans="1:15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O4977" s="2"/>
    </row>
    <row r="4978" spans="1:15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O4978" s="2"/>
    </row>
    <row r="4979" spans="1:15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O4979" s="2"/>
    </row>
    <row r="4980" spans="1:15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O4980" s="2"/>
    </row>
    <row r="4981" spans="1:15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O4981" s="2"/>
    </row>
    <row r="4982" spans="1:15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O4982" s="2"/>
    </row>
    <row r="4983" spans="1:15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O4983" s="2"/>
    </row>
    <row r="4984" spans="1:15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O4984" s="2"/>
    </row>
    <row r="4985" spans="1:15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O4985" s="2"/>
    </row>
    <row r="4986" spans="1:15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O4986" s="2"/>
    </row>
    <row r="4987" spans="1:15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O4987" s="2"/>
    </row>
    <row r="4988" spans="1:15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O4988" s="2"/>
    </row>
    <row r="4989" spans="1:15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O4989" s="2"/>
    </row>
    <row r="4990" spans="1:15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O4990" s="2"/>
    </row>
    <row r="4991" spans="1:15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O4991" s="2"/>
    </row>
    <row r="4992" spans="1:15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O4992" s="2"/>
    </row>
    <row r="4993" spans="1:15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O4993" s="2"/>
    </row>
    <row r="4994" spans="1:15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O4994" s="2"/>
    </row>
    <row r="4995" spans="1:15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O4995" s="2"/>
    </row>
    <row r="4996" spans="1:15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O4996" s="2"/>
    </row>
    <row r="4997" spans="1:15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O4997" s="2"/>
    </row>
    <row r="4998" spans="1:15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O4998" s="2"/>
    </row>
    <row r="4999" spans="1:15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O4999" s="2"/>
    </row>
    <row r="5000" spans="1:15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O5000" s="2"/>
    </row>
    <row r="5001" spans="1:15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O5001" s="2"/>
    </row>
    <row r="5002" spans="1:15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O5002" s="2"/>
    </row>
    <row r="5003" spans="1:15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O5003" s="2"/>
    </row>
    <row r="5004" spans="1:15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O5004" s="2"/>
    </row>
    <row r="5005" spans="1:15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O5005" s="2"/>
    </row>
    <row r="5006" spans="1:15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O5006" s="2"/>
    </row>
    <row r="5007" spans="1:15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O5007" s="2"/>
    </row>
    <row r="5008" spans="1:15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O5008" s="2"/>
    </row>
    <row r="5009" spans="1:15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O5009" s="2"/>
    </row>
    <row r="5010" spans="1:15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O5010" s="2"/>
    </row>
    <row r="5011" spans="1:15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O5011" s="2"/>
    </row>
    <row r="5012" spans="1:15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O5012" s="2"/>
    </row>
    <row r="5013" spans="1:15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O5013" s="2"/>
    </row>
    <row r="5014" spans="1:15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O5014" s="2"/>
    </row>
    <row r="5015" spans="1:15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O5015" s="2"/>
    </row>
    <row r="5016" spans="1:15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O5016" s="2"/>
    </row>
    <row r="5017" spans="1:15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O5017" s="2"/>
    </row>
    <row r="5018" spans="1:15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O5018" s="2"/>
    </row>
    <row r="5019" spans="1:15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O5019" s="2"/>
    </row>
    <row r="5020" spans="1:15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O5020" s="2"/>
    </row>
    <row r="5021" spans="1:15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O5021" s="2"/>
    </row>
    <row r="5022" spans="1:15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O5022" s="2"/>
    </row>
    <row r="5023" spans="1:15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O5023" s="2"/>
    </row>
    <row r="5024" spans="1:15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O5024" s="2"/>
    </row>
    <row r="5025" spans="1:15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O5025" s="2"/>
    </row>
    <row r="5026" spans="1:15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O5026" s="2"/>
    </row>
    <row r="5027" spans="1:15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O5027" s="2"/>
    </row>
    <row r="5028" spans="1:15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O5028" s="2"/>
    </row>
    <row r="5029" spans="1:15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O5029" s="2"/>
    </row>
    <row r="5030" spans="1:15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O5030" s="2"/>
    </row>
    <row r="5031" spans="1:15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O5031" s="2"/>
    </row>
    <row r="5032" spans="1:15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O5032" s="2"/>
    </row>
    <row r="5033" spans="1:15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O5033" s="2"/>
    </row>
    <row r="5034" spans="1:15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O5034" s="2"/>
    </row>
    <row r="5035" spans="1:15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O5035" s="2"/>
    </row>
    <row r="5036" spans="1:15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O5036" s="2"/>
    </row>
    <row r="5037" spans="1:15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O5037" s="2"/>
    </row>
    <row r="5038" spans="1:15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O5038" s="2"/>
    </row>
    <row r="5039" spans="1:15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O5039" s="2"/>
    </row>
    <row r="5040" spans="1:15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O5040" s="2"/>
    </row>
    <row r="5041" spans="1:15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O5041" s="2"/>
    </row>
    <row r="5042" spans="1:15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O5042" s="2"/>
    </row>
    <row r="5043" spans="1:15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O5043" s="2"/>
    </row>
    <row r="5044" spans="1:15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O5044" s="2"/>
    </row>
    <row r="5045" spans="1:15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O5045" s="2"/>
    </row>
    <row r="5046" spans="1:15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O5046" s="2"/>
    </row>
    <row r="5047" spans="1:15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O5047" s="2"/>
    </row>
    <row r="5048" spans="1:15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O5048" s="2"/>
    </row>
    <row r="5049" spans="1:15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O5049" s="2"/>
    </row>
    <row r="5050" spans="1:15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O5050" s="2"/>
    </row>
    <row r="5051" spans="1:15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O5051" s="2"/>
    </row>
    <row r="5052" spans="1:15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O5052" s="2"/>
    </row>
    <row r="5053" spans="1:15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O5053" s="2"/>
    </row>
    <row r="5054" spans="1:15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O5054" s="2"/>
    </row>
    <row r="5055" spans="1:15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O5055" s="2"/>
    </row>
    <row r="5056" spans="1:15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O5056" s="2"/>
    </row>
    <row r="5057" spans="1:15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O5057" s="2"/>
    </row>
    <row r="5058" spans="1:15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O5058" s="2"/>
    </row>
    <row r="5059" spans="1:15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O5059" s="2"/>
    </row>
    <row r="5060" spans="1:15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O5060" s="2"/>
    </row>
    <row r="5061" spans="1:15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O5061" s="2"/>
    </row>
    <row r="5062" spans="1:15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O5062" s="2"/>
    </row>
    <row r="5063" spans="1:15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O5063" s="2"/>
    </row>
    <row r="5064" spans="1:15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O5064" s="2"/>
    </row>
    <row r="5065" spans="1:15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O5065" s="2"/>
    </row>
    <row r="5066" spans="1:15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O5066" s="2"/>
    </row>
    <row r="5067" spans="1:15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O5067" s="2"/>
    </row>
    <row r="5068" spans="1:15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O5068" s="2"/>
    </row>
    <row r="5069" spans="1:15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O5069" s="2"/>
    </row>
    <row r="5070" spans="1:15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O5070" s="2"/>
    </row>
    <row r="5071" spans="1:15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O5071" s="2"/>
    </row>
    <row r="5072" spans="1:15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O5072" s="2"/>
    </row>
    <row r="5073" spans="1:15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O5073" s="2"/>
    </row>
    <row r="5074" spans="1:15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O5074" s="2"/>
    </row>
    <row r="5075" spans="1:15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O5075" s="2"/>
    </row>
    <row r="5076" spans="1:15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O5076" s="2"/>
    </row>
    <row r="5077" spans="1:15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O5077" s="2"/>
    </row>
    <row r="5078" spans="1:15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O5078" s="2"/>
    </row>
    <row r="5079" spans="1:15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O5079" s="2"/>
    </row>
    <row r="5080" spans="1:15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O5080" s="2"/>
    </row>
    <row r="5081" spans="1:15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O5081" s="2"/>
    </row>
    <row r="5082" spans="1:15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O5082" s="2"/>
    </row>
    <row r="5083" spans="1:15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O5083" s="2"/>
    </row>
    <row r="5084" spans="1:15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O5084" s="2"/>
    </row>
    <row r="5085" spans="1:15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O5085" s="2"/>
    </row>
    <row r="5086" spans="1:15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O5086" s="2"/>
    </row>
    <row r="5087" spans="1:15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O5087" s="2"/>
    </row>
    <row r="5088" spans="1:15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O5088" s="2"/>
    </row>
    <row r="5089" spans="1:15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O5089" s="2"/>
    </row>
    <row r="5090" spans="1:15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O5090" s="2"/>
    </row>
    <row r="5091" spans="1:15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O5091" s="2"/>
    </row>
    <row r="5092" spans="1:15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O5092" s="2"/>
    </row>
    <row r="5093" spans="1:15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O5093" s="2"/>
    </row>
    <row r="5094" spans="1:15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O5094" s="2"/>
    </row>
    <row r="5095" spans="1:15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O5095" s="2"/>
    </row>
    <row r="5096" spans="1:15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O5096" s="2"/>
    </row>
    <row r="5097" spans="1:15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O5097" s="2"/>
    </row>
    <row r="5098" spans="1:15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O5098" s="2"/>
    </row>
    <row r="5099" spans="1:15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O5099" s="2"/>
    </row>
    <row r="5100" spans="1:15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O5100" s="2"/>
    </row>
    <row r="5101" spans="1:15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O5101" s="2"/>
    </row>
    <row r="5102" spans="1:15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O5102" s="2"/>
    </row>
    <row r="5103" spans="1:15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O5103" s="2"/>
    </row>
    <row r="5104" spans="1:15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O5104" s="2"/>
    </row>
    <row r="5105" spans="1:15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O5105" s="2"/>
    </row>
    <row r="5106" spans="1:15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O5106" s="2"/>
    </row>
    <row r="5107" spans="1:15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O5107" s="2"/>
    </row>
    <row r="5108" spans="1:15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O5108" s="2"/>
    </row>
    <row r="5109" spans="1:15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O5109" s="2"/>
    </row>
    <row r="5110" spans="1:15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O5110" s="2"/>
    </row>
    <row r="5111" spans="1:15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O5111" s="2"/>
    </row>
    <row r="5112" spans="1:15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O5112" s="2"/>
    </row>
    <row r="5113" spans="1:15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O5113" s="2"/>
    </row>
    <row r="5114" spans="1:15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O5114" s="2"/>
    </row>
    <row r="5115" spans="1:15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O5115" s="2"/>
    </row>
    <row r="5116" spans="1:15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O5116" s="2"/>
    </row>
    <row r="5117" spans="1:15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O5117" s="2"/>
    </row>
    <row r="5118" spans="1:15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O5118" s="2"/>
    </row>
    <row r="5119" spans="1:15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O5119" s="2"/>
    </row>
    <row r="5120" spans="1:15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O5120" s="2"/>
    </row>
    <row r="5121" spans="1:15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O5121" s="2"/>
    </row>
    <row r="5122" spans="1:15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O5122" s="2"/>
    </row>
    <row r="5123" spans="1:15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O5123" s="2"/>
    </row>
    <row r="5124" spans="1:15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O5124" s="2"/>
    </row>
    <row r="5125" spans="1:15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O5125" s="2"/>
    </row>
    <row r="5126" spans="1:15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O5126" s="2"/>
    </row>
    <row r="5127" spans="1:15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O5127" s="2"/>
    </row>
    <row r="5128" spans="1:15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O5128" s="2"/>
    </row>
    <row r="5129" spans="1:15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O5129" s="2"/>
    </row>
    <row r="5130" spans="1:15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O5130" s="2"/>
    </row>
    <row r="5131" spans="1:15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O5131" s="2"/>
    </row>
    <row r="5132" spans="1:15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O5132" s="2"/>
    </row>
    <row r="5133" spans="1:15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O5133" s="2"/>
    </row>
    <row r="5134" spans="1:15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O5134" s="2"/>
    </row>
    <row r="5135" spans="1:15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O5135" s="2"/>
    </row>
    <row r="5136" spans="1:15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O5136" s="2"/>
    </row>
    <row r="5137" spans="1:15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O5137" s="2"/>
    </row>
    <row r="5138" spans="1:15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O5138" s="2"/>
    </row>
    <row r="5139" spans="1:15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O5139" s="2"/>
    </row>
    <row r="5140" spans="1:15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O5140" s="2"/>
    </row>
    <row r="5141" spans="1:15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O5141" s="2"/>
    </row>
    <row r="5142" spans="1:15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O5142" s="2"/>
    </row>
    <row r="5143" spans="1:15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O5143" s="2"/>
    </row>
    <row r="5144" spans="1:15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O5144" s="2"/>
    </row>
    <row r="5145" spans="1:15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O5145" s="2"/>
    </row>
    <row r="5146" spans="1:15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O5146" s="2"/>
    </row>
    <row r="5147" spans="1:15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O5147" s="2"/>
    </row>
    <row r="5148" spans="1:15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O5148" s="2"/>
    </row>
    <row r="5149" spans="1:15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O5149" s="2"/>
    </row>
    <row r="5150" spans="1:15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O5150" s="2"/>
    </row>
    <row r="5151" spans="1:15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O5151" s="2"/>
    </row>
    <row r="5152" spans="1:15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O5152" s="2"/>
    </row>
    <row r="5153" spans="1:15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O5153" s="2"/>
    </row>
    <row r="5154" spans="1:15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O5154" s="2"/>
    </row>
    <row r="5155" spans="1:15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O5155" s="2"/>
    </row>
    <row r="5156" spans="1:15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O5156" s="2"/>
    </row>
    <row r="5157" spans="1:15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O5157" s="2"/>
    </row>
    <row r="5158" spans="1:15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O5158" s="2"/>
    </row>
    <row r="5159" spans="1:15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O5159" s="2"/>
    </row>
    <row r="5160" spans="1:15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O5160" s="2"/>
    </row>
    <row r="5161" spans="1:15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O5161" s="2"/>
    </row>
    <row r="5162" spans="1:15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O5162" s="2"/>
    </row>
    <row r="5163" spans="1:15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O5163" s="2"/>
    </row>
    <row r="5164" spans="1:15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O5164" s="2"/>
    </row>
    <row r="5165" spans="1:15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O5165" s="2"/>
    </row>
    <row r="5166" spans="1:15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O5166" s="2"/>
    </row>
    <row r="5167" spans="1:15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O5167" s="2"/>
    </row>
    <row r="5168" spans="1:15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O5168" s="2"/>
    </row>
    <row r="5169" spans="1:15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O5169" s="2"/>
    </row>
    <row r="5170" spans="1:15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O5170" s="2"/>
    </row>
    <row r="5171" spans="1:15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O5171" s="2"/>
    </row>
    <row r="5172" spans="1:15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O5172" s="2"/>
    </row>
    <row r="5173" spans="1:15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O5173" s="2"/>
    </row>
    <row r="5174" spans="1:15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O5174" s="2"/>
    </row>
    <row r="5175" spans="1:15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O5175" s="2"/>
    </row>
    <row r="5176" spans="1:15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O5176" s="2"/>
    </row>
    <row r="5177" spans="1:15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O5177" s="2"/>
    </row>
    <row r="5178" spans="1:15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O5178" s="2"/>
    </row>
    <row r="5179" spans="1:15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O5179" s="2"/>
    </row>
    <row r="5180" spans="1:15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O5180" s="2"/>
    </row>
    <row r="5181" spans="1:15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O5181" s="2"/>
    </row>
    <row r="5182" spans="1:15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O5182" s="2"/>
    </row>
    <row r="5183" spans="1:15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O5183" s="2"/>
    </row>
    <row r="5184" spans="1:15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O5184" s="2"/>
    </row>
    <row r="5185" spans="1:15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O5185" s="2"/>
    </row>
    <row r="5186" spans="1:15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O5186" s="2"/>
    </row>
    <row r="5187" spans="1:15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O5187" s="2"/>
    </row>
    <row r="5188" spans="1:15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O5188" s="2"/>
    </row>
    <row r="5189" spans="1:15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O5189" s="2"/>
    </row>
    <row r="5190" spans="1:15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O5190" s="2"/>
    </row>
    <row r="5191" spans="1:15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O5191" s="2"/>
    </row>
    <row r="5192" spans="1:15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O5192" s="2"/>
    </row>
    <row r="5193" spans="1:15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O5193" s="2"/>
    </row>
    <row r="5194" spans="1:15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O5194" s="2"/>
    </row>
    <row r="5195" spans="1:15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O5195" s="2"/>
    </row>
    <row r="5196" spans="1:15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O5196" s="2"/>
    </row>
    <row r="5197" spans="1:15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O5197" s="2"/>
    </row>
    <row r="5198" spans="1:15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O5198" s="2"/>
    </row>
    <row r="5199" spans="1:15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O5199" s="2"/>
    </row>
    <row r="5200" spans="1:15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O5200" s="2"/>
    </row>
    <row r="5201" spans="1:15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O5201" s="2"/>
    </row>
    <row r="5202" spans="1:15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O5202" s="2"/>
    </row>
    <row r="5203" spans="1:15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O5203" s="2"/>
    </row>
    <row r="5204" spans="1:15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O5204" s="2"/>
    </row>
    <row r="5205" spans="1:15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O5205" s="2"/>
    </row>
    <row r="5206" spans="1:15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O5206" s="2"/>
    </row>
    <row r="5207" spans="1:15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O5207" s="2"/>
    </row>
    <row r="5208" spans="1:15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O5208" s="2"/>
    </row>
    <row r="5209" spans="1:15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O5209" s="2"/>
    </row>
    <row r="5210" spans="1:15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O5210" s="2"/>
    </row>
    <row r="5211" spans="1:15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O5211" s="2"/>
    </row>
    <row r="5212" spans="1:15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O5212" s="2"/>
    </row>
    <row r="5213" spans="1:15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O5213" s="2"/>
    </row>
    <row r="5214" spans="1:15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O5214" s="2"/>
    </row>
    <row r="5215" spans="1:15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O5215" s="2"/>
    </row>
    <row r="5216" spans="1:15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O5216" s="2"/>
    </row>
    <row r="5217" spans="1:15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O5217" s="2"/>
    </row>
    <row r="5218" spans="1:15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O5218" s="2"/>
    </row>
    <row r="5219" spans="1:15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O5219" s="2"/>
    </row>
    <row r="5220" spans="1:15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O5220" s="2"/>
    </row>
    <row r="5221" spans="1:15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O5221" s="2"/>
    </row>
    <row r="5222" spans="1:15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O5222" s="2"/>
    </row>
    <row r="5223" spans="1:15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O5223" s="2"/>
    </row>
    <row r="5224" spans="1:15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O5224" s="2"/>
    </row>
    <row r="5225" spans="1:15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O5225" s="2"/>
    </row>
    <row r="5226" spans="1:15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O5226" s="2"/>
    </row>
    <row r="5227" spans="1:15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O5227" s="2"/>
    </row>
    <row r="5228" spans="1:15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O5228" s="2"/>
    </row>
    <row r="5229" spans="1:15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O5229" s="2"/>
    </row>
    <row r="5230" spans="1:15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O5230" s="2"/>
    </row>
    <row r="5231" spans="1:15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O5231" s="2"/>
    </row>
    <row r="5232" spans="1:15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O5232" s="2"/>
    </row>
    <row r="5233" spans="1:15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O5233" s="2"/>
    </row>
    <row r="5234" spans="1:15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O5234" s="2"/>
    </row>
    <row r="5235" spans="1:15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O5235" s="2"/>
    </row>
    <row r="5236" spans="1:15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O5236" s="2"/>
    </row>
    <row r="5237" spans="1:15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O5237" s="2"/>
    </row>
    <row r="5238" spans="1:15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O5238" s="2"/>
    </row>
    <row r="5239" spans="1:15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O5239" s="2"/>
    </row>
    <row r="5240" spans="1:15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O5240" s="2"/>
    </row>
    <row r="5241" spans="1:15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O5241" s="2"/>
    </row>
    <row r="5242" spans="1:15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O5242" s="2"/>
    </row>
    <row r="5243" spans="1:15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O5243" s="2"/>
    </row>
    <row r="5244" spans="1:15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O5244" s="2"/>
    </row>
    <row r="5245" spans="1:15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O5245" s="2"/>
    </row>
    <row r="5246" spans="1:15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O5246" s="2"/>
    </row>
    <row r="5247" spans="1:15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O5247" s="2"/>
    </row>
    <row r="5248" spans="1:15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O5248" s="2"/>
    </row>
    <row r="5249" spans="1:15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O5249" s="2"/>
    </row>
    <row r="5250" spans="1:15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O5250" s="2"/>
    </row>
    <row r="5251" spans="1:15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O5251" s="2"/>
    </row>
    <row r="5252" spans="1:15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O5252" s="2"/>
    </row>
    <row r="5253" spans="1:15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O5253" s="2"/>
    </row>
    <row r="5254" spans="1:15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O5254" s="2"/>
    </row>
    <row r="5255" spans="1:15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O5255" s="2"/>
    </row>
    <row r="5256" spans="1:15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O5256" s="2"/>
    </row>
    <row r="5257" spans="1:15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O5257" s="2"/>
    </row>
    <row r="5258" spans="1:15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O5258" s="2"/>
    </row>
    <row r="5259" spans="1:15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O5259" s="2"/>
    </row>
    <row r="5260" spans="1:15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O5260" s="2"/>
    </row>
    <row r="5261" spans="1:15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O5261" s="2"/>
    </row>
    <row r="5262" spans="1:15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O5262" s="2"/>
    </row>
    <row r="5263" spans="1:15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O5263" s="2"/>
    </row>
    <row r="5264" spans="1:15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O5264" s="2"/>
    </row>
    <row r="5265" spans="1:15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O5265" s="2"/>
    </row>
    <row r="5266" spans="1:15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O5266" s="2"/>
    </row>
    <row r="5267" spans="1:15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O5267" s="2"/>
    </row>
    <row r="5268" spans="1:15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O5268" s="2"/>
    </row>
    <row r="5269" spans="1:15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O5269" s="2"/>
    </row>
    <row r="5270" spans="1:15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O5270" s="2"/>
    </row>
    <row r="5271" spans="1:15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O5271" s="2"/>
    </row>
    <row r="5272" spans="1:15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O5272" s="2"/>
    </row>
    <row r="5273" spans="1:15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O5273" s="2"/>
    </row>
    <row r="5274" spans="1:15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O5274" s="2"/>
    </row>
    <row r="5275" spans="1:15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O5275" s="2"/>
    </row>
    <row r="5276" spans="1:15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O5276" s="2"/>
    </row>
    <row r="5277" spans="1:15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O5277" s="2"/>
    </row>
    <row r="5278" spans="1:15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O5278" s="2"/>
    </row>
    <row r="5279" spans="1:15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O5279" s="2"/>
    </row>
    <row r="5280" spans="1:15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O5280" s="2"/>
    </row>
    <row r="5281" spans="1:15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O5281" s="2"/>
    </row>
    <row r="5282" spans="1:15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O5282" s="2"/>
    </row>
    <row r="5283" spans="1:15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O5283" s="2"/>
    </row>
    <row r="5284" spans="1:15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O5284" s="2"/>
    </row>
    <row r="5285" spans="1:15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O5285" s="2"/>
    </row>
    <row r="5286" spans="1:15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O5286" s="2"/>
    </row>
    <row r="5287" spans="1:15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O5287" s="2"/>
    </row>
    <row r="5288" spans="1:15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O5288" s="2"/>
    </row>
    <row r="5289" spans="1:15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O5289" s="2"/>
    </row>
    <row r="5290" spans="1:15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O5290" s="2"/>
    </row>
    <row r="5291" spans="1:15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O5291" s="2"/>
    </row>
    <row r="5292" spans="1:15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O5292" s="2"/>
    </row>
    <row r="5293" spans="1:15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O5293" s="2"/>
    </row>
    <row r="5294" spans="1:15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O5294" s="2"/>
    </row>
    <row r="5295" spans="1:15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O5295" s="2"/>
    </row>
    <row r="5296" spans="1:15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O5296" s="2"/>
    </row>
    <row r="5297" spans="1:15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O5297" s="2"/>
    </row>
    <row r="5298" spans="1:15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O5298" s="2"/>
    </row>
    <row r="5299" spans="1:15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O5299" s="2"/>
    </row>
    <row r="5300" spans="1:15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O5300" s="2"/>
    </row>
    <row r="5301" spans="1:15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O5301" s="2"/>
    </row>
    <row r="5302" spans="1:15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O5302" s="2"/>
    </row>
    <row r="5303" spans="1:15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O5303" s="2"/>
    </row>
    <row r="5304" spans="1:15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O5304" s="2"/>
    </row>
    <row r="5305" spans="1:15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O5305" s="2"/>
    </row>
    <row r="5306" spans="1:15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O5306" s="2"/>
    </row>
    <row r="5307" spans="1:15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O5307" s="2"/>
    </row>
    <row r="5308" spans="1:15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O5308" s="2"/>
    </row>
    <row r="5309" spans="1:15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O5309" s="2"/>
    </row>
    <row r="5310" spans="1:15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O5310" s="2"/>
    </row>
    <row r="5311" spans="1:15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O5311" s="2"/>
    </row>
    <row r="5312" spans="1:15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O5312" s="2"/>
    </row>
    <row r="5313" spans="1:15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O5313" s="2"/>
    </row>
    <row r="5314" spans="1:15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O5314" s="2"/>
    </row>
    <row r="5315" spans="1:15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O5315" s="2"/>
    </row>
    <row r="5316" spans="1:15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O5316" s="2"/>
    </row>
    <row r="5317" spans="1:15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O5317" s="2"/>
    </row>
    <row r="5318" spans="1:15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O5318" s="2"/>
    </row>
    <row r="5319" spans="1:15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O5319" s="2"/>
    </row>
    <row r="5320" spans="1:15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O5320" s="2"/>
    </row>
    <row r="5321" spans="1:15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O5321" s="2"/>
    </row>
    <row r="5322" spans="1:15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O5322" s="2"/>
    </row>
    <row r="5323" spans="1:15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O5323" s="2"/>
    </row>
    <row r="5324" spans="1:15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O5324" s="2"/>
    </row>
    <row r="5325" spans="1:15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O5325" s="2"/>
    </row>
    <row r="5326" spans="1:15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O5326" s="2"/>
    </row>
    <row r="5327" spans="1:15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O5327" s="2"/>
    </row>
    <row r="5328" spans="1:15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O5328" s="2"/>
    </row>
    <row r="5329" spans="1:15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O5329" s="2"/>
    </row>
    <row r="5330" spans="1:15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O5330" s="2"/>
    </row>
    <row r="5331" spans="1:15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O5331" s="2"/>
    </row>
    <row r="5332" spans="1:15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O5332" s="2"/>
    </row>
    <row r="5333" spans="1:15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O5333" s="2"/>
    </row>
    <row r="5334" spans="1:15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O5334" s="2"/>
    </row>
    <row r="5335" spans="1:15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O5335" s="2"/>
    </row>
    <row r="5336" spans="1:15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O5336" s="2"/>
    </row>
    <row r="5337" spans="1:15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O5337" s="2"/>
    </row>
    <row r="5338" spans="1:15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O5338" s="2"/>
    </row>
    <row r="5339" spans="1:15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O5339" s="2"/>
    </row>
    <row r="5340" spans="1:15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O5340" s="2"/>
    </row>
    <row r="5341" spans="1:15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O5341" s="2"/>
    </row>
    <row r="5342" spans="1:15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O5342" s="2"/>
    </row>
    <row r="5343" spans="1:15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O5343" s="2"/>
    </row>
    <row r="5344" spans="1:15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O5344" s="2"/>
    </row>
    <row r="5345" spans="1:15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O5345" s="2"/>
    </row>
    <row r="5346" spans="1:15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O5346" s="2"/>
    </row>
    <row r="5347" spans="1:15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O5347" s="2"/>
    </row>
    <row r="5348" spans="1:15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O5348" s="2"/>
    </row>
    <row r="5349" spans="1:15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O5349" s="2"/>
    </row>
    <row r="5350" spans="1:15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O5350" s="2"/>
    </row>
    <row r="5351" spans="1:15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O5351" s="2"/>
    </row>
    <row r="5352" spans="1:15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O5352" s="2"/>
    </row>
    <row r="5353" spans="1:15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O5353" s="2"/>
    </row>
    <row r="5354" spans="1:15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O5354" s="2"/>
    </row>
    <row r="5355" spans="1:15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O5355" s="2"/>
    </row>
    <row r="5356" spans="1:15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O5356" s="2"/>
    </row>
    <row r="5357" spans="1:15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O5357" s="2"/>
    </row>
    <row r="5358" spans="1:15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O5358" s="2"/>
    </row>
    <row r="5359" spans="1:15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O5359" s="2"/>
    </row>
    <row r="5360" spans="1:15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O5360" s="2"/>
    </row>
    <row r="5361" spans="1:15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O5361" s="2"/>
    </row>
    <row r="5362" spans="1:15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O5362" s="2"/>
    </row>
    <row r="5363" spans="1:15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O5363" s="2"/>
    </row>
    <row r="5364" spans="1:15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O5364" s="2"/>
    </row>
    <row r="5365" spans="1:15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O5365" s="2"/>
    </row>
    <row r="5366" spans="1:15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O5366" s="2"/>
    </row>
    <row r="5367" spans="1:15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O5367" s="2"/>
    </row>
    <row r="5368" spans="1:15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O5368" s="2"/>
    </row>
    <row r="5369" spans="1:15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O5369" s="2"/>
    </row>
    <row r="5370" spans="1:15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O5370" s="2"/>
    </row>
    <row r="5371" spans="1:15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O5371" s="2"/>
    </row>
    <row r="5372" spans="1:15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O5372" s="2"/>
    </row>
    <row r="5373" spans="1:15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O5373" s="2"/>
    </row>
    <row r="5374" spans="1:15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O5374" s="2"/>
    </row>
    <row r="5375" spans="1:15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O5375" s="2"/>
    </row>
    <row r="5376" spans="1:15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O5376" s="2"/>
    </row>
    <row r="5377" spans="1:15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O5377" s="2"/>
    </row>
    <row r="5378" spans="1:15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O5378" s="2"/>
    </row>
    <row r="5379" spans="1:15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O5379" s="2"/>
    </row>
    <row r="5380" spans="1:15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O5380" s="2"/>
    </row>
    <row r="5381" spans="1:15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O5381" s="2"/>
    </row>
    <row r="5382" spans="1:15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O5382" s="2"/>
    </row>
    <row r="5383" spans="1:15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O5383" s="2"/>
    </row>
    <row r="5384" spans="1:15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O5384" s="2"/>
    </row>
    <row r="5385" spans="1:15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O5385" s="2"/>
    </row>
    <row r="5386" spans="1:15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O5386" s="2"/>
    </row>
    <row r="5387" spans="1:15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O5387" s="2"/>
    </row>
    <row r="5388" spans="1:15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O5388" s="2"/>
    </row>
    <row r="5389" spans="1:15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O5389" s="2"/>
    </row>
    <row r="5390" spans="1:15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O5390" s="2"/>
    </row>
    <row r="5391" spans="1:15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O5391" s="2"/>
    </row>
    <row r="5392" spans="1:15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O5392" s="2"/>
    </row>
    <row r="5393" spans="1:15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O5393" s="2"/>
    </row>
    <row r="5394" spans="1:15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O5394" s="2"/>
    </row>
    <row r="5395" spans="1:15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O5395" s="2"/>
    </row>
    <row r="5396" spans="1:15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O5396" s="2"/>
    </row>
    <row r="5397" spans="1:15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O5397" s="2"/>
    </row>
    <row r="5398" spans="1:15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O5398" s="2"/>
    </row>
    <row r="5399" spans="1:15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O5399" s="2"/>
    </row>
    <row r="5400" spans="1:15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O5400" s="2"/>
    </row>
    <row r="5401" spans="1:15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O5401" s="2"/>
    </row>
    <row r="5402" spans="1:15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O5402" s="2"/>
    </row>
    <row r="5403" spans="1:15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O5403" s="2"/>
    </row>
    <row r="5404" spans="1:15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O5404" s="2"/>
    </row>
    <row r="5405" spans="1:15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O5405" s="2"/>
    </row>
    <row r="5406" spans="1:15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O5406" s="2"/>
    </row>
    <row r="5407" spans="1:15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O5407" s="2"/>
    </row>
    <row r="5408" spans="1:15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O5408" s="2"/>
    </row>
    <row r="5409" spans="1:15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O5409" s="2"/>
    </row>
    <row r="5410" spans="1:15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O5410" s="2"/>
    </row>
    <row r="5411" spans="1:15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O5411" s="2"/>
    </row>
    <row r="5412" spans="1:15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O5412" s="2"/>
    </row>
    <row r="5413" spans="1:15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O5413" s="2"/>
    </row>
    <row r="5414" spans="1:15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O5414" s="2"/>
    </row>
    <row r="5415" spans="1:15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O5415" s="2"/>
    </row>
    <row r="5416" spans="1:15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O5416" s="2"/>
    </row>
    <row r="5417" spans="1:15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O5417" s="2"/>
    </row>
    <row r="5418" spans="1:15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O5418" s="2"/>
    </row>
    <row r="5419" spans="1:15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O5419" s="2"/>
    </row>
    <row r="5420" spans="1:15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O5420" s="2"/>
    </row>
    <row r="5421" spans="1:15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O5421" s="2"/>
    </row>
    <row r="5422" spans="1:15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O5422" s="2"/>
    </row>
    <row r="5423" spans="1:15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O5423" s="2"/>
    </row>
    <row r="5424" spans="1:15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O5424" s="2"/>
    </row>
    <row r="5425" spans="1:15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O5425" s="2"/>
    </row>
    <row r="5426" spans="1:15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O5426" s="2"/>
    </row>
    <row r="5427" spans="1:15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O5427" s="2"/>
    </row>
    <row r="5428" spans="1:15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O5428" s="2"/>
    </row>
    <row r="5429" spans="1:15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O5429" s="2"/>
    </row>
    <row r="5430" spans="1:15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O5430" s="2"/>
    </row>
    <row r="5431" spans="1:15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O5431" s="2"/>
    </row>
    <row r="5432" spans="1:15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O5432" s="2"/>
    </row>
    <row r="5433" spans="1:15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O5433" s="2"/>
    </row>
    <row r="5434" spans="1:15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O5434" s="2"/>
    </row>
    <row r="5435" spans="1:15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O5435" s="2"/>
    </row>
    <row r="5436" spans="1:15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O5436" s="2"/>
    </row>
    <row r="5437" spans="1:15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O5437" s="2"/>
    </row>
    <row r="5438" spans="1:15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O5438" s="2"/>
    </row>
    <row r="5439" spans="1:15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O5439" s="2"/>
    </row>
    <row r="5440" spans="1:15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O5440" s="2"/>
    </row>
    <row r="5441" spans="1:15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O5441" s="2"/>
    </row>
    <row r="5442" spans="1:15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O5442" s="2"/>
    </row>
    <row r="5443" spans="1:15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O5443" s="2"/>
    </row>
    <row r="5444" spans="1:15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O5444" s="2"/>
    </row>
    <row r="5445" spans="1:15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O5445" s="2"/>
    </row>
    <row r="5446" spans="1:15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O5446" s="2"/>
    </row>
    <row r="5447" spans="1:15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O5447" s="2"/>
    </row>
    <row r="5448" spans="1:15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O5448" s="2"/>
    </row>
    <row r="5449" spans="1:15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O5449" s="2"/>
    </row>
    <row r="5450" spans="1:15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O5450" s="2"/>
    </row>
    <row r="5451" spans="1:15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O5451" s="2"/>
    </row>
    <row r="5452" spans="1:15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O5452" s="2"/>
    </row>
    <row r="5453" spans="1:15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O5453" s="2"/>
    </row>
    <row r="5454" spans="1:15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O5454" s="2"/>
    </row>
    <row r="5455" spans="1:15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O5455" s="2"/>
    </row>
    <row r="5456" spans="1:15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O5456" s="2"/>
    </row>
    <row r="5457" spans="1:15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O5457" s="2"/>
    </row>
    <row r="5458" spans="1:15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O5458" s="2"/>
    </row>
    <row r="5459" spans="1:15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O5459" s="2"/>
    </row>
    <row r="5460" spans="1:15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O5460" s="2"/>
    </row>
    <row r="5461" spans="1:15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O5461" s="2"/>
    </row>
    <row r="5462" spans="1:15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O5462" s="2"/>
    </row>
    <row r="5463" spans="1:15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O5463" s="2"/>
    </row>
    <row r="5464" spans="1:15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O5464" s="2"/>
    </row>
    <row r="5465" spans="1:15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O5465" s="2"/>
    </row>
    <row r="5466" spans="1:15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O5466" s="2"/>
    </row>
    <row r="5467" spans="1:15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O5467" s="2"/>
    </row>
    <row r="5468" spans="1:15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O5468" s="2"/>
    </row>
    <row r="5469" spans="1:15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O5469" s="2"/>
    </row>
    <row r="5470" spans="1:15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O5470" s="2"/>
    </row>
    <row r="5471" spans="1:15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O5471" s="2"/>
    </row>
    <row r="5472" spans="1:15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O5472" s="2"/>
    </row>
    <row r="5473" spans="1:15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O5473" s="2"/>
    </row>
    <row r="5474" spans="1:15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O5474" s="2"/>
    </row>
    <row r="5475" spans="1:15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O5475" s="2"/>
    </row>
    <row r="5476" spans="1:15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O5476" s="2"/>
    </row>
    <row r="5477" spans="1:15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O5477" s="2"/>
    </row>
    <row r="5478" spans="1:15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O5478" s="2"/>
    </row>
    <row r="5479" spans="1:15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O5479" s="2"/>
    </row>
    <row r="5480" spans="1:15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O5480" s="2"/>
    </row>
    <row r="5481" spans="1:15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O5481" s="2"/>
    </row>
    <row r="5482" spans="1:15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O5482" s="2"/>
    </row>
    <row r="5483" spans="1:15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O5483" s="2"/>
    </row>
    <row r="5484" spans="1:15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O5484" s="2"/>
    </row>
    <row r="5485" spans="1:15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O5485" s="2"/>
    </row>
    <row r="5486" spans="1:15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O5486" s="2"/>
    </row>
    <row r="5487" spans="1:15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O5487" s="2"/>
    </row>
    <row r="5488" spans="1:15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O5488" s="2"/>
    </row>
    <row r="5489" spans="1:15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O5489" s="2"/>
    </row>
    <row r="5490" spans="1:15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O5490" s="2"/>
    </row>
    <row r="5491" spans="1:15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O5491" s="2"/>
    </row>
    <row r="5492" spans="1:15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O5492" s="2"/>
    </row>
    <row r="5493" spans="1:15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O5493" s="2"/>
    </row>
    <row r="5494" spans="1:15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O5494" s="2"/>
    </row>
    <row r="5495" spans="1:15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O5495" s="2"/>
    </row>
    <row r="5496" spans="1:15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O5496" s="2"/>
    </row>
    <row r="5497" spans="1:15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O5497" s="2"/>
    </row>
    <row r="5498" spans="1:15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O5498" s="2"/>
    </row>
    <row r="5499" spans="1:15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O5499" s="2"/>
    </row>
    <row r="5500" spans="1:15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O5500" s="2"/>
    </row>
    <row r="5501" spans="1:15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O5501" s="2"/>
    </row>
    <row r="5502" spans="1:15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O5502" s="2"/>
    </row>
    <row r="5503" spans="1:15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O5503" s="2"/>
    </row>
    <row r="5504" spans="1:15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O5504" s="2"/>
    </row>
    <row r="5505" spans="1:15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O5505" s="2"/>
    </row>
    <row r="5506" spans="1:15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O5506" s="2"/>
    </row>
    <row r="5507" spans="1:15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O5507" s="2"/>
    </row>
    <row r="5508" spans="1:15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O5508" s="2"/>
    </row>
    <row r="5509" spans="1:15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O5509" s="2"/>
    </row>
    <row r="5510" spans="1:15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O5510" s="2"/>
    </row>
    <row r="5511" spans="1:15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O5511" s="2"/>
    </row>
    <row r="5512" spans="1:15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O5512" s="2"/>
    </row>
    <row r="5513" spans="1:15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O5513" s="2"/>
    </row>
    <row r="5514" spans="1:15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O5514" s="2"/>
    </row>
    <row r="5515" spans="1:15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O5515" s="2"/>
    </row>
    <row r="5516" spans="1:15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O5516" s="2"/>
    </row>
    <row r="5517" spans="1:15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O5517" s="2"/>
    </row>
    <row r="5518" spans="1:15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O5518" s="2"/>
    </row>
    <row r="5519" spans="1:15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O5519" s="2"/>
    </row>
    <row r="5520" spans="1:15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O5520" s="2"/>
    </row>
    <row r="5521" spans="1:15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O5521" s="2"/>
    </row>
    <row r="5522" spans="1:15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O5522" s="2"/>
    </row>
    <row r="5523" spans="1:15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O5523" s="2"/>
    </row>
    <row r="5524" spans="1:15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O5524" s="2"/>
    </row>
    <row r="5525" spans="1:15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O5525" s="2"/>
    </row>
    <row r="5526" spans="1:15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O5526" s="2"/>
    </row>
    <row r="5527" spans="1:15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O5527" s="2"/>
    </row>
    <row r="5528" spans="1:15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O5528" s="2"/>
    </row>
    <row r="5529" spans="1:15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O5529" s="2"/>
    </row>
    <row r="5530" spans="1:15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O5530" s="2"/>
    </row>
    <row r="5531" spans="1:15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O5531" s="2"/>
    </row>
    <row r="5532" spans="1:15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O5532" s="2"/>
    </row>
    <row r="5533" spans="1:15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O5533" s="2"/>
    </row>
    <row r="5534" spans="1:15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O5534" s="2"/>
    </row>
    <row r="5535" spans="1:15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O5535" s="2"/>
    </row>
    <row r="5536" spans="1:15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O5536" s="2"/>
    </row>
    <row r="5537" spans="1:15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O5537" s="2"/>
    </row>
    <row r="5538" spans="1:15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O5538" s="2"/>
    </row>
    <row r="5539" spans="1:15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O5539" s="2"/>
    </row>
    <row r="5540" spans="1:15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O5540" s="2"/>
    </row>
    <row r="5541" spans="1:15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O5541" s="2"/>
    </row>
    <row r="5542" spans="1:15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O5542" s="2"/>
    </row>
    <row r="5543" spans="1:15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O5543" s="2"/>
    </row>
    <row r="5544" spans="1:15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O5544" s="2"/>
    </row>
    <row r="5545" spans="1:15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O5545" s="2"/>
    </row>
    <row r="5546" spans="1:15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O5546" s="2"/>
    </row>
    <row r="5547" spans="1:15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O5547" s="2"/>
    </row>
    <row r="5548" spans="1:15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O5548" s="2"/>
    </row>
    <row r="5549" spans="1:15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O5549" s="2"/>
    </row>
    <row r="5550" spans="1:15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O5550" s="2"/>
    </row>
    <row r="5551" spans="1:15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O5551" s="2"/>
    </row>
    <row r="5552" spans="1:15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O5552" s="2"/>
    </row>
    <row r="5553" spans="1:15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O5553" s="2"/>
    </row>
    <row r="5554" spans="1:15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O5554" s="2"/>
    </row>
    <row r="5555" spans="1:15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O5555" s="2"/>
    </row>
    <row r="5556" spans="1:15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O5556" s="2"/>
    </row>
    <row r="5557" spans="1:15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O5557" s="2"/>
    </row>
    <row r="5558" spans="1:15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O5558" s="2"/>
    </row>
    <row r="5559" spans="1:15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O5559" s="2"/>
    </row>
    <row r="5560" spans="1:15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O5560" s="2"/>
    </row>
    <row r="5561" spans="1:15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O5561" s="2"/>
    </row>
    <row r="5562" spans="1:15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O5562" s="2"/>
    </row>
    <row r="5563" spans="1:15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O5563" s="2"/>
    </row>
    <row r="5564" spans="1:15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O5564" s="2"/>
    </row>
    <row r="5565" spans="1:15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O5565" s="2"/>
    </row>
    <row r="5566" spans="1:15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O5566" s="2"/>
    </row>
    <row r="5567" spans="1:15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O5567" s="2"/>
    </row>
    <row r="5568" spans="1:15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O5568" s="2"/>
    </row>
    <row r="5569" spans="1:15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O5569" s="2"/>
    </row>
    <row r="5570" spans="1:15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O5570" s="2"/>
    </row>
    <row r="5571" spans="1:15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O5571" s="2"/>
    </row>
    <row r="5572" spans="1:15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O5572" s="2"/>
    </row>
    <row r="5573" spans="1:15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O5573" s="2"/>
    </row>
    <row r="5574" spans="1:15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O5574" s="2"/>
    </row>
    <row r="5575" spans="1:15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O5575" s="2"/>
    </row>
    <row r="5576" spans="1:15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O5576" s="2"/>
    </row>
    <row r="5577" spans="1:15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O5577" s="2"/>
    </row>
    <row r="5578" spans="1:15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O5578" s="2"/>
    </row>
    <row r="5579" spans="1:15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O5579" s="2"/>
    </row>
    <row r="5580" spans="1:15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O5580" s="2"/>
    </row>
    <row r="5581" spans="1:15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O5581" s="2"/>
    </row>
    <row r="5582" spans="1:15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O5582" s="2"/>
    </row>
    <row r="5583" spans="1:15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O5583" s="2"/>
    </row>
    <row r="5584" spans="1:15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O5584" s="2"/>
    </row>
    <row r="5585" spans="1:15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O5585" s="2"/>
    </row>
    <row r="5586" spans="1:15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O5586" s="2"/>
    </row>
    <row r="5587" spans="1:15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O5587" s="2"/>
    </row>
    <row r="5588" spans="1:15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O5588" s="2"/>
    </row>
    <row r="5589" spans="1:15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O5589" s="2"/>
    </row>
    <row r="5590" spans="1:15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O5590" s="2"/>
    </row>
    <row r="5591" spans="1:15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O5591" s="2"/>
    </row>
    <row r="5592" spans="1:15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O5592" s="2"/>
    </row>
    <row r="5593" spans="1:15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O5593" s="2"/>
    </row>
    <row r="5594" spans="1:15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O5594" s="2"/>
    </row>
    <row r="5595" spans="1:15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O5595" s="2"/>
    </row>
    <row r="5596" spans="1:15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O5596" s="2"/>
    </row>
    <row r="5597" spans="1:15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O5597" s="2"/>
    </row>
    <row r="5598" spans="1:15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O5598" s="2"/>
    </row>
    <row r="5599" spans="1:15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O5599" s="2"/>
    </row>
    <row r="5600" spans="1:15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O5600" s="2"/>
    </row>
    <row r="5601" spans="1:15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O5601" s="2"/>
    </row>
    <row r="5602" spans="1:15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O5602" s="2"/>
    </row>
    <row r="5603" spans="1:15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O5603" s="2"/>
    </row>
    <row r="5604" spans="1:15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O5604" s="2"/>
    </row>
    <row r="5605" spans="1:15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O5605" s="2"/>
    </row>
    <row r="5606" spans="1:15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O5606" s="2"/>
    </row>
    <row r="5607" spans="1:15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O5607" s="2"/>
    </row>
    <row r="5608" spans="1:15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O5608" s="2"/>
    </row>
    <row r="5609" spans="1:15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O5609" s="2"/>
    </row>
    <row r="5610" spans="1:15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O5610" s="2"/>
    </row>
    <row r="5611" spans="1:15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O5611" s="2"/>
    </row>
    <row r="5612" spans="1:15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O5612" s="2"/>
    </row>
    <row r="5613" spans="1:15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O5613" s="2"/>
    </row>
    <row r="5614" spans="1:15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O5614" s="2"/>
    </row>
    <row r="5615" spans="1:15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O5615" s="2"/>
    </row>
    <row r="5616" spans="1:15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O5616" s="2"/>
    </row>
    <row r="5617" spans="1:15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O5617" s="2"/>
    </row>
    <row r="5618" spans="1:15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O5618" s="2"/>
    </row>
    <row r="5619" spans="1:15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O5619" s="2"/>
    </row>
    <row r="5620" spans="1:15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O5620" s="2"/>
    </row>
    <row r="5621" spans="1:15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O5621" s="2"/>
    </row>
    <row r="5622" spans="1:15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O5622" s="2"/>
    </row>
    <row r="5623" spans="1:15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O5623" s="2"/>
    </row>
    <row r="5624" spans="1:15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O5624" s="2"/>
    </row>
    <row r="5625" spans="1:15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O5625" s="2"/>
    </row>
    <row r="5626" spans="1:15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O5626" s="2"/>
    </row>
    <row r="5627" spans="1:15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O5627" s="2"/>
    </row>
    <row r="5628" spans="1:15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O5628" s="2"/>
    </row>
    <row r="5629" spans="1:15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O5629" s="2"/>
    </row>
    <row r="5630" spans="1:15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O5630" s="2"/>
    </row>
    <row r="5631" spans="1:15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O5631" s="2"/>
    </row>
    <row r="5632" spans="1:15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O5632" s="2"/>
    </row>
    <row r="5633" spans="1:15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O5633" s="2"/>
    </row>
    <row r="5634" spans="1:15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O5634" s="2"/>
    </row>
    <row r="5635" spans="1:15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O5635" s="2"/>
    </row>
    <row r="5636" spans="1:15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O5636" s="2"/>
    </row>
    <row r="5637" spans="1:15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O5637" s="2"/>
    </row>
    <row r="5638" spans="1:15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O5638" s="2"/>
    </row>
    <row r="5639" spans="1:15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O5639" s="2"/>
    </row>
    <row r="5640" spans="1:15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O5640" s="2"/>
    </row>
    <row r="5641" spans="1:15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O5641" s="2"/>
    </row>
    <row r="5642" spans="1:15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O5642" s="2"/>
    </row>
    <row r="5643" spans="1:15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O5643" s="2"/>
    </row>
    <row r="5644" spans="1:15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O5644" s="2"/>
    </row>
    <row r="5645" spans="1:15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O5645" s="2"/>
    </row>
    <row r="5646" spans="1:15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O5646" s="2"/>
    </row>
    <row r="5647" spans="1:15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O5647" s="2"/>
    </row>
    <row r="5648" spans="1:15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O5648" s="2"/>
    </row>
    <row r="5649" spans="1:15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O5649" s="2"/>
    </row>
    <row r="5650" spans="1:15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O5650" s="2"/>
    </row>
    <row r="5651" spans="1:15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O5651" s="2"/>
    </row>
    <row r="5652" spans="1:15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O5652" s="2"/>
    </row>
    <row r="5653" spans="1:15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O5653" s="2"/>
    </row>
    <row r="5654" spans="1:15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O5654" s="2"/>
    </row>
    <row r="5655" spans="1:15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O5655" s="2"/>
    </row>
    <row r="5656" spans="1:15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O5656" s="2"/>
    </row>
    <row r="5657" spans="1:15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O5657" s="2"/>
    </row>
    <row r="5658" spans="1:15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O5658" s="2"/>
    </row>
    <row r="5659" spans="1:15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O5659" s="2"/>
    </row>
    <row r="5660" spans="1:15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O5660" s="2"/>
    </row>
    <row r="5661" spans="1:15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O5661" s="2"/>
    </row>
    <row r="5662" spans="1:15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O5662" s="2"/>
    </row>
    <row r="5663" spans="1:15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O5663" s="2"/>
    </row>
    <row r="5664" spans="1:15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O5664" s="2"/>
    </row>
    <row r="5665" spans="1:15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O5665" s="2"/>
    </row>
    <row r="5666" spans="1:15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O5666" s="2"/>
    </row>
    <row r="5667" spans="1:15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O5667" s="2"/>
    </row>
    <row r="5668" spans="1:15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O5668" s="2"/>
    </row>
    <row r="5669" spans="1:15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O5669" s="2"/>
    </row>
    <row r="5670" spans="1:15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O5670" s="2"/>
    </row>
    <row r="5671" spans="1:15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O5671" s="2"/>
    </row>
    <row r="5672" spans="1:15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O5672" s="2"/>
    </row>
    <row r="5673" spans="1:15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O5673" s="2"/>
    </row>
    <row r="5674" spans="1:15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O5674" s="2"/>
    </row>
    <row r="5675" spans="1:15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O5675" s="2"/>
    </row>
    <row r="5676" spans="1:15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O5676" s="2"/>
    </row>
    <row r="5677" spans="1:15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O5677" s="2"/>
    </row>
    <row r="5678" spans="1:15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O5678" s="2"/>
    </row>
    <row r="5679" spans="1:15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O5679" s="2"/>
    </row>
    <row r="5680" spans="1:15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O5680" s="2"/>
    </row>
    <row r="5681" spans="1:15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O5681" s="2"/>
    </row>
    <row r="5682" spans="1:15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O5682" s="2"/>
    </row>
    <row r="5683" spans="1:15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O5683" s="2"/>
    </row>
    <row r="5684" spans="1:15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O5684" s="2"/>
    </row>
    <row r="5685" spans="1:15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O5685" s="2"/>
    </row>
    <row r="5686" spans="1:15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O5686" s="2"/>
    </row>
    <row r="5687" spans="1:15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O5687" s="2"/>
    </row>
    <row r="5688" spans="1:15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O5688" s="2"/>
    </row>
    <row r="5689" spans="1:15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O5689" s="2"/>
    </row>
    <row r="5690" spans="1:15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O5690" s="2"/>
    </row>
    <row r="5691" spans="1:15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O5691" s="2"/>
    </row>
    <row r="5692" spans="1:15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O5692" s="2"/>
    </row>
    <row r="5693" spans="1:15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O5693" s="2"/>
    </row>
    <row r="5694" spans="1:15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O5694" s="2"/>
    </row>
    <row r="5695" spans="1:15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O5695" s="2"/>
    </row>
    <row r="5696" spans="1:15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O5696" s="2"/>
    </row>
    <row r="5697" spans="1:15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O5697" s="2"/>
    </row>
    <row r="5698" spans="1:15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O5698" s="2"/>
    </row>
    <row r="5699" spans="1:15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O5699" s="2"/>
    </row>
    <row r="5700" spans="1:15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O5700" s="2"/>
    </row>
    <row r="5701" spans="1:15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O5701" s="2"/>
    </row>
    <row r="5702" spans="1:15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O5702" s="2"/>
    </row>
    <row r="5703" spans="1:15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O5703" s="2"/>
    </row>
    <row r="5704" spans="1:15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O5704" s="2"/>
    </row>
    <row r="5705" spans="1:15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O5705" s="2"/>
    </row>
    <row r="5706" spans="1:15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O5706" s="2"/>
    </row>
    <row r="5707" spans="1:15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O5707" s="2"/>
    </row>
    <row r="5708" spans="1:15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O5708" s="2"/>
    </row>
    <row r="5709" spans="1:15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O5709" s="2"/>
    </row>
    <row r="5710" spans="1:15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O5710" s="2"/>
    </row>
    <row r="5711" spans="1:15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O5711" s="2"/>
    </row>
    <row r="5712" spans="1:15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O5712" s="2"/>
    </row>
    <row r="5713" spans="1:15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O5713" s="2"/>
    </row>
    <row r="5714" spans="1:15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O5714" s="2"/>
    </row>
    <row r="5715" spans="1:15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O5715" s="2"/>
    </row>
    <row r="5716" spans="1:15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O5716" s="2"/>
    </row>
    <row r="5717" spans="1:15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O5717" s="2"/>
    </row>
    <row r="5718" spans="1:15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O5718" s="2"/>
    </row>
    <row r="5719" spans="1:15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O5719" s="2"/>
    </row>
    <row r="5720" spans="1:15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O5720" s="2"/>
    </row>
    <row r="5721" spans="1:15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O5721" s="2"/>
    </row>
    <row r="5722" spans="1:15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O5722" s="2"/>
    </row>
    <row r="5723" spans="1:15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O5723" s="2"/>
    </row>
    <row r="5724" spans="1:15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O5724" s="2"/>
    </row>
    <row r="5725" spans="1:15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O5725" s="2"/>
    </row>
    <row r="5726" spans="1:15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O5726" s="2"/>
    </row>
    <row r="5727" spans="1:15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O5727" s="2"/>
    </row>
    <row r="5728" spans="1:15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O5728" s="2"/>
    </row>
    <row r="5729" spans="1:15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O5729" s="2"/>
    </row>
    <row r="5730" spans="1:15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O5730" s="2"/>
    </row>
    <row r="5731" spans="1:15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O5731" s="2"/>
    </row>
    <row r="5732" spans="1:15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O5732" s="2"/>
    </row>
    <row r="5733" spans="1:15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O5733" s="2"/>
    </row>
    <row r="5734" spans="1:15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O5734" s="2"/>
    </row>
    <row r="5735" spans="1:15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O5735" s="2"/>
    </row>
    <row r="5736" spans="1:15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O5736" s="2"/>
    </row>
    <row r="5737" spans="1:15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O5737" s="2"/>
    </row>
    <row r="5738" spans="1:15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O5738" s="2"/>
    </row>
    <row r="5739" spans="1:15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O5739" s="2"/>
    </row>
    <row r="5740" spans="1:15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O5740" s="2"/>
    </row>
    <row r="5741" spans="1:15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O5741" s="2"/>
    </row>
    <row r="5742" spans="1:15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O5742" s="2"/>
    </row>
    <row r="5743" spans="1:15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O5743" s="2"/>
    </row>
    <row r="5744" spans="1:15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O5744" s="2"/>
    </row>
    <row r="5745" spans="1:15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O5745" s="2"/>
    </row>
    <row r="5746" spans="1:15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O5746" s="2"/>
    </row>
    <row r="5747" spans="1:15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O5747" s="2"/>
    </row>
    <row r="5748" spans="1:15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O5748" s="2"/>
    </row>
    <row r="5749" spans="1:15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O5749" s="2"/>
    </row>
    <row r="5750" spans="1:15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O5750" s="2"/>
    </row>
    <row r="5751" spans="1:15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O5751" s="2"/>
    </row>
    <row r="5752" spans="1:15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O5752" s="2"/>
    </row>
    <row r="5753" spans="1:15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O5753" s="2"/>
    </row>
    <row r="5754" spans="1:15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O5754" s="2"/>
    </row>
    <row r="5755" spans="1:15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O5755" s="2"/>
    </row>
    <row r="5756" spans="1:15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O5756" s="2"/>
    </row>
    <row r="5757" spans="1:15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O5757" s="2"/>
    </row>
    <row r="5758" spans="1:15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O5758" s="2"/>
    </row>
    <row r="5759" spans="1:15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O5759" s="2"/>
    </row>
    <row r="5760" spans="1:15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O5760" s="2"/>
    </row>
    <row r="5761" spans="1:15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O5761" s="2"/>
    </row>
    <row r="5762" spans="1:15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O5762" s="2"/>
    </row>
    <row r="5763" spans="1:15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O5763" s="2"/>
    </row>
    <row r="5764" spans="1:15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O5764" s="2"/>
    </row>
    <row r="5765" spans="1:15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O5765" s="2"/>
    </row>
    <row r="5766" spans="1:15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O5766" s="2"/>
    </row>
    <row r="5767" spans="1:15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O5767" s="2"/>
    </row>
    <row r="5768" spans="1:15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O5768" s="2"/>
    </row>
    <row r="5769" spans="1:15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O5769" s="2"/>
    </row>
    <row r="5770" spans="1:15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O5770" s="2"/>
    </row>
    <row r="5771" spans="1:15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O5771" s="2"/>
    </row>
    <row r="5772" spans="1:15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O5772" s="2"/>
    </row>
    <row r="5773" spans="1:15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O5773" s="2"/>
    </row>
    <row r="5774" spans="1:15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O5774" s="2"/>
    </row>
    <row r="5775" spans="1:15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O5775" s="2"/>
    </row>
    <row r="5776" spans="1:15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O5776" s="2"/>
    </row>
    <row r="5777" spans="1:15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O5777" s="2"/>
    </row>
    <row r="5778" spans="1:15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O5778" s="2"/>
    </row>
    <row r="5779" spans="1:15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O5779" s="2"/>
    </row>
    <row r="5780" spans="1:15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O5780" s="2"/>
    </row>
    <row r="5781" spans="1:15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O5781" s="2"/>
    </row>
    <row r="5782" spans="1:15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O5782" s="2"/>
    </row>
    <row r="5783" spans="1:15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O5783" s="2"/>
    </row>
    <row r="5784" spans="1:15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O5784" s="2"/>
    </row>
    <row r="5785" spans="1:15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O5785" s="2"/>
    </row>
    <row r="5786" spans="1:15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O5786" s="2"/>
    </row>
    <row r="5787" spans="1:15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O5787" s="2"/>
    </row>
    <row r="5788" spans="1:15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O5788" s="2"/>
    </row>
    <row r="5789" spans="1:15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O5789" s="2"/>
    </row>
    <row r="5790" spans="1:15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O5790" s="2"/>
    </row>
    <row r="5791" spans="1:15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O5791" s="2"/>
    </row>
    <row r="5792" spans="1:15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O5792" s="2"/>
    </row>
    <row r="5793" spans="1:15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O5793" s="2"/>
    </row>
    <row r="5794" spans="1:15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O5794" s="2"/>
    </row>
    <row r="5795" spans="1:15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O5795" s="2"/>
    </row>
    <row r="5796" spans="1:15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O5796" s="2"/>
    </row>
    <row r="5797" spans="1:15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O5797" s="2"/>
    </row>
    <row r="5798" spans="1:15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O5798" s="2"/>
    </row>
    <row r="5799" spans="1:15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O5799" s="2"/>
    </row>
    <row r="5800" spans="1:15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O5800" s="2"/>
    </row>
    <row r="5801" spans="1:15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O5801" s="2"/>
    </row>
    <row r="5802" spans="1:15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O5802" s="2"/>
    </row>
    <row r="5803" spans="1:15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O5803" s="2"/>
    </row>
    <row r="5804" spans="1:15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O5804" s="2"/>
    </row>
    <row r="5805" spans="1:15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O5805" s="2"/>
    </row>
    <row r="5806" spans="1:15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O5806" s="2"/>
    </row>
    <row r="5807" spans="1:15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O5807" s="2"/>
    </row>
    <row r="5808" spans="1:15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O5808" s="2"/>
    </row>
    <row r="5809" spans="1:15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O5809" s="2"/>
    </row>
    <row r="5810" spans="1:15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O5810" s="2"/>
    </row>
    <row r="5811" spans="1:15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O5811" s="2"/>
    </row>
    <row r="5812" spans="1:15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O5812" s="2"/>
    </row>
    <row r="5813" spans="1:15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O5813" s="2"/>
    </row>
    <row r="5814" spans="1:15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O5814" s="2"/>
    </row>
    <row r="5815" spans="1:15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O5815" s="2"/>
    </row>
    <row r="5816" spans="1:15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O5816" s="2"/>
    </row>
    <row r="5817" spans="1:15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O5817" s="2"/>
    </row>
    <row r="5818" spans="1:15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O5818" s="2"/>
    </row>
    <row r="5819" spans="1:15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O5819" s="2"/>
    </row>
    <row r="5820" spans="1:15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O5820" s="2"/>
    </row>
    <row r="5821" spans="1:15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O5821" s="2"/>
    </row>
    <row r="5822" spans="1:15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O5822" s="2"/>
    </row>
    <row r="5823" spans="1:15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O5823" s="2"/>
    </row>
    <row r="5824" spans="1:15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O5824" s="2"/>
    </row>
    <row r="5825" spans="1:15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O5825" s="2"/>
    </row>
    <row r="5826" spans="1:15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O5826" s="2"/>
    </row>
    <row r="5827" spans="1:15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O5827" s="2"/>
    </row>
    <row r="5828" spans="1:15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O5828" s="2"/>
    </row>
    <row r="5829" spans="1:15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O5829" s="2"/>
    </row>
    <row r="5830" spans="1:15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O5830" s="2"/>
    </row>
    <row r="5831" spans="1:15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O5831" s="2"/>
    </row>
    <row r="5832" spans="1:15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O5832" s="2"/>
    </row>
    <row r="5833" spans="1:15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O5833" s="2"/>
    </row>
    <row r="5834" spans="1:15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O5834" s="2"/>
    </row>
    <row r="5835" spans="1:15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O5835" s="2"/>
    </row>
    <row r="5836" spans="1:15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O5836" s="2"/>
    </row>
    <row r="5837" spans="1:15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O5837" s="2"/>
    </row>
    <row r="5838" spans="1:15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O5838" s="2"/>
    </row>
    <row r="5839" spans="1:15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O5839" s="2"/>
    </row>
    <row r="5840" spans="1:15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O5840" s="2"/>
    </row>
    <row r="5841" spans="1:15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O5841" s="2"/>
    </row>
    <row r="5842" spans="1:15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O5842" s="2"/>
    </row>
    <row r="5843" spans="1:15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O5843" s="2"/>
    </row>
    <row r="5844" spans="1:15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O5844" s="2"/>
    </row>
    <row r="5845" spans="1:15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O5845" s="2"/>
    </row>
    <row r="5846" spans="1:15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O5846" s="2"/>
    </row>
    <row r="5847" spans="1:15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O5847" s="2"/>
    </row>
    <row r="5848" spans="1:15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O5848" s="2"/>
    </row>
    <row r="5849" spans="1:15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O5849" s="2"/>
    </row>
    <row r="5850" spans="1:15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O5850" s="2"/>
    </row>
    <row r="5851" spans="1:15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O5851" s="2"/>
    </row>
    <row r="5852" spans="1:15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O5852" s="2"/>
    </row>
    <row r="5853" spans="1:15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O5853" s="2"/>
    </row>
    <row r="5854" spans="1:15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O5854" s="2"/>
    </row>
    <row r="5855" spans="1:15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O5855" s="2"/>
    </row>
    <row r="5856" spans="1:15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O5856" s="2"/>
    </row>
    <row r="5857" spans="1:15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O5857" s="2"/>
    </row>
    <row r="5858" spans="1:15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O5858" s="2"/>
    </row>
    <row r="5859" spans="1:15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O5859" s="2"/>
    </row>
    <row r="5860" spans="1:15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O5860" s="2"/>
    </row>
    <row r="5861" spans="1:15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O5861" s="2"/>
    </row>
    <row r="5862" spans="1:15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O5862" s="2"/>
    </row>
    <row r="5863" spans="1:15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O5863" s="2"/>
    </row>
    <row r="5864" spans="1:15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O5864" s="2"/>
    </row>
    <row r="5865" spans="1:15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O5865" s="2"/>
    </row>
    <row r="5866" spans="1:15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O5866" s="2"/>
    </row>
    <row r="5867" spans="1:15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O5867" s="2"/>
    </row>
    <row r="5868" spans="1:15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O5868" s="2"/>
    </row>
    <row r="5869" spans="1:15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O5869" s="2"/>
    </row>
    <row r="5870" spans="1:15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O5870" s="2"/>
    </row>
    <row r="5871" spans="1:15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O5871" s="2"/>
    </row>
    <row r="5872" spans="1:15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O5872" s="2"/>
    </row>
    <row r="5873" spans="1:15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O5873" s="2"/>
    </row>
    <row r="5874" spans="1:15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O5874" s="2"/>
    </row>
    <row r="5875" spans="1:15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O5875" s="2"/>
    </row>
    <row r="5876" spans="1:15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O5876" s="2"/>
    </row>
    <row r="5877" spans="1:15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O5877" s="2"/>
    </row>
    <row r="5878" spans="1:15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O5878" s="2"/>
    </row>
    <row r="5879" spans="1:15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O5879" s="2"/>
    </row>
    <row r="5880" spans="1:15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O5880" s="2"/>
    </row>
    <row r="5881" spans="1:15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O5881" s="2"/>
    </row>
    <row r="5882" spans="1:15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O5882" s="2"/>
    </row>
    <row r="5883" spans="1:15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O5883" s="2"/>
    </row>
    <row r="5884" spans="1:15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O5884" s="2"/>
    </row>
    <row r="5885" spans="1:15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O5885" s="2"/>
    </row>
    <row r="5886" spans="1:15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O5886" s="2"/>
    </row>
    <row r="5887" spans="1:15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O5887" s="2"/>
    </row>
    <row r="5888" spans="1:15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O5888" s="2"/>
    </row>
    <row r="5889" spans="1:15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O5889" s="2"/>
    </row>
    <row r="5890" spans="1:15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O5890" s="2"/>
    </row>
    <row r="5891" spans="1:15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O5891" s="2"/>
    </row>
    <row r="5892" spans="1:15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O5892" s="2"/>
    </row>
    <row r="5893" spans="1:15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O5893" s="2"/>
    </row>
    <row r="5894" spans="1:15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O5894" s="2"/>
    </row>
    <row r="5895" spans="1:15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O5895" s="2"/>
    </row>
    <row r="5896" spans="1:15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O5896" s="2"/>
    </row>
    <row r="5897" spans="1:15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O5897" s="2"/>
    </row>
    <row r="5898" spans="1:15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O5898" s="2"/>
    </row>
    <row r="5899" spans="1:15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O5899" s="2"/>
    </row>
    <row r="5900" spans="1:15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O5900" s="2"/>
    </row>
    <row r="5901" spans="1:15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O5901" s="2"/>
    </row>
    <row r="5902" spans="1:15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O5902" s="2"/>
    </row>
    <row r="5903" spans="1:15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O5903" s="2"/>
    </row>
    <row r="5904" spans="1:15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O5904" s="2"/>
    </row>
    <row r="5905" spans="1:15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O5905" s="2"/>
    </row>
    <row r="5906" spans="1:15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O5906" s="2"/>
    </row>
    <row r="5907" spans="1:15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O5907" s="2"/>
    </row>
    <row r="5908" spans="1:15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O5908" s="2"/>
    </row>
    <row r="5909" spans="1:15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O5909" s="2"/>
    </row>
    <row r="5910" spans="1:15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O5910" s="2"/>
    </row>
    <row r="5911" spans="1:15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O5911" s="2"/>
    </row>
    <row r="5912" spans="1:15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O5912" s="2"/>
    </row>
    <row r="5913" spans="1:15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O5913" s="2"/>
    </row>
    <row r="5914" spans="1:15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O5914" s="2"/>
    </row>
    <row r="5915" spans="1:15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O5915" s="2"/>
    </row>
    <row r="5916" spans="1:15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O5916" s="2"/>
    </row>
    <row r="5917" spans="1:15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O5917" s="2"/>
    </row>
    <row r="5918" spans="1:15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O5918" s="2"/>
    </row>
    <row r="5919" spans="1:15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O5919" s="2"/>
    </row>
    <row r="5920" spans="1:15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O5920" s="2"/>
    </row>
    <row r="5921" spans="1:15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O5921" s="2"/>
    </row>
    <row r="5922" spans="1:15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O5922" s="2"/>
    </row>
    <row r="5923" spans="1:15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O5923" s="2"/>
    </row>
    <row r="5924" spans="1:15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O5924" s="2"/>
    </row>
    <row r="5925" spans="1:15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O5925" s="2"/>
    </row>
    <row r="5926" spans="1:15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O5926" s="2"/>
    </row>
    <row r="5927" spans="1:15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O5927" s="2"/>
    </row>
    <row r="5928" spans="1:15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O5928" s="2"/>
    </row>
    <row r="5929" spans="1:15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O5929" s="2"/>
    </row>
    <row r="5930" spans="1:15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O5930" s="2"/>
    </row>
    <row r="5931" spans="1:15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O5931" s="2"/>
    </row>
    <row r="5932" spans="1:15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O5932" s="2"/>
    </row>
    <row r="5933" spans="1:15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O5933" s="2"/>
    </row>
    <row r="5934" spans="1:15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O5934" s="2"/>
    </row>
    <row r="5935" spans="1:15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O5935" s="2"/>
    </row>
    <row r="5936" spans="1:15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O5936" s="2"/>
    </row>
    <row r="5937" spans="1:15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O5937" s="2"/>
    </row>
    <row r="5938" spans="1:15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O5938" s="2"/>
    </row>
    <row r="5939" spans="1:15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O5939" s="2"/>
    </row>
    <row r="5940" spans="1:15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O5940" s="2"/>
    </row>
    <row r="5941" spans="1:15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O5941" s="2"/>
    </row>
    <row r="5942" spans="1:15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O5942" s="2"/>
    </row>
    <row r="5943" spans="1:15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O5943" s="2"/>
    </row>
    <row r="5944" spans="1:15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O5944" s="2"/>
    </row>
    <row r="5945" spans="1:15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O5945" s="2"/>
    </row>
    <row r="5946" spans="1:15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O5946" s="2"/>
    </row>
    <row r="5947" spans="1:15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O5947" s="2"/>
    </row>
    <row r="5948" spans="1:15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O5948" s="2"/>
    </row>
    <row r="5949" spans="1:15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O5949" s="2"/>
    </row>
    <row r="5950" spans="1:15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O5950" s="2"/>
    </row>
    <row r="5951" spans="1:15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O5951" s="2"/>
    </row>
    <row r="5952" spans="1:15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O5952" s="2"/>
    </row>
    <row r="5953" spans="1:15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O5953" s="2"/>
    </row>
    <row r="5954" spans="1:15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O5954" s="2"/>
    </row>
    <row r="5955" spans="1:15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O5955" s="2"/>
    </row>
    <row r="5956" spans="1:15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O5956" s="2"/>
    </row>
    <row r="5957" spans="1:15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O5957" s="2"/>
    </row>
    <row r="5958" spans="1:15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O5958" s="2"/>
    </row>
    <row r="5959" spans="1:15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O5959" s="2"/>
    </row>
    <row r="5960" spans="1:15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O5960" s="2"/>
    </row>
    <row r="5961" spans="1:15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O5961" s="2"/>
    </row>
    <row r="5962" spans="1:15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O5962" s="2"/>
    </row>
    <row r="5963" spans="1:15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O5963" s="2"/>
    </row>
    <row r="5964" spans="1:15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O5964" s="2"/>
    </row>
    <row r="5965" spans="1:15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O5965" s="2"/>
    </row>
    <row r="5966" spans="1:15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O5966" s="2"/>
    </row>
    <row r="5967" spans="1:15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O5967" s="2"/>
    </row>
    <row r="5968" spans="1:15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O5968" s="2"/>
    </row>
    <row r="5969" spans="1:15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O5969" s="2"/>
    </row>
    <row r="5970" spans="1:15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O5970" s="2"/>
    </row>
    <row r="5971" spans="1:15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O5971" s="2"/>
    </row>
    <row r="5972" spans="1:15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O5972" s="2"/>
    </row>
    <row r="5973" spans="1:15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O5973" s="2"/>
    </row>
    <row r="5974" spans="1:15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O5974" s="2"/>
    </row>
    <row r="5975" spans="1:15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O5975" s="2"/>
    </row>
    <row r="5976" spans="1:15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O5976" s="2"/>
    </row>
    <row r="5977" spans="1:15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O5977" s="2"/>
    </row>
    <row r="5978" spans="1:15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O5978" s="2"/>
    </row>
    <row r="5979" spans="1:15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O5979" s="2"/>
    </row>
    <row r="5980" spans="1:15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O5980" s="2"/>
    </row>
    <row r="5981" spans="1:15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O5981" s="2"/>
    </row>
    <row r="5982" spans="1:15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O5982" s="2"/>
    </row>
    <row r="5983" spans="1:15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O5983" s="2"/>
    </row>
    <row r="5984" spans="1:15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O5984" s="2"/>
    </row>
    <row r="5985" spans="1:15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O5985" s="2"/>
    </row>
    <row r="5986" spans="1:15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O5986" s="2"/>
    </row>
    <row r="5987" spans="1:15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O5987" s="2"/>
    </row>
    <row r="5988" spans="1:15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O5988" s="2"/>
    </row>
    <row r="5989" spans="1:15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O5989" s="2"/>
    </row>
    <row r="5990" spans="1:15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O5990" s="2"/>
    </row>
    <row r="5991" spans="1:15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O5991" s="2"/>
    </row>
    <row r="5992" spans="1:15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O5992" s="2"/>
    </row>
    <row r="5993" spans="1:15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O5993" s="2"/>
    </row>
    <row r="5994" spans="1:15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O5994" s="2"/>
    </row>
    <row r="5995" spans="1:15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O5995" s="2"/>
    </row>
    <row r="5996" spans="1:15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O5996" s="2"/>
    </row>
    <row r="5997" spans="1:15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O5997" s="2"/>
    </row>
    <row r="5998" spans="1:15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O5998" s="2"/>
    </row>
    <row r="5999" spans="1:15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O5999" s="2"/>
    </row>
    <row r="6000" spans="1:15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O6000" s="2"/>
    </row>
    <row r="6001" spans="1:15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O6001" s="2"/>
    </row>
    <row r="6002" spans="1:15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O6002" s="2"/>
    </row>
    <row r="6003" spans="1:15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O6003" s="2"/>
    </row>
    <row r="6004" spans="1:15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O6004" s="2"/>
    </row>
    <row r="6005" spans="1:15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O6005" s="2"/>
    </row>
    <row r="6006" spans="1:15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O6006" s="2"/>
    </row>
    <row r="6007" spans="1:15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O6007" s="2"/>
    </row>
    <row r="6008" spans="1:15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O6008" s="2"/>
    </row>
    <row r="6009" spans="1:15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O6009" s="2"/>
    </row>
    <row r="6010" spans="1:15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O6010" s="2"/>
    </row>
    <row r="6011" spans="1:15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O6011" s="2"/>
    </row>
    <row r="6012" spans="1:15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O6012" s="2"/>
    </row>
    <row r="6013" spans="1:15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O6013" s="2"/>
    </row>
    <row r="6014" spans="1:15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O6014" s="2"/>
    </row>
    <row r="6015" spans="1:15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O6015" s="2"/>
    </row>
    <row r="6016" spans="1:15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O6016" s="2"/>
    </row>
    <row r="6017" spans="1:15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O6017" s="2"/>
    </row>
    <row r="6018" spans="1:15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O6018" s="2"/>
    </row>
    <row r="6019" spans="1:15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O6019" s="2"/>
    </row>
    <row r="6020" spans="1:15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O6020" s="2"/>
    </row>
    <row r="6021" spans="1:15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O6021" s="2"/>
    </row>
    <row r="6022" spans="1:15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O6022" s="2"/>
    </row>
    <row r="6023" spans="1:15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O6023" s="2"/>
    </row>
    <row r="6024" spans="1:15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O6024" s="2"/>
    </row>
    <row r="6025" spans="1:15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O6025" s="2"/>
    </row>
    <row r="6026" spans="1:15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O6026" s="2"/>
    </row>
    <row r="6027" spans="1:15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O6027" s="2"/>
    </row>
    <row r="6028" spans="1:15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O6028" s="2"/>
    </row>
    <row r="6029" spans="1:15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O6029" s="2"/>
    </row>
    <row r="6030" spans="1:15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O6030" s="2"/>
    </row>
    <row r="6031" spans="1:15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O6031" s="2"/>
    </row>
    <row r="6032" spans="1:15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O6032" s="2"/>
    </row>
    <row r="6033" spans="1:15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O6033" s="2"/>
    </row>
    <row r="6034" spans="1:15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O6034" s="2"/>
    </row>
    <row r="6035" spans="1:15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O6035" s="2"/>
    </row>
    <row r="6036" spans="1:15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O6036" s="2"/>
    </row>
    <row r="6037" spans="1:15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O6037" s="2"/>
    </row>
    <row r="6038" spans="1:15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O6038" s="2"/>
    </row>
    <row r="6039" spans="1:15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O6039" s="2"/>
    </row>
    <row r="6040" spans="1:15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O6040" s="2"/>
    </row>
    <row r="6041" spans="1:15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O6041" s="2"/>
    </row>
    <row r="6042" spans="1:15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O6042" s="2"/>
    </row>
    <row r="6043" spans="1:15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O6043" s="2"/>
    </row>
    <row r="6044" spans="1:15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O6044" s="2"/>
    </row>
    <row r="6045" spans="1:15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O6045" s="2"/>
    </row>
    <row r="6046" spans="1:15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O6046" s="2"/>
    </row>
    <row r="6047" spans="1:15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O6047" s="2"/>
    </row>
    <row r="6048" spans="1:15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O6048" s="2"/>
    </row>
    <row r="6049" spans="1:15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O6049" s="2"/>
    </row>
    <row r="6050" spans="1:15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O6050" s="2"/>
    </row>
    <row r="6051" spans="1:15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O6051" s="2"/>
    </row>
    <row r="6052" spans="1:15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O6052" s="2"/>
    </row>
    <row r="6053" spans="1:15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O6053" s="2"/>
    </row>
    <row r="6054" spans="1:15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O6054" s="2"/>
    </row>
    <row r="6055" spans="1:15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O6055" s="2"/>
    </row>
    <row r="6056" spans="1:15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O6056" s="2"/>
    </row>
    <row r="6057" spans="1:15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O6057" s="2"/>
    </row>
    <row r="6058" spans="1:15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O6058" s="2"/>
    </row>
    <row r="6059" spans="1:15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O6059" s="2"/>
    </row>
    <row r="6060" spans="1:15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O6060" s="2"/>
    </row>
    <row r="6061" spans="1:15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O6061" s="2"/>
    </row>
    <row r="6062" spans="1:15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O6062" s="2"/>
    </row>
    <row r="6063" spans="1:15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O6063" s="2"/>
    </row>
    <row r="6064" spans="1:15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O6064" s="2"/>
    </row>
    <row r="6065" spans="1:15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O6065" s="2"/>
    </row>
    <row r="6066" spans="1:15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O6066" s="2"/>
    </row>
    <row r="6067" spans="1:15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O6067" s="2"/>
    </row>
    <row r="6068" spans="1:15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O6068" s="2"/>
    </row>
    <row r="6069" spans="1:15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O6069" s="2"/>
    </row>
    <row r="6070" spans="1:15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O6070" s="2"/>
    </row>
    <row r="6071" spans="1:15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O6071" s="2"/>
    </row>
    <row r="6072" spans="1:15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O6072" s="2"/>
    </row>
    <row r="6073" spans="1:15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O6073" s="2"/>
    </row>
    <row r="6074" spans="1:15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O6074" s="2"/>
    </row>
    <row r="6075" spans="1:15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O6075" s="2"/>
    </row>
    <row r="6076" spans="1:15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O6076" s="2"/>
    </row>
    <row r="6077" spans="1:15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O6077" s="2"/>
    </row>
    <row r="6078" spans="1:15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O6078" s="2"/>
    </row>
    <row r="6079" spans="1:15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O6079" s="2"/>
    </row>
    <row r="6080" spans="1:15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O6080" s="2"/>
    </row>
    <row r="6081" spans="1:15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O6081" s="2"/>
    </row>
    <row r="6082" spans="1:15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O6082" s="2"/>
    </row>
    <row r="6083" spans="1:15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O6083" s="2"/>
    </row>
    <row r="6084" spans="1:15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O6084" s="2"/>
    </row>
    <row r="6085" spans="1:15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O6085" s="2"/>
    </row>
    <row r="6086" spans="1:15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O6086" s="2"/>
    </row>
    <row r="6087" spans="1:15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O6087" s="2"/>
    </row>
    <row r="6088" spans="1:15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O6088" s="2"/>
    </row>
    <row r="6089" spans="1:15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O6089" s="2"/>
    </row>
    <row r="6090" spans="1:15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O6090" s="2"/>
    </row>
    <row r="6091" spans="1:15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O6091" s="2"/>
    </row>
    <row r="6092" spans="1:15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O6092" s="2"/>
    </row>
    <row r="6093" spans="1:15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O6093" s="2"/>
    </row>
    <row r="6094" spans="1:15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O6094" s="2"/>
    </row>
    <row r="6095" spans="1:15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O6095" s="2"/>
    </row>
    <row r="6096" spans="1:15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O6096" s="2"/>
    </row>
    <row r="6097" spans="1:15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O6097" s="2"/>
    </row>
    <row r="6098" spans="1:15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O6098" s="2"/>
    </row>
    <row r="6099" spans="1:15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O6099" s="2"/>
    </row>
    <row r="6100" spans="1:15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O6100" s="2"/>
    </row>
    <row r="6101" spans="1:15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O6101" s="2"/>
    </row>
    <row r="6102" spans="1:15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O6102" s="2"/>
    </row>
    <row r="6103" spans="1:15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O6103" s="2"/>
    </row>
    <row r="6104" spans="1:15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O6104" s="2"/>
    </row>
    <row r="6105" spans="1:15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O6105" s="2"/>
    </row>
    <row r="6106" spans="1:15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O6106" s="2"/>
    </row>
    <row r="6107" spans="1:15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O6107" s="2"/>
    </row>
    <row r="6108" spans="1:15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O6108" s="2"/>
    </row>
    <row r="6109" spans="1:15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O6109" s="2"/>
    </row>
    <row r="6110" spans="1:15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O6110" s="2"/>
    </row>
    <row r="6111" spans="1:15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O6111" s="2"/>
    </row>
    <row r="6112" spans="1:15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O6112" s="2"/>
    </row>
    <row r="6113" spans="1:15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O6113" s="2"/>
    </row>
    <row r="6114" spans="1:15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O6114" s="2"/>
    </row>
    <row r="6115" spans="1:15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O6115" s="2"/>
    </row>
    <row r="6116" spans="1:15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O6116" s="2"/>
    </row>
    <row r="6117" spans="1:15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O6117" s="2"/>
    </row>
    <row r="6118" spans="1:15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O6118" s="2"/>
    </row>
    <row r="6119" spans="1:15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O6119" s="2"/>
    </row>
    <row r="6120" spans="1:15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O6120" s="2"/>
    </row>
    <row r="6121" spans="1:15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O6121" s="2"/>
    </row>
    <row r="6122" spans="1:15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O6122" s="2"/>
    </row>
    <row r="6123" spans="1:15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O6123" s="2"/>
    </row>
    <row r="6124" spans="1:15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O6124" s="2"/>
    </row>
    <row r="6125" spans="1:15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O6125" s="2"/>
    </row>
    <row r="6126" spans="1:15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O6126" s="2"/>
    </row>
    <row r="6127" spans="1:15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O6127" s="2"/>
    </row>
    <row r="6128" spans="1:15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O6128" s="2"/>
    </row>
    <row r="6129" spans="1:15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O6129" s="2"/>
    </row>
    <row r="6130" spans="1:15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O6130" s="2"/>
    </row>
    <row r="6131" spans="1:15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O6131" s="2"/>
    </row>
    <row r="6132" spans="1:15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O6132" s="2"/>
    </row>
    <row r="6133" spans="1:15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O6133" s="2"/>
    </row>
    <row r="6134" spans="1:15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O6134" s="2"/>
    </row>
    <row r="6135" spans="1:15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O6135" s="2"/>
    </row>
    <row r="6136" spans="1:15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O6136" s="2"/>
    </row>
    <row r="6137" spans="1:15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O6137" s="2"/>
    </row>
    <row r="6138" spans="1:15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O6138" s="2"/>
    </row>
    <row r="6139" spans="1:15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O6139" s="2"/>
    </row>
    <row r="6140" spans="1:15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O6140" s="2"/>
    </row>
    <row r="6141" spans="1:15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O6141" s="2"/>
    </row>
    <row r="6142" spans="1:15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O6142" s="2"/>
    </row>
    <row r="6143" spans="1:15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O6143" s="2"/>
    </row>
    <row r="6144" spans="1:15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O6144" s="2"/>
    </row>
    <row r="6145" spans="1:15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O6145" s="2"/>
    </row>
    <row r="6146" spans="1:15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O6146" s="2"/>
    </row>
    <row r="6147" spans="1:15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O6147" s="2"/>
    </row>
    <row r="6148" spans="1:15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O6148" s="2"/>
    </row>
    <row r="6149" spans="1:15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O6149" s="2"/>
    </row>
    <row r="6150" spans="1:15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O6150" s="2"/>
    </row>
    <row r="6151" spans="1:15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O6151" s="2"/>
    </row>
    <row r="6152" spans="1:15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O6152" s="2"/>
    </row>
    <row r="6153" spans="1:15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O6153" s="2"/>
    </row>
    <row r="6154" spans="1:15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O6154" s="2"/>
    </row>
    <row r="6155" spans="1:15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O6155" s="2"/>
    </row>
    <row r="6156" spans="1:15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O6156" s="2"/>
    </row>
    <row r="6157" spans="1:15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O6157" s="2"/>
    </row>
    <row r="6158" spans="1:15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O6158" s="2"/>
    </row>
    <row r="6159" spans="1:15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O6159" s="2"/>
    </row>
    <row r="6160" spans="1:15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O6160" s="2"/>
    </row>
    <row r="6161" spans="1:15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O6161" s="2"/>
    </row>
    <row r="6162" spans="1:15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O6162" s="2"/>
    </row>
    <row r="6163" spans="1:15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O6163" s="2"/>
    </row>
    <row r="6164" spans="1:15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O6164" s="2"/>
    </row>
    <row r="6165" spans="1:15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O6165" s="2"/>
    </row>
    <row r="6166" spans="1:15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O6166" s="2"/>
    </row>
    <row r="6167" spans="1:15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O6167" s="2"/>
    </row>
    <row r="6168" spans="1:15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O6168" s="2"/>
    </row>
    <row r="6169" spans="1:15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O6169" s="2"/>
    </row>
    <row r="6170" spans="1:15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O6170" s="2"/>
    </row>
    <row r="6171" spans="1:15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O6171" s="2"/>
    </row>
    <row r="6172" spans="1:15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O6172" s="2"/>
    </row>
    <row r="6173" spans="1:15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O6173" s="2"/>
    </row>
    <row r="6174" spans="1:15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O6174" s="2"/>
    </row>
    <row r="6175" spans="1:15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O6175" s="2"/>
    </row>
    <row r="6176" spans="1:15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O6176" s="2"/>
    </row>
    <row r="6177" spans="1:15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O6177" s="2"/>
    </row>
    <row r="6178" spans="1:15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O6178" s="2"/>
    </row>
    <row r="6179" spans="1:15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O6179" s="2"/>
    </row>
    <row r="6180" spans="1:15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O6180" s="2"/>
    </row>
    <row r="6181" spans="1:15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O6181" s="2"/>
    </row>
    <row r="6182" spans="1:15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O6182" s="2"/>
    </row>
    <row r="6183" spans="1:15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O6183" s="2"/>
    </row>
    <row r="6184" spans="1:15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O6184" s="2"/>
    </row>
    <row r="6185" spans="1:15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O6185" s="2"/>
    </row>
    <row r="6186" spans="1:15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O6186" s="2"/>
    </row>
    <row r="6187" spans="1:15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O6187" s="2"/>
    </row>
    <row r="6188" spans="1:15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O6188" s="2"/>
    </row>
    <row r="6189" spans="1:15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O6189" s="2"/>
    </row>
    <row r="6190" spans="1:15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O6190" s="2"/>
    </row>
    <row r="6191" spans="1:15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O6191" s="2"/>
    </row>
    <row r="6192" spans="1:15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O6192" s="2"/>
    </row>
    <row r="6193" spans="1:15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O6193" s="2"/>
    </row>
    <row r="6194" spans="1:15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O6194" s="2"/>
    </row>
    <row r="6195" spans="1:15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O6195" s="2"/>
    </row>
    <row r="6196" spans="1:15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O6196" s="2"/>
    </row>
    <row r="6197" spans="1:15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O6197" s="2"/>
    </row>
    <row r="6198" spans="1:15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O6198" s="2"/>
    </row>
    <row r="6199" spans="1:15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O6199" s="2"/>
    </row>
    <row r="6200" spans="1:15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O6200" s="2"/>
    </row>
    <row r="6201" spans="1:15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O6201" s="2"/>
    </row>
    <row r="6202" spans="1:15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O6202" s="2"/>
    </row>
    <row r="6203" spans="1:15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O6203" s="2"/>
    </row>
    <row r="6204" spans="1:15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O6204" s="2"/>
    </row>
    <row r="6205" spans="1:15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O6205" s="2"/>
    </row>
    <row r="6206" spans="1:15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O6206" s="2"/>
    </row>
    <row r="6207" spans="1:15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O6207" s="2"/>
    </row>
    <row r="6208" spans="1:15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O6208" s="2"/>
    </row>
    <row r="6209" spans="1:15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O6209" s="2"/>
    </row>
    <row r="6210" spans="1:15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O6210" s="2"/>
    </row>
    <row r="6211" spans="1:15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O6211" s="2"/>
    </row>
    <row r="6212" spans="1:15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O6212" s="2"/>
    </row>
    <row r="6213" spans="1:15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O6213" s="2"/>
    </row>
    <row r="6214" spans="1:15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O6214" s="2"/>
    </row>
    <row r="6215" spans="1:15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O6215" s="2"/>
    </row>
    <row r="6216" spans="1:15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O6216" s="2"/>
    </row>
    <row r="6217" spans="1:15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O6217" s="2"/>
    </row>
    <row r="6218" spans="1:15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O6218" s="2"/>
    </row>
    <row r="6219" spans="1:15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O6219" s="2"/>
    </row>
    <row r="6220" spans="1:15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O6220" s="2"/>
    </row>
    <row r="6221" spans="1:15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O6221" s="2"/>
    </row>
    <row r="6222" spans="1:15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O6222" s="2"/>
    </row>
    <row r="6223" spans="1:15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O6223" s="2"/>
    </row>
    <row r="6224" spans="1:15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O6224" s="2"/>
    </row>
    <row r="6225" spans="1:15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O6225" s="2"/>
    </row>
    <row r="6226" spans="1:15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O6226" s="2"/>
    </row>
    <row r="6227" spans="1:15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O6227" s="2"/>
    </row>
    <row r="6228" spans="1:15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O6228" s="2"/>
    </row>
    <row r="6229" spans="1:15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O6229" s="2"/>
    </row>
    <row r="6230" spans="1:15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O6230" s="2"/>
    </row>
    <row r="6231" spans="1:15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O6231" s="2"/>
    </row>
    <row r="6232" spans="1:15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O6232" s="2"/>
    </row>
    <row r="6233" spans="1:15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O6233" s="2"/>
    </row>
    <row r="6234" spans="1:15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O6234" s="2"/>
    </row>
    <row r="6235" spans="1:15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O6235" s="2"/>
    </row>
    <row r="6236" spans="1:15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O6236" s="2"/>
    </row>
    <row r="6237" spans="1:15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O6237" s="2"/>
    </row>
    <row r="6238" spans="1:15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O6238" s="2"/>
    </row>
    <row r="6239" spans="1:15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O6239" s="2"/>
    </row>
    <row r="6240" spans="1:15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O6240" s="2"/>
    </row>
    <row r="6241" spans="1:15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O6241" s="2"/>
    </row>
    <row r="6242" spans="1:15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O6242" s="2"/>
    </row>
    <row r="6243" spans="1:15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O6243" s="2"/>
    </row>
    <row r="6244" spans="1:15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O6244" s="2"/>
    </row>
    <row r="6245" spans="1:15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O6245" s="2"/>
    </row>
    <row r="6246" spans="1:15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O6246" s="2"/>
    </row>
    <row r="6247" spans="1:15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O6247" s="2"/>
    </row>
    <row r="6248" spans="1:15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O6248" s="2"/>
    </row>
    <row r="6249" spans="1:15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O6249" s="2"/>
    </row>
    <row r="6250" spans="1:15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O6250" s="2"/>
    </row>
    <row r="6251" spans="1:15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O6251" s="2"/>
    </row>
    <row r="6252" spans="1:15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O6252" s="2"/>
    </row>
    <row r="6253" spans="1:15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O6253" s="2"/>
    </row>
    <row r="6254" spans="1:15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O6254" s="2"/>
    </row>
    <row r="6255" spans="1:15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O6255" s="2"/>
    </row>
    <row r="6256" spans="1:15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O6256" s="2"/>
    </row>
    <row r="6257" spans="1:15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O6257" s="2"/>
    </row>
    <row r="6258" spans="1:15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O6258" s="2"/>
    </row>
    <row r="6259" spans="1:15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O6259" s="2"/>
    </row>
    <row r="6260" spans="1:15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O6260" s="2"/>
    </row>
    <row r="6261" spans="1:15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O6261" s="2"/>
    </row>
    <row r="6262" spans="1:15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O6262" s="2"/>
    </row>
    <row r="6263" spans="1:15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O6263" s="2"/>
    </row>
    <row r="6264" spans="1:15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O6264" s="2"/>
    </row>
    <row r="6265" spans="1:15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O6265" s="2"/>
    </row>
    <row r="6266" spans="1:15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O6266" s="2"/>
    </row>
    <row r="6267" spans="1:15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O6267" s="2"/>
    </row>
    <row r="6268" spans="1:15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O6268" s="2"/>
    </row>
    <row r="6269" spans="1:15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O6269" s="2"/>
    </row>
    <row r="6270" spans="1:15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O6270" s="2"/>
    </row>
    <row r="6271" spans="1:15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O6271" s="2"/>
    </row>
    <row r="6272" spans="1:15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O6272" s="2"/>
    </row>
    <row r="6273" spans="1:15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O6273" s="2"/>
    </row>
    <row r="6274" spans="1:15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O6274" s="2"/>
    </row>
    <row r="6275" spans="1:15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O6275" s="2"/>
    </row>
    <row r="6276" spans="1:15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O6276" s="2"/>
    </row>
    <row r="6277" spans="1:15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O6277" s="2"/>
    </row>
    <row r="6278" spans="1:15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O6278" s="2"/>
    </row>
    <row r="6279" spans="1:15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O6279" s="2"/>
    </row>
    <row r="6280" spans="1:15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O6280" s="2"/>
    </row>
    <row r="6281" spans="1:15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O6281" s="2"/>
    </row>
    <row r="6282" spans="1:15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O6282" s="2"/>
    </row>
    <row r="6283" spans="1:15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O6283" s="2"/>
    </row>
    <row r="6284" spans="1:15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O6284" s="2"/>
    </row>
    <row r="6285" spans="1:15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O6285" s="2"/>
    </row>
    <row r="6286" spans="1:15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O6286" s="2"/>
    </row>
    <row r="6287" spans="1:15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O6287" s="2"/>
    </row>
    <row r="6288" spans="1:15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O6288" s="2"/>
    </row>
    <row r="6289" spans="1:15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O6289" s="2"/>
    </row>
    <row r="6290" spans="1:15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O6290" s="2"/>
    </row>
    <row r="6291" spans="1:15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O6291" s="2"/>
    </row>
    <row r="6292" spans="1:15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O6292" s="2"/>
    </row>
    <row r="6293" spans="1:15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O6293" s="2"/>
    </row>
    <row r="6294" spans="1:15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O6294" s="2"/>
    </row>
    <row r="6295" spans="1:15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O6295" s="2"/>
    </row>
    <row r="6296" spans="1:15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O6296" s="2"/>
    </row>
    <row r="6297" spans="1:15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O6297" s="2"/>
    </row>
    <row r="6298" spans="1:15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O6298" s="2"/>
    </row>
    <row r="6299" spans="1:15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O6299" s="2"/>
    </row>
    <row r="6300" spans="1:15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O6300" s="2"/>
    </row>
    <row r="6301" spans="1:15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O6301" s="2"/>
    </row>
    <row r="6302" spans="1:15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O6302" s="2"/>
    </row>
    <row r="6303" spans="1:15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O6303" s="2"/>
    </row>
    <row r="6304" spans="1:15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O6304" s="2"/>
    </row>
    <row r="6305" spans="1:15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O6305" s="2"/>
    </row>
    <row r="6306" spans="1:15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O6306" s="2"/>
    </row>
    <row r="6307" spans="1:15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O6307" s="2"/>
    </row>
    <row r="6308" spans="1:15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O6308" s="2"/>
    </row>
    <row r="6309" spans="1:15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O6309" s="2"/>
    </row>
    <row r="6310" spans="1:15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O6310" s="2"/>
    </row>
    <row r="6311" spans="1:15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O6311" s="2"/>
    </row>
    <row r="6312" spans="1:15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O6312" s="2"/>
    </row>
    <row r="6313" spans="1:15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O6313" s="2"/>
    </row>
    <row r="6314" spans="1:15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O6314" s="2"/>
    </row>
    <row r="6315" spans="1:15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O6315" s="2"/>
    </row>
    <row r="6316" spans="1:15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O6316" s="2"/>
    </row>
    <row r="6317" spans="1:15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O6317" s="2"/>
    </row>
    <row r="6318" spans="1:15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O6318" s="2"/>
    </row>
    <row r="6319" spans="1:15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O6319" s="2"/>
    </row>
    <row r="6320" spans="1:15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O6320" s="2"/>
    </row>
    <row r="6321" spans="1:15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O6321" s="2"/>
    </row>
    <row r="6322" spans="1:15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O6322" s="2"/>
    </row>
    <row r="6323" spans="1:15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O6323" s="2"/>
    </row>
    <row r="6324" spans="1:15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O6324" s="2"/>
    </row>
    <row r="6325" spans="1:15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O6325" s="2"/>
    </row>
    <row r="6326" spans="1:15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O6326" s="2"/>
    </row>
    <row r="6327" spans="1:15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O6327" s="2"/>
    </row>
    <row r="6328" spans="1:15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O6328" s="2"/>
    </row>
    <row r="6329" spans="1:15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O6329" s="2"/>
    </row>
    <row r="6330" spans="1:15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O6330" s="2"/>
    </row>
    <row r="6331" spans="1:15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O6331" s="2"/>
    </row>
    <row r="6332" spans="1:15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O6332" s="2"/>
    </row>
    <row r="6333" spans="1:15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O6333" s="2"/>
    </row>
    <row r="6334" spans="1:15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O6334" s="2"/>
    </row>
    <row r="6335" spans="1:15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O6335" s="2"/>
    </row>
    <row r="6336" spans="1:15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O6336" s="2"/>
    </row>
    <row r="6337" spans="1:15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O6337" s="2"/>
    </row>
    <row r="6338" spans="1:15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O6338" s="2"/>
    </row>
    <row r="6339" spans="1:15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O6339" s="2"/>
    </row>
    <row r="6340" spans="1:15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O6340" s="2"/>
    </row>
    <row r="6341" spans="1:15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O6341" s="2"/>
    </row>
    <row r="6342" spans="1:15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O6342" s="2"/>
    </row>
    <row r="6343" spans="1:15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O6343" s="2"/>
    </row>
    <row r="6344" spans="1:15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O6344" s="2"/>
    </row>
    <row r="6345" spans="1:15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O6345" s="2"/>
    </row>
    <row r="6346" spans="1:15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O6346" s="2"/>
    </row>
    <row r="6347" spans="1:15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O6347" s="2"/>
    </row>
    <row r="6348" spans="1:15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O6348" s="2"/>
    </row>
    <row r="6349" spans="1:15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O6349" s="2"/>
    </row>
    <row r="6350" spans="1:15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O6350" s="2"/>
    </row>
    <row r="6351" spans="1:15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O6351" s="2"/>
    </row>
    <row r="6352" spans="1:15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O6352" s="2"/>
    </row>
    <row r="6353" spans="1:15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O6353" s="2"/>
    </row>
    <row r="6354" spans="1:15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O6354" s="2"/>
    </row>
    <row r="6355" spans="1:15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O6355" s="2"/>
    </row>
    <row r="6356" spans="1:15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O6356" s="2"/>
    </row>
    <row r="6357" spans="1:15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O6357" s="2"/>
    </row>
    <row r="6358" spans="1:15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O6358" s="2"/>
    </row>
    <row r="6359" spans="1:15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O6359" s="2"/>
    </row>
    <row r="6360" spans="1:15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O6360" s="2"/>
    </row>
    <row r="6361" spans="1:15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O6361" s="2"/>
    </row>
    <row r="6362" spans="1:15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O6362" s="2"/>
    </row>
    <row r="6363" spans="1:15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O6363" s="2"/>
    </row>
    <row r="6364" spans="1:15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O6364" s="2"/>
    </row>
    <row r="6365" spans="1:15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O6365" s="2"/>
    </row>
    <row r="6366" spans="1:15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O6366" s="2"/>
    </row>
    <row r="6367" spans="1:15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O6367" s="2"/>
    </row>
    <row r="6368" spans="1:15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O6368" s="2"/>
    </row>
    <row r="6369" spans="1:15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O6369" s="2"/>
    </row>
    <row r="6370" spans="1:15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O6370" s="2"/>
    </row>
    <row r="6371" spans="1:15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O6371" s="2"/>
    </row>
    <row r="6372" spans="1:15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O6372" s="2"/>
    </row>
    <row r="6373" spans="1:15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O6373" s="2"/>
    </row>
    <row r="6374" spans="1:15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O6374" s="2"/>
    </row>
    <row r="6375" spans="1:15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O6375" s="2"/>
    </row>
    <row r="6376" spans="1:15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O6376" s="2"/>
    </row>
    <row r="6377" spans="1:15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O6377" s="2"/>
    </row>
    <row r="6378" spans="1:15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O6378" s="2"/>
    </row>
    <row r="6379" spans="1:15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O6379" s="2"/>
    </row>
    <row r="6380" spans="1:15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O6380" s="2"/>
    </row>
    <row r="6381" spans="1:15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O6381" s="2"/>
    </row>
    <row r="6382" spans="1:15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O6382" s="2"/>
    </row>
    <row r="6383" spans="1:15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O6383" s="2"/>
    </row>
    <row r="6384" spans="1:15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O6384" s="2"/>
    </row>
    <row r="6385" spans="1:15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O6385" s="2"/>
    </row>
    <row r="6386" spans="1:15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O6386" s="2"/>
    </row>
    <row r="6387" spans="1:15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O6387" s="2"/>
    </row>
    <row r="6388" spans="1:15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O6388" s="2"/>
    </row>
    <row r="6389" spans="1:15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O6389" s="2"/>
    </row>
    <row r="6390" spans="1:15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O6390" s="2"/>
    </row>
    <row r="6391" spans="1:15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O6391" s="2"/>
    </row>
    <row r="6392" spans="1:15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O6392" s="2"/>
    </row>
    <row r="6393" spans="1:15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O6393" s="2"/>
    </row>
    <row r="6394" spans="1:15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O6394" s="2"/>
    </row>
    <row r="6395" spans="1:15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O6395" s="2"/>
    </row>
    <row r="6396" spans="1:15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O6396" s="2"/>
    </row>
    <row r="6397" spans="1:15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O6397" s="2"/>
    </row>
    <row r="6398" spans="1:15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O6398" s="2"/>
    </row>
    <row r="6399" spans="1:15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O6399" s="2"/>
    </row>
    <row r="6400" spans="1:15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O6400" s="2"/>
    </row>
    <row r="6401" spans="1:15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O6401" s="2"/>
    </row>
    <row r="6402" spans="1:15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O6402" s="2"/>
    </row>
    <row r="6403" spans="1:15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O6403" s="2"/>
    </row>
    <row r="6404" spans="1:15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O6404" s="2"/>
    </row>
    <row r="6405" spans="1:15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O6405" s="2"/>
    </row>
    <row r="6406" spans="1:15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O6406" s="2"/>
    </row>
    <row r="6407" spans="1:15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O6407" s="2"/>
    </row>
    <row r="6408" spans="1:15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O6408" s="2"/>
    </row>
    <row r="6409" spans="1:15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O6409" s="2"/>
    </row>
    <row r="6410" spans="1:15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O6410" s="2"/>
    </row>
    <row r="6411" spans="1:15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O6411" s="2"/>
    </row>
    <row r="6412" spans="1:15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O6412" s="2"/>
    </row>
    <row r="6413" spans="1:15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O6413" s="2"/>
    </row>
    <row r="6414" spans="1:15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O6414" s="2"/>
    </row>
    <row r="6415" spans="1:15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O6415" s="2"/>
    </row>
    <row r="6416" spans="1:15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O6416" s="2"/>
    </row>
    <row r="6417" spans="1:15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O6417" s="2"/>
    </row>
    <row r="6418" spans="1:15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O6418" s="2"/>
    </row>
    <row r="6419" spans="1:15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O6419" s="2"/>
    </row>
    <row r="6420" spans="1:15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O6420" s="2"/>
    </row>
    <row r="6421" spans="1:15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O6421" s="2"/>
    </row>
    <row r="6422" spans="1:15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O6422" s="2"/>
    </row>
    <row r="6423" spans="1:15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O6423" s="2"/>
    </row>
    <row r="6424" spans="1:15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O6424" s="2"/>
    </row>
    <row r="6425" spans="1:15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O6425" s="2"/>
    </row>
    <row r="6426" spans="1:15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O6426" s="2"/>
    </row>
    <row r="6427" spans="1:15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O6427" s="2"/>
    </row>
    <row r="6428" spans="1:15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O6428" s="2"/>
    </row>
    <row r="6429" spans="1:15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O6429" s="2"/>
    </row>
    <row r="6430" spans="1:15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O6430" s="2"/>
    </row>
    <row r="6431" spans="1:15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O6431" s="2"/>
    </row>
    <row r="6432" spans="1:15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O6432" s="2"/>
    </row>
    <row r="6433" spans="1:15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O6433" s="2"/>
    </row>
    <row r="6434" spans="1:15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O6434" s="2"/>
    </row>
    <row r="6435" spans="1:15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O6435" s="2"/>
    </row>
    <row r="6436" spans="1:15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O6436" s="2"/>
    </row>
    <row r="6437" spans="1:15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O6437" s="2"/>
    </row>
    <row r="6438" spans="1:15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O6438" s="2"/>
    </row>
    <row r="6439" spans="1:15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O6439" s="2"/>
    </row>
    <row r="6440" spans="1:15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O6440" s="2"/>
    </row>
    <row r="6441" spans="1:15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O6441" s="2"/>
    </row>
    <row r="6442" spans="1:15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O6442" s="2"/>
    </row>
    <row r="6443" spans="1:15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O6443" s="2"/>
    </row>
    <row r="6444" spans="1:15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O6444" s="2"/>
    </row>
    <row r="6445" spans="1:15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O6445" s="2"/>
    </row>
    <row r="6446" spans="1:15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O6446" s="2"/>
    </row>
    <row r="6447" spans="1:15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O6447" s="2"/>
    </row>
    <row r="6448" spans="1:15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O6448" s="2"/>
    </row>
    <row r="6449" spans="1:15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O6449" s="2"/>
    </row>
    <row r="6450" spans="1:15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O6450" s="2"/>
    </row>
    <row r="6451" spans="1:15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O6451" s="2"/>
    </row>
    <row r="6452" spans="1:15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O6452" s="2"/>
    </row>
    <row r="6453" spans="1:15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O6453" s="2"/>
    </row>
    <row r="6454" spans="1:15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O6454" s="2"/>
    </row>
    <row r="6455" spans="1:15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O6455" s="2"/>
    </row>
    <row r="6456" spans="1:15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O6456" s="2"/>
    </row>
    <row r="6457" spans="1:15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O6457" s="2"/>
    </row>
    <row r="6458" spans="1:15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O6458" s="2"/>
    </row>
    <row r="6459" spans="1:15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O6459" s="2"/>
    </row>
    <row r="6460" spans="1:15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O6460" s="2"/>
    </row>
    <row r="6461" spans="1:15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O6461" s="2"/>
    </row>
    <row r="6462" spans="1:15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O6462" s="2"/>
    </row>
    <row r="6463" spans="1:15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O6463" s="2"/>
    </row>
    <row r="6464" spans="1:15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O6464" s="2"/>
    </row>
    <row r="6465" spans="1:15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O6465" s="2"/>
    </row>
    <row r="6466" spans="1:15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O6466" s="2"/>
    </row>
    <row r="6467" spans="1:15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O6467" s="2"/>
    </row>
    <row r="6468" spans="1:15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O6468" s="2"/>
    </row>
    <row r="6469" spans="1:15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O6469" s="2"/>
    </row>
    <row r="6470" spans="1:15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O6470" s="2"/>
    </row>
    <row r="6471" spans="1:15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O6471" s="2"/>
    </row>
    <row r="6472" spans="1:15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O6472" s="2"/>
    </row>
    <row r="6473" spans="1:15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O6473" s="2"/>
    </row>
    <row r="6474" spans="1:15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O6474" s="2"/>
    </row>
    <row r="6475" spans="1:15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O6475" s="2"/>
    </row>
    <row r="6476" spans="1:15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O6476" s="2"/>
    </row>
    <row r="6477" spans="1:15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O6477" s="2"/>
    </row>
    <row r="6478" spans="1:15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O6478" s="2"/>
    </row>
    <row r="6479" spans="1:15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O6479" s="2"/>
    </row>
    <row r="6480" spans="1:15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O6480" s="2"/>
    </row>
    <row r="6481" spans="1:15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O6481" s="2"/>
    </row>
    <row r="6482" spans="1:15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O6482" s="2"/>
    </row>
    <row r="6483" spans="1:15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O6483" s="2"/>
    </row>
    <row r="6484" spans="1:15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O6484" s="2"/>
    </row>
    <row r="6485" spans="1:15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O6485" s="2"/>
    </row>
    <row r="6486" spans="1:15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O6486" s="2"/>
    </row>
    <row r="6487" spans="1:15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O6487" s="2"/>
    </row>
    <row r="6488" spans="1:15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O6488" s="2"/>
    </row>
    <row r="6489" spans="1:15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O6489" s="2"/>
    </row>
    <row r="6490" spans="1:15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O6490" s="2"/>
    </row>
    <row r="6491" spans="1:15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O6491" s="2"/>
    </row>
    <row r="6492" spans="1:15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O6492" s="2"/>
    </row>
    <row r="6493" spans="1:15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O6493" s="2"/>
    </row>
    <row r="6494" spans="1:15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O6494" s="2"/>
    </row>
    <row r="6495" spans="1:15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O6495" s="2"/>
    </row>
    <row r="6496" spans="1:15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O6496" s="2"/>
    </row>
    <row r="6497" spans="1:15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O6497" s="2"/>
    </row>
    <row r="6498" spans="1:15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O6498" s="2"/>
    </row>
    <row r="6499" spans="1:15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O6499" s="2"/>
    </row>
    <row r="6500" spans="1:15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O6500" s="2"/>
    </row>
    <row r="6501" spans="1:15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O6501" s="2"/>
    </row>
    <row r="6502" spans="1:15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O6502" s="2"/>
    </row>
    <row r="6503" spans="1:15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O6503" s="2"/>
    </row>
    <row r="6504" spans="1:15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O6504" s="2"/>
    </row>
    <row r="6505" spans="1:15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O6505" s="2"/>
    </row>
    <row r="6506" spans="1:15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O6506" s="2"/>
    </row>
    <row r="6507" spans="1:15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O6507" s="2"/>
    </row>
    <row r="6508" spans="1:15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O6508" s="2"/>
    </row>
    <row r="6509" spans="1:15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O6509" s="2"/>
    </row>
    <row r="6510" spans="1:15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O6510" s="2"/>
    </row>
    <row r="6511" spans="1:15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O6511" s="2"/>
    </row>
    <row r="6512" spans="1:15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O6512" s="2"/>
    </row>
    <row r="6513" spans="1:15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O6513" s="2"/>
    </row>
    <row r="6514" spans="1:15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O6514" s="2"/>
    </row>
    <row r="6515" spans="1:15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O6515" s="2"/>
    </row>
    <row r="6516" spans="1:15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O6516" s="2"/>
    </row>
    <row r="6517" spans="1:15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O6517" s="2"/>
    </row>
    <row r="6518" spans="1:15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O6518" s="2"/>
    </row>
    <row r="6519" spans="1:15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O6519" s="2"/>
    </row>
    <row r="6520" spans="1:15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O6520" s="2"/>
    </row>
    <row r="6521" spans="1:15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O6521" s="2"/>
    </row>
    <row r="6522" spans="1:15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O6522" s="2"/>
    </row>
    <row r="6523" spans="1:15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O6523" s="2"/>
    </row>
    <row r="6524" spans="1:15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O6524" s="2"/>
    </row>
    <row r="6525" spans="1:15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O6525" s="2"/>
    </row>
    <row r="6526" spans="1:15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O6526" s="2"/>
    </row>
    <row r="6527" spans="1:15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O6527" s="2"/>
    </row>
    <row r="6528" spans="1:15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O6528" s="2"/>
    </row>
    <row r="6529" spans="1:15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O6529" s="2"/>
    </row>
    <row r="6530" spans="1:15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O6530" s="2"/>
    </row>
    <row r="6531" spans="1:15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O6531" s="2"/>
    </row>
    <row r="6532" spans="1:15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O6532" s="2"/>
    </row>
    <row r="6533" spans="1:15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O6533" s="2"/>
    </row>
    <row r="6534" spans="1:15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O6534" s="2"/>
    </row>
    <row r="6535" spans="1:15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O6535" s="2"/>
    </row>
    <row r="6536" spans="1:15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O6536" s="2"/>
    </row>
    <row r="6537" spans="1:15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O6537" s="2"/>
    </row>
    <row r="6538" spans="1:15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O6538" s="2"/>
    </row>
    <row r="6539" spans="1:15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O6539" s="2"/>
    </row>
    <row r="6540" spans="1:15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O6540" s="2"/>
    </row>
    <row r="6541" spans="1:15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O6541" s="2"/>
    </row>
    <row r="6542" spans="1:15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O6542" s="2"/>
    </row>
    <row r="6543" spans="1:15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O6543" s="2"/>
    </row>
    <row r="6544" spans="1:15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O6544" s="2"/>
    </row>
    <row r="6545" spans="1:15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O6545" s="2"/>
    </row>
    <row r="6546" spans="1:15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O6546" s="2"/>
    </row>
    <row r="6547" spans="1:15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O6547" s="2"/>
    </row>
    <row r="6548" spans="1:15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O6548" s="2"/>
    </row>
    <row r="6549" spans="1:15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O6549" s="2"/>
    </row>
    <row r="6550" spans="1:15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O6550" s="2"/>
    </row>
    <row r="6551" spans="1:15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O6551" s="2"/>
    </row>
    <row r="6552" spans="1:15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O6552" s="2"/>
    </row>
    <row r="6553" spans="1:15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O6553" s="2"/>
    </row>
    <row r="6554" spans="1:15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O6554" s="2"/>
    </row>
    <row r="6555" spans="1:15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O6555" s="2"/>
    </row>
    <row r="6556" spans="1:15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O6556" s="2"/>
    </row>
    <row r="6557" spans="1:15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O6557" s="2"/>
    </row>
    <row r="6558" spans="1:15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O6558" s="2"/>
    </row>
    <row r="6559" spans="1:15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O6559" s="2"/>
    </row>
    <row r="6560" spans="1:15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O6560" s="2"/>
    </row>
    <row r="6561" spans="1:15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O6561" s="2"/>
    </row>
    <row r="6562" spans="1:15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O6562" s="2"/>
    </row>
    <row r="6563" spans="1:15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O6563" s="2"/>
    </row>
    <row r="6564" spans="1:15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O6564" s="2"/>
    </row>
    <row r="6565" spans="1:15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O6565" s="2"/>
    </row>
    <row r="6566" spans="1:15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O6566" s="2"/>
    </row>
    <row r="6567" spans="1:15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O6567" s="2"/>
    </row>
    <row r="6568" spans="1:15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O6568" s="2"/>
    </row>
    <row r="6569" spans="1:15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O6569" s="2"/>
    </row>
    <row r="6570" spans="1:15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O6570" s="2"/>
    </row>
    <row r="6571" spans="1:15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O6571" s="2"/>
    </row>
    <row r="6572" spans="1:15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O6572" s="2"/>
    </row>
    <row r="6573" spans="1:15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O6573" s="2"/>
    </row>
    <row r="6574" spans="1:15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O6574" s="2"/>
    </row>
    <row r="6575" spans="1:15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O6575" s="2"/>
    </row>
    <row r="6576" spans="1:15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O6576" s="2"/>
    </row>
    <row r="6577" spans="1:15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O6577" s="2"/>
    </row>
    <row r="6578" spans="1:15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O6578" s="2"/>
    </row>
    <row r="6579" spans="1:15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O6579" s="2"/>
    </row>
    <row r="6580" spans="1:15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O6580" s="2"/>
    </row>
    <row r="6581" spans="1:15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O6581" s="2"/>
    </row>
    <row r="6582" spans="1:15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O6582" s="2"/>
    </row>
    <row r="6583" spans="1:15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O6583" s="2"/>
    </row>
    <row r="6584" spans="1:15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O6584" s="2"/>
    </row>
    <row r="6585" spans="1:15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O6585" s="2"/>
    </row>
    <row r="6586" spans="1:15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O6586" s="2"/>
    </row>
    <row r="6587" spans="1:15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O6587" s="2"/>
    </row>
    <row r="6588" spans="1:15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O6588" s="2"/>
    </row>
    <row r="6589" spans="1:15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O6589" s="2"/>
    </row>
    <row r="6590" spans="1:15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O6590" s="2"/>
    </row>
    <row r="6591" spans="1:15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O6591" s="2"/>
    </row>
    <row r="6592" spans="1:15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O6592" s="2"/>
    </row>
    <row r="6593" spans="1:15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O6593" s="2"/>
    </row>
    <row r="6594" spans="1:15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O6594" s="2"/>
    </row>
    <row r="6595" spans="1:15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O6595" s="2"/>
    </row>
    <row r="6596" spans="1:15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O6596" s="2"/>
    </row>
    <row r="6597" spans="1:15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O6597" s="2"/>
    </row>
    <row r="6598" spans="1:15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O6598" s="2"/>
    </row>
    <row r="6599" spans="1:15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O6599" s="2"/>
    </row>
    <row r="6600" spans="1:15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O6600" s="2"/>
    </row>
    <row r="6601" spans="1:15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O6601" s="2"/>
    </row>
    <row r="6602" spans="1:15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O6602" s="2"/>
    </row>
    <row r="6603" spans="1:15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O6603" s="2"/>
    </row>
    <row r="6604" spans="1:15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O6604" s="2"/>
    </row>
    <row r="6605" spans="1:15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O6605" s="2"/>
    </row>
    <row r="6606" spans="1:15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O6606" s="2"/>
    </row>
    <row r="6607" spans="1:15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O6607" s="2"/>
    </row>
    <row r="6608" spans="1:15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O6608" s="2"/>
    </row>
    <row r="6609" spans="1:15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O6609" s="2"/>
    </row>
    <row r="6610" spans="1:15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O6610" s="2"/>
    </row>
    <row r="6611" spans="1:15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O6611" s="2"/>
    </row>
    <row r="6612" spans="1:15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O6612" s="2"/>
    </row>
    <row r="6613" spans="1:15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O6613" s="2"/>
    </row>
    <row r="6614" spans="1:15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O6614" s="2"/>
    </row>
    <row r="6615" spans="1:15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O6615" s="2"/>
    </row>
    <row r="6616" spans="1:15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O6616" s="2"/>
    </row>
    <row r="6617" spans="1:15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O6617" s="2"/>
    </row>
    <row r="6618" spans="1:15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O6618" s="2"/>
    </row>
    <row r="6619" spans="1:15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O6619" s="2"/>
    </row>
    <row r="6620" spans="1:15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O6620" s="2"/>
    </row>
    <row r="6621" spans="1:15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O6621" s="2"/>
    </row>
    <row r="6622" spans="1:15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O6622" s="2"/>
    </row>
    <row r="6623" spans="1:15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O6623" s="2"/>
    </row>
    <row r="6624" spans="1:15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O6624" s="2"/>
    </row>
    <row r="6625" spans="1:15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O6625" s="2"/>
    </row>
    <row r="6626" spans="1:15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O6626" s="2"/>
    </row>
    <row r="6627" spans="1:15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O6627" s="2"/>
    </row>
    <row r="6628" spans="1:15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O6628" s="2"/>
    </row>
    <row r="6629" spans="1:15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O6629" s="2"/>
    </row>
    <row r="6630" spans="1:15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O6630" s="2"/>
    </row>
    <row r="6631" spans="1:15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O6631" s="2"/>
    </row>
    <row r="6632" spans="1:15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O6632" s="2"/>
    </row>
    <row r="6633" spans="1:15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O6633" s="2"/>
    </row>
    <row r="6634" spans="1:15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O6634" s="2"/>
    </row>
    <row r="6635" spans="1:15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O6635" s="2"/>
    </row>
    <row r="6636" spans="1:15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O6636" s="2"/>
    </row>
    <row r="6637" spans="1:15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O6637" s="2"/>
    </row>
    <row r="6638" spans="1:15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O6638" s="2"/>
    </row>
    <row r="6639" spans="1:15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O6639" s="2"/>
    </row>
    <row r="6640" spans="1:15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O6640" s="2"/>
    </row>
    <row r="6641" spans="1:15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O6641" s="2"/>
    </row>
    <row r="6642" spans="1:15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O6642" s="2"/>
    </row>
    <row r="6643" spans="1:15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O6643" s="2"/>
    </row>
    <row r="6644" spans="1:15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O6644" s="2"/>
    </row>
    <row r="6645" spans="1:15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O6645" s="2"/>
    </row>
    <row r="6646" spans="1:15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O6646" s="2"/>
    </row>
    <row r="6647" spans="1:15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O6647" s="2"/>
    </row>
    <row r="6648" spans="1:15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O6648" s="2"/>
    </row>
    <row r="6649" spans="1:15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O6649" s="2"/>
    </row>
    <row r="6650" spans="1:15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O6650" s="2"/>
    </row>
    <row r="6651" spans="1:15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O6651" s="2"/>
    </row>
    <row r="6652" spans="1:15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O6652" s="2"/>
    </row>
    <row r="6653" spans="1:15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O6653" s="2"/>
    </row>
    <row r="6654" spans="1:15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O6654" s="2"/>
    </row>
    <row r="6655" spans="1:15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O6655" s="2"/>
    </row>
    <row r="6656" spans="1:15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O6656" s="2"/>
    </row>
    <row r="6657" spans="1:15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O6657" s="2"/>
    </row>
    <row r="6658" spans="1:15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O6658" s="2"/>
    </row>
    <row r="6659" spans="1:15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O6659" s="2"/>
    </row>
    <row r="6660" spans="1:15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O6660" s="2"/>
    </row>
    <row r="6661" spans="1:15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O6661" s="2"/>
    </row>
    <row r="6662" spans="1:15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O6662" s="2"/>
    </row>
    <row r="6663" spans="1:15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O6663" s="2"/>
    </row>
    <row r="6664" spans="1:15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O6664" s="2"/>
    </row>
    <row r="6665" spans="1:15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O6665" s="2"/>
    </row>
    <row r="6666" spans="1:15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O6666" s="2"/>
    </row>
    <row r="6667" spans="1:15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O6667" s="2"/>
    </row>
    <row r="6668" spans="1:15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O6668" s="2"/>
    </row>
    <row r="6669" spans="1:15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O6669" s="2"/>
    </row>
    <row r="6670" spans="1:15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O6670" s="2"/>
    </row>
    <row r="6671" spans="1:15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O6671" s="2"/>
    </row>
    <row r="6672" spans="1:15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O6672" s="2"/>
    </row>
    <row r="6673" spans="1:15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O6673" s="2"/>
    </row>
    <row r="6674" spans="1:15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O6674" s="2"/>
    </row>
    <row r="6675" spans="1:15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O6675" s="2"/>
    </row>
    <row r="6676" spans="1:15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O6676" s="2"/>
    </row>
    <row r="6677" spans="1:15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O6677" s="2"/>
    </row>
    <row r="6678" spans="1:15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O6678" s="2"/>
    </row>
    <row r="6679" spans="1:15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O6679" s="2"/>
    </row>
    <row r="6680" spans="1:15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O6680" s="2"/>
    </row>
    <row r="6681" spans="1:15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O6681" s="2"/>
    </row>
    <row r="6682" spans="1:15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O6682" s="2"/>
    </row>
    <row r="6683" spans="1:15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O6683" s="2"/>
    </row>
    <row r="6684" spans="1:15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O6684" s="2"/>
    </row>
    <row r="6685" spans="1:15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O6685" s="2"/>
    </row>
    <row r="6686" spans="1:15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O6686" s="2"/>
    </row>
    <row r="6687" spans="1:15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O6687" s="2"/>
    </row>
    <row r="6688" spans="1:15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O6688" s="2"/>
    </row>
    <row r="6689" spans="1:15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O6689" s="2"/>
    </row>
    <row r="6690" spans="1:15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O6690" s="2"/>
    </row>
    <row r="6691" spans="1:15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O6691" s="2"/>
    </row>
    <row r="6692" spans="1:15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O6692" s="2"/>
    </row>
    <row r="6693" spans="1:15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O6693" s="2"/>
    </row>
    <row r="6694" spans="1:15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O6694" s="2"/>
    </row>
    <row r="6695" spans="1:15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O6695" s="2"/>
    </row>
    <row r="6696" spans="1:15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O6696" s="2"/>
    </row>
    <row r="6697" spans="1:15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O6697" s="2"/>
    </row>
    <row r="6698" spans="1:15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O6698" s="2"/>
    </row>
    <row r="6699" spans="1:15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O6699" s="2"/>
    </row>
    <row r="6700" spans="1:15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O6700" s="2"/>
    </row>
    <row r="6701" spans="1:15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O6701" s="2"/>
    </row>
    <row r="6702" spans="1:15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O6702" s="2"/>
    </row>
    <row r="6703" spans="1:15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O6703" s="2"/>
    </row>
    <row r="6704" spans="1:15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O6704" s="2"/>
    </row>
    <row r="6705" spans="1:15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O6705" s="2"/>
    </row>
    <row r="6706" spans="1:15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O6706" s="2"/>
    </row>
    <row r="6707" spans="1:15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O6707" s="2"/>
    </row>
    <row r="6708" spans="1:15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O6708" s="2"/>
    </row>
    <row r="6709" spans="1:15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O6709" s="2"/>
    </row>
    <row r="6710" spans="1:15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O6710" s="2"/>
    </row>
    <row r="6711" spans="1:15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O6711" s="2"/>
    </row>
    <row r="6712" spans="1:15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O6712" s="2"/>
    </row>
    <row r="6713" spans="1:15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O6713" s="2"/>
    </row>
    <row r="6714" spans="1:15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O6714" s="2"/>
    </row>
    <row r="6715" spans="1:15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O6715" s="2"/>
    </row>
    <row r="6716" spans="1:15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O6716" s="2"/>
    </row>
    <row r="6717" spans="1:15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O6717" s="2"/>
    </row>
    <row r="6718" spans="1:15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O6718" s="2"/>
    </row>
    <row r="6719" spans="1:15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O6719" s="2"/>
    </row>
    <row r="6720" spans="1:15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O6720" s="2"/>
    </row>
    <row r="6721" spans="1:15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O6721" s="2"/>
    </row>
    <row r="6722" spans="1:15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O6722" s="2"/>
    </row>
    <row r="6723" spans="1:15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O6723" s="2"/>
    </row>
    <row r="6724" spans="1:15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O6724" s="2"/>
    </row>
    <row r="6725" spans="1:15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O6725" s="2"/>
    </row>
    <row r="6726" spans="1:15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O6726" s="2"/>
    </row>
    <row r="6727" spans="1:15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O6727" s="2"/>
    </row>
    <row r="6728" spans="1:15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O6728" s="2"/>
    </row>
    <row r="6729" spans="1:15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O6729" s="2"/>
    </row>
    <row r="6730" spans="1:15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O6730" s="2"/>
    </row>
    <row r="6731" spans="1:15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O6731" s="2"/>
    </row>
    <row r="6732" spans="1:15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O6732" s="2"/>
    </row>
    <row r="6733" spans="1:15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O6733" s="2"/>
    </row>
    <row r="6734" spans="1:15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O6734" s="2"/>
    </row>
    <row r="6735" spans="1:15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O6735" s="2"/>
    </row>
    <row r="6736" spans="1:15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O6736" s="2"/>
    </row>
    <row r="6737" spans="1:15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O6737" s="2"/>
    </row>
    <row r="6738" spans="1:15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O6738" s="2"/>
    </row>
    <row r="6739" spans="1:15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O6739" s="2"/>
    </row>
    <row r="6740" spans="1:15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O6740" s="2"/>
    </row>
    <row r="6741" spans="1:15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O6741" s="2"/>
    </row>
    <row r="6742" spans="1:15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O6742" s="2"/>
    </row>
    <row r="6743" spans="1:15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O6743" s="2"/>
    </row>
    <row r="6744" spans="1:15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O6744" s="2"/>
    </row>
    <row r="6745" spans="1:15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O6745" s="2"/>
    </row>
    <row r="6746" spans="1:15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O6746" s="2"/>
    </row>
    <row r="6747" spans="1:15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O6747" s="2"/>
    </row>
    <row r="6748" spans="1:15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O6748" s="2"/>
    </row>
    <row r="6749" spans="1:15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O6749" s="2"/>
    </row>
    <row r="6750" spans="1:15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O6750" s="2"/>
    </row>
    <row r="6751" spans="1:15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O6751" s="2"/>
    </row>
    <row r="6752" spans="1:15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O6752" s="2"/>
    </row>
    <row r="6753" spans="1:15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O6753" s="2"/>
    </row>
    <row r="6754" spans="1:15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O6754" s="2"/>
    </row>
    <row r="6755" spans="1:15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O6755" s="2"/>
    </row>
    <row r="6756" spans="1:15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O6756" s="2"/>
    </row>
    <row r="6757" spans="1:15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O6757" s="2"/>
    </row>
    <row r="6758" spans="1:15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O6758" s="2"/>
    </row>
    <row r="6759" spans="1:15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O6759" s="2"/>
    </row>
    <row r="6760" spans="1:15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O6760" s="2"/>
    </row>
    <row r="6761" spans="1:15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O6761" s="2"/>
    </row>
    <row r="6762" spans="1:15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O6762" s="2"/>
    </row>
    <row r="6763" spans="1:15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O6763" s="2"/>
    </row>
    <row r="6764" spans="1:15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O6764" s="2"/>
    </row>
    <row r="6765" spans="1:15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O6765" s="2"/>
    </row>
    <row r="6766" spans="1:15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O6766" s="2"/>
    </row>
    <row r="6767" spans="1:15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O6767" s="2"/>
    </row>
    <row r="6768" spans="1:15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O6768" s="2"/>
    </row>
    <row r="6769" spans="1:15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O6769" s="2"/>
    </row>
    <row r="6770" spans="1:15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O6770" s="2"/>
    </row>
    <row r="6771" spans="1:15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O6771" s="2"/>
    </row>
    <row r="6772" spans="1:15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O6772" s="2"/>
    </row>
    <row r="6773" spans="1:15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O6773" s="2"/>
    </row>
    <row r="6774" spans="1:15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O6774" s="2"/>
    </row>
    <row r="6775" spans="1:15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O6775" s="2"/>
    </row>
    <row r="6776" spans="1:15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O6776" s="2"/>
    </row>
    <row r="6777" spans="1:15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O6777" s="2"/>
    </row>
    <row r="6778" spans="1:15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O6778" s="2"/>
    </row>
    <row r="6779" spans="1:15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O6779" s="2"/>
    </row>
    <row r="6780" spans="1:15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O6780" s="2"/>
    </row>
    <row r="6781" spans="1:15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O6781" s="2"/>
    </row>
    <row r="6782" spans="1:15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O6782" s="2"/>
    </row>
    <row r="6783" spans="1:15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O6783" s="2"/>
    </row>
    <row r="6784" spans="1:15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O6784" s="2"/>
    </row>
    <row r="6785" spans="1:15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O6785" s="2"/>
    </row>
    <row r="6786" spans="1:15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O6786" s="2"/>
    </row>
    <row r="6787" spans="1:15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O6787" s="2"/>
    </row>
    <row r="6788" spans="1:15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O6788" s="2"/>
    </row>
    <row r="6789" spans="1:15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O6789" s="2"/>
    </row>
    <row r="6790" spans="1:15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O6790" s="2"/>
    </row>
    <row r="6791" spans="1:15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O6791" s="2"/>
    </row>
    <row r="6792" spans="1:15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O6792" s="2"/>
    </row>
    <row r="6793" spans="1:15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O6793" s="2"/>
    </row>
    <row r="6794" spans="1:15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O6794" s="2"/>
    </row>
    <row r="6795" spans="1:15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O6795" s="2"/>
    </row>
    <row r="6796" spans="1:15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O6796" s="2"/>
    </row>
    <row r="6797" spans="1:15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O6797" s="2"/>
    </row>
    <row r="6798" spans="1:15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O6798" s="2"/>
    </row>
    <row r="6799" spans="1:15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O6799" s="2"/>
    </row>
    <row r="6800" spans="1:15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O6800" s="2"/>
    </row>
    <row r="6801" spans="1:15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O6801" s="2"/>
    </row>
    <row r="6802" spans="1:15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O6802" s="2"/>
    </row>
    <row r="6803" spans="1:15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O6803" s="2"/>
    </row>
    <row r="6804" spans="1:15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O6804" s="2"/>
    </row>
    <row r="6805" spans="1:15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O6805" s="2"/>
    </row>
    <row r="6806" spans="1:15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O6806" s="2"/>
    </row>
    <row r="6807" spans="1:15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O6807" s="2"/>
    </row>
    <row r="6808" spans="1:15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O6808" s="2"/>
    </row>
    <row r="6809" spans="1:15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O6809" s="2"/>
    </row>
    <row r="6810" spans="1:15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O6810" s="2"/>
    </row>
    <row r="6811" spans="1:15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O6811" s="2"/>
    </row>
    <row r="6812" spans="1:15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O6812" s="2"/>
    </row>
    <row r="6813" spans="1:15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O6813" s="2"/>
    </row>
    <row r="6814" spans="1:15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O6814" s="2"/>
    </row>
    <row r="6815" spans="1:15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O6815" s="2"/>
    </row>
    <row r="6816" spans="1:15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O6816" s="2"/>
    </row>
    <row r="6817" spans="1:15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O6817" s="2"/>
    </row>
    <row r="6818" spans="1:15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O6818" s="2"/>
    </row>
    <row r="6819" spans="1:15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O6819" s="2"/>
    </row>
    <row r="6820" spans="1:15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O6820" s="2"/>
    </row>
    <row r="6821" spans="1:15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O6821" s="2"/>
    </row>
    <row r="6822" spans="1:15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O6822" s="2"/>
    </row>
    <row r="6823" spans="1:15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O6823" s="2"/>
    </row>
    <row r="6824" spans="1:15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O6824" s="2"/>
    </row>
    <row r="6825" spans="1:15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O6825" s="2"/>
    </row>
    <row r="6826" spans="1:15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O6826" s="2"/>
    </row>
    <row r="6827" spans="1:15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O6827" s="2"/>
    </row>
    <row r="6828" spans="1:15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O6828" s="2"/>
    </row>
    <row r="6829" spans="1:15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O6829" s="2"/>
    </row>
    <row r="6830" spans="1:15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O6830" s="2"/>
    </row>
    <row r="6831" spans="1:15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O6831" s="2"/>
    </row>
    <row r="6832" spans="1:15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O6832" s="2"/>
    </row>
    <row r="6833" spans="1:15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O6833" s="2"/>
    </row>
    <row r="6834" spans="1:15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O6834" s="2"/>
    </row>
    <row r="6835" spans="1:15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O6835" s="2"/>
    </row>
    <row r="6836" spans="1:15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O6836" s="2"/>
    </row>
    <row r="6837" spans="1:15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O6837" s="2"/>
    </row>
    <row r="6838" spans="1:15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O6838" s="2"/>
    </row>
    <row r="6839" spans="1:15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O6839" s="2"/>
    </row>
    <row r="6840" spans="1:15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O6840" s="2"/>
    </row>
    <row r="6841" spans="1:15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O6841" s="2"/>
    </row>
    <row r="6842" spans="1:15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O6842" s="2"/>
    </row>
    <row r="6843" spans="1:15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O6843" s="2"/>
    </row>
    <row r="6844" spans="1:15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O6844" s="2"/>
    </row>
    <row r="6845" spans="1:15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O6845" s="2"/>
    </row>
    <row r="6846" spans="1:15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O6846" s="2"/>
    </row>
    <row r="6847" spans="1:15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O6847" s="2"/>
    </row>
    <row r="6848" spans="1:15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O6848" s="2"/>
    </row>
    <row r="6849" spans="1:15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O6849" s="2"/>
    </row>
    <row r="6850" spans="1:15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O6850" s="2"/>
    </row>
    <row r="6851" spans="1:15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O6851" s="2"/>
    </row>
    <row r="6852" spans="1:15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O6852" s="2"/>
    </row>
    <row r="6853" spans="1:15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O6853" s="2"/>
    </row>
    <row r="6854" spans="1:15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O6854" s="2"/>
    </row>
    <row r="6855" spans="1:15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O6855" s="2"/>
    </row>
    <row r="6856" spans="1:15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O6856" s="2"/>
    </row>
    <row r="6857" spans="1:15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O6857" s="2"/>
    </row>
    <row r="6858" spans="1:15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O6858" s="2"/>
    </row>
    <row r="6859" spans="1:15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O6859" s="2"/>
    </row>
    <row r="6860" spans="1:15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O6860" s="2"/>
    </row>
    <row r="6861" spans="1:15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O6861" s="2"/>
    </row>
    <row r="6862" spans="1:15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O6862" s="2"/>
    </row>
    <row r="6863" spans="1:15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O6863" s="2"/>
    </row>
    <row r="6864" spans="1:15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O6864" s="2"/>
    </row>
    <row r="6865" spans="1:15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O6865" s="2"/>
    </row>
    <row r="6866" spans="1:15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O6866" s="2"/>
    </row>
    <row r="6867" spans="1:15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O6867" s="2"/>
    </row>
    <row r="6868" spans="1:15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O6868" s="2"/>
    </row>
    <row r="6869" spans="1:15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O6869" s="2"/>
    </row>
    <row r="6870" spans="1:15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O6870" s="2"/>
    </row>
    <row r="6871" spans="1:15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O6871" s="2"/>
    </row>
    <row r="6872" spans="1:15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O6872" s="2"/>
    </row>
    <row r="6873" spans="1:15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O6873" s="2"/>
    </row>
    <row r="6874" spans="1:15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O6874" s="2"/>
    </row>
    <row r="6875" spans="1:15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O6875" s="2"/>
    </row>
    <row r="6876" spans="1:15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O6876" s="2"/>
    </row>
    <row r="6877" spans="1:15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O6877" s="2"/>
    </row>
    <row r="6878" spans="1:15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O6878" s="2"/>
    </row>
    <row r="6879" spans="1:15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O6879" s="2"/>
    </row>
    <row r="6880" spans="1:15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O6880" s="2"/>
    </row>
    <row r="6881" spans="1:15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O6881" s="2"/>
    </row>
    <row r="6882" spans="1:15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O6882" s="2"/>
    </row>
    <row r="6883" spans="1:15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O6883" s="2"/>
    </row>
    <row r="6884" spans="1:15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O6884" s="2"/>
    </row>
    <row r="6885" spans="1:15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O6885" s="2"/>
    </row>
    <row r="6886" spans="1:15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O6886" s="2"/>
    </row>
    <row r="6887" spans="1:15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O6887" s="2"/>
    </row>
    <row r="6888" spans="1:15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O6888" s="2"/>
    </row>
    <row r="6889" spans="1:15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O6889" s="2"/>
    </row>
    <row r="6890" spans="1:15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O6890" s="2"/>
    </row>
    <row r="6891" spans="1:15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O6891" s="2"/>
    </row>
    <row r="6892" spans="1:15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O6892" s="2"/>
    </row>
    <row r="6893" spans="1:15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O6893" s="2"/>
    </row>
    <row r="6894" spans="1:15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O6894" s="2"/>
    </row>
    <row r="6895" spans="1:15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O6895" s="2"/>
    </row>
    <row r="6896" spans="1:15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O6896" s="2"/>
    </row>
    <row r="6897" spans="1:15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O6897" s="2"/>
    </row>
    <row r="6898" spans="1:15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O6898" s="2"/>
    </row>
    <row r="6899" spans="1:15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O6899" s="2"/>
    </row>
    <row r="6900" spans="1:15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O6900" s="2"/>
    </row>
    <row r="6901" spans="1:15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O6901" s="2"/>
    </row>
    <row r="6902" spans="1:15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O6902" s="2"/>
    </row>
    <row r="6903" spans="1:15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O6903" s="2"/>
    </row>
    <row r="6904" spans="1:15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O6904" s="2"/>
    </row>
    <row r="6905" spans="1:15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O6905" s="2"/>
    </row>
    <row r="6906" spans="1:15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O6906" s="2"/>
    </row>
    <row r="6907" spans="1:15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O6907" s="2"/>
    </row>
    <row r="6908" spans="1:15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O6908" s="2"/>
    </row>
    <row r="6909" spans="1:15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O6909" s="2"/>
    </row>
    <row r="6910" spans="1:15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O6910" s="2"/>
    </row>
    <row r="6911" spans="1:15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O6911" s="2"/>
    </row>
    <row r="6912" spans="1:15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O6912" s="2"/>
    </row>
    <row r="6913" spans="1:15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O6913" s="2"/>
    </row>
    <row r="6914" spans="1:15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O6914" s="2"/>
    </row>
    <row r="6915" spans="1:15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O6915" s="2"/>
    </row>
    <row r="6916" spans="1:15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O6916" s="2"/>
    </row>
    <row r="6917" spans="1:15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O6917" s="2"/>
    </row>
    <row r="6918" spans="1:15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O6918" s="2"/>
    </row>
    <row r="6919" spans="1:15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O6919" s="2"/>
    </row>
    <row r="6920" spans="1:15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O6920" s="2"/>
    </row>
    <row r="6921" spans="1:15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O6921" s="2"/>
    </row>
    <row r="6922" spans="1:15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O6922" s="2"/>
    </row>
    <row r="6923" spans="1:15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O6923" s="2"/>
    </row>
    <row r="6924" spans="1:15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O6924" s="2"/>
    </row>
    <row r="6925" spans="1:15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O6925" s="2"/>
    </row>
    <row r="6926" spans="1:15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O6926" s="2"/>
    </row>
    <row r="6927" spans="1:15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O6927" s="2"/>
    </row>
    <row r="6928" spans="1:15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O6928" s="2"/>
    </row>
    <row r="6929" spans="1:15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O6929" s="2"/>
    </row>
    <row r="6930" spans="1:15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O6930" s="2"/>
    </row>
    <row r="6931" spans="1:15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O6931" s="2"/>
    </row>
    <row r="6932" spans="1:15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O6932" s="2"/>
    </row>
    <row r="6933" spans="1:15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O6933" s="2"/>
    </row>
    <row r="6934" spans="1:15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O6934" s="2"/>
    </row>
    <row r="6935" spans="1:15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O6935" s="2"/>
    </row>
    <row r="6936" spans="1:15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O6936" s="2"/>
    </row>
    <row r="6937" spans="1:15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O6937" s="2"/>
    </row>
    <row r="6938" spans="1:15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O6938" s="2"/>
    </row>
    <row r="6939" spans="1:15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O6939" s="2"/>
    </row>
    <row r="6940" spans="1:15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O6940" s="2"/>
    </row>
    <row r="6941" spans="1:15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O6941" s="2"/>
    </row>
    <row r="6942" spans="1:15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O6942" s="2"/>
    </row>
    <row r="6943" spans="1:15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O6943" s="2"/>
    </row>
    <row r="6944" spans="1:15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O6944" s="2"/>
    </row>
    <row r="6945" spans="1:15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O6945" s="2"/>
    </row>
    <row r="6946" spans="1:15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O6946" s="2"/>
    </row>
    <row r="6947" spans="1:15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O6947" s="2"/>
    </row>
    <row r="6948" spans="1:15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O6948" s="2"/>
    </row>
    <row r="6949" spans="1:15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O6949" s="2"/>
    </row>
    <row r="6950" spans="1:15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O6950" s="2"/>
    </row>
    <row r="6951" spans="1:15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O6951" s="2"/>
    </row>
    <row r="6952" spans="1:15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O6952" s="2"/>
    </row>
    <row r="6953" spans="1:15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O6953" s="2"/>
    </row>
    <row r="6954" spans="1:15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O6954" s="2"/>
    </row>
    <row r="6955" spans="1:15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O6955" s="2"/>
    </row>
    <row r="6956" spans="1:15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O6956" s="2"/>
    </row>
    <row r="6957" spans="1:15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O6957" s="2"/>
    </row>
    <row r="6958" spans="1:15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O6958" s="2"/>
    </row>
    <row r="6959" spans="1:15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O6959" s="2"/>
    </row>
    <row r="6960" spans="1:15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O6960" s="2"/>
    </row>
    <row r="6961" spans="1:15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O6961" s="2"/>
    </row>
    <row r="6962" spans="1:15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O6962" s="2"/>
    </row>
    <row r="6963" spans="1:15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O6963" s="2"/>
    </row>
    <row r="6964" spans="1:15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O6964" s="2"/>
    </row>
    <row r="6965" spans="1:15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O6965" s="2"/>
    </row>
    <row r="6966" spans="1:15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O6966" s="2"/>
    </row>
    <row r="6967" spans="1:15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O6967" s="2"/>
    </row>
    <row r="6968" spans="1:15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O6968" s="2"/>
    </row>
    <row r="6969" spans="1:15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O6969" s="2"/>
    </row>
    <row r="6970" spans="1:15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O6970" s="2"/>
    </row>
    <row r="6971" spans="1:15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O6971" s="2"/>
    </row>
    <row r="6972" spans="1:15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O6972" s="2"/>
    </row>
    <row r="6973" spans="1:15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O6973" s="2"/>
    </row>
    <row r="6974" spans="1:15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O6974" s="2"/>
    </row>
    <row r="6975" spans="1:15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O6975" s="2"/>
    </row>
    <row r="6976" spans="1:15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O6976" s="2"/>
    </row>
    <row r="6977" spans="1:15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O6977" s="2"/>
    </row>
    <row r="6978" spans="1:15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O6978" s="2"/>
    </row>
    <row r="6979" spans="1:15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O6979" s="2"/>
    </row>
    <row r="6980" spans="1:15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O6980" s="2"/>
    </row>
    <row r="6981" spans="1:15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O6981" s="2"/>
    </row>
    <row r="6982" spans="1:15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O6982" s="2"/>
    </row>
    <row r="6983" spans="1:15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O6983" s="2"/>
    </row>
    <row r="6984" spans="1:15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O6984" s="2"/>
    </row>
    <row r="6985" spans="1:15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O6985" s="2"/>
    </row>
    <row r="6986" spans="1:15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O6986" s="2"/>
    </row>
    <row r="6987" spans="1:15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O6987" s="2"/>
    </row>
    <row r="6988" spans="1:15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O6988" s="2"/>
    </row>
    <row r="6989" spans="1:15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O6989" s="2"/>
    </row>
    <row r="6990" spans="1:15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O6990" s="2"/>
    </row>
    <row r="6991" spans="1:15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O6991" s="2"/>
    </row>
    <row r="6992" spans="1:15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O6992" s="2"/>
    </row>
    <row r="6993" spans="1:15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O6993" s="2"/>
    </row>
    <row r="6994" spans="1:15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O6994" s="2"/>
    </row>
    <row r="6995" spans="1:15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O6995" s="2"/>
    </row>
    <row r="6996" spans="1:15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O6996" s="2"/>
    </row>
    <row r="6997" spans="1:15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O6997" s="2"/>
    </row>
    <row r="6998" spans="1:15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O6998" s="2"/>
    </row>
    <row r="6999" spans="1:15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O6999" s="2"/>
    </row>
    <row r="7000" spans="1:15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O7000" s="2"/>
    </row>
    <row r="7001" spans="1:15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O7001" s="2"/>
    </row>
    <row r="7002" spans="1:15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O7002" s="2"/>
    </row>
    <row r="7003" spans="1:15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O7003" s="2"/>
    </row>
    <row r="7004" spans="1:15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O7004" s="2"/>
    </row>
    <row r="7005" spans="1:15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O7005" s="2"/>
    </row>
    <row r="7006" spans="1:15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O7006" s="2"/>
    </row>
    <row r="7007" spans="1:15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O7007" s="2"/>
    </row>
    <row r="7008" spans="1:15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O7008" s="2"/>
    </row>
    <row r="7009" spans="1:15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O7009" s="2"/>
    </row>
    <row r="7010" spans="1:15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O7010" s="2"/>
    </row>
    <row r="7011" spans="1:15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O7011" s="2"/>
    </row>
    <row r="7012" spans="1:15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O7012" s="2"/>
    </row>
    <row r="7013" spans="1:15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O7013" s="2"/>
    </row>
    <row r="7014" spans="1:15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O7014" s="2"/>
    </row>
    <row r="7015" spans="1:15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O7015" s="2"/>
    </row>
    <row r="7016" spans="1:15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O7016" s="2"/>
    </row>
    <row r="7017" spans="1:15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O7017" s="2"/>
    </row>
    <row r="7018" spans="1:15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O7018" s="2"/>
    </row>
    <row r="7019" spans="1:15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O7019" s="2"/>
    </row>
    <row r="7020" spans="1:15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O7020" s="2"/>
    </row>
    <row r="7021" spans="1:15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O7021" s="2"/>
    </row>
    <row r="7022" spans="1:15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O7022" s="2"/>
    </row>
    <row r="7023" spans="1:15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O7023" s="2"/>
    </row>
    <row r="7024" spans="1:15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O7024" s="2"/>
    </row>
    <row r="7025" spans="1:15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O7025" s="2"/>
    </row>
    <row r="7026" spans="1:15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O7026" s="2"/>
    </row>
    <row r="7027" spans="1:15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O7027" s="2"/>
    </row>
    <row r="7028" spans="1:15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O7028" s="2"/>
    </row>
    <row r="7029" spans="1:15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O7029" s="2"/>
    </row>
    <row r="7030" spans="1:15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O7030" s="2"/>
    </row>
    <row r="7031" spans="1:15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O7031" s="2"/>
    </row>
    <row r="7032" spans="1:15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O7032" s="2"/>
    </row>
    <row r="7033" spans="1:15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O7033" s="2"/>
    </row>
    <row r="7034" spans="1:15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O7034" s="2"/>
    </row>
    <row r="7035" spans="1:15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O7035" s="2"/>
    </row>
    <row r="7036" spans="1:15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O7036" s="2"/>
    </row>
    <row r="7037" spans="1:15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O7037" s="2"/>
    </row>
    <row r="7038" spans="1:15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O7038" s="2"/>
    </row>
    <row r="7039" spans="1:15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O7039" s="2"/>
    </row>
    <row r="7040" spans="1:15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O7040" s="2"/>
    </row>
    <row r="7041" spans="1:15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O7041" s="2"/>
    </row>
    <row r="7042" spans="1:15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O7042" s="2"/>
    </row>
    <row r="7043" spans="1:15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O7043" s="2"/>
    </row>
    <row r="7044" spans="1:15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O7044" s="2"/>
    </row>
    <row r="7045" spans="1:15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O7045" s="2"/>
    </row>
    <row r="7046" spans="1:15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O7046" s="2"/>
    </row>
    <row r="7047" spans="1:15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O7047" s="2"/>
    </row>
    <row r="7048" spans="1:15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O7048" s="2"/>
    </row>
    <row r="7049" spans="1:15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O7049" s="2"/>
    </row>
    <row r="7050" spans="1:15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O7050" s="2"/>
    </row>
    <row r="7051" spans="1:15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O7051" s="2"/>
    </row>
    <row r="7052" spans="1:15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O7052" s="2"/>
    </row>
    <row r="7053" spans="1:15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O7053" s="2"/>
    </row>
    <row r="7054" spans="1:15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O7054" s="2"/>
    </row>
    <row r="7055" spans="1:15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O7055" s="2"/>
    </row>
    <row r="7056" spans="1:15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O7056" s="2"/>
    </row>
    <row r="7057" spans="1:15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O7057" s="2"/>
    </row>
    <row r="7058" spans="1:15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O7058" s="2"/>
    </row>
    <row r="7059" spans="1:15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O7059" s="2"/>
    </row>
    <row r="7060" spans="1:15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O7060" s="2"/>
    </row>
    <row r="7061" spans="1:15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O7061" s="2"/>
    </row>
    <row r="7062" spans="1:15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O7062" s="2"/>
    </row>
    <row r="7063" spans="1:15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O7063" s="2"/>
    </row>
    <row r="7064" spans="1:15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O7064" s="2"/>
    </row>
    <row r="7065" spans="1:15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O7065" s="2"/>
    </row>
    <row r="7066" spans="1:15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O7066" s="2"/>
    </row>
    <row r="7067" spans="1:15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O7067" s="2"/>
    </row>
    <row r="7068" spans="1:15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O7068" s="2"/>
    </row>
    <row r="7069" spans="1:15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O7069" s="2"/>
    </row>
    <row r="7070" spans="1:15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O7070" s="2"/>
    </row>
    <row r="7071" spans="1:15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O7071" s="2"/>
    </row>
    <row r="7072" spans="1:15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O7072" s="2"/>
    </row>
    <row r="7073" spans="1:15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O7073" s="2"/>
    </row>
    <row r="7074" spans="1:15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O7074" s="2"/>
    </row>
    <row r="7075" spans="1:15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O7075" s="2"/>
    </row>
    <row r="7076" spans="1:15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O7076" s="2"/>
    </row>
    <row r="7077" spans="1:15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O7077" s="2"/>
    </row>
    <row r="7078" spans="1:15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O7078" s="2"/>
    </row>
    <row r="7079" spans="1:15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O7079" s="2"/>
    </row>
    <row r="7080" spans="1:15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O7080" s="2"/>
    </row>
    <row r="7081" spans="1:15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O7081" s="2"/>
    </row>
    <row r="7082" spans="1:15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O7082" s="2"/>
    </row>
    <row r="7083" spans="1:15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O7083" s="2"/>
    </row>
    <row r="7084" spans="1:15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O7084" s="2"/>
    </row>
    <row r="7085" spans="1:15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O7085" s="2"/>
    </row>
    <row r="7086" spans="1:15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O7086" s="2"/>
    </row>
    <row r="7087" spans="1:15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O7087" s="2"/>
    </row>
    <row r="7088" spans="1:15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O7088" s="2"/>
    </row>
    <row r="7089" spans="1:15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O7089" s="2"/>
    </row>
    <row r="7090" spans="1:15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O7090" s="2"/>
    </row>
    <row r="7091" spans="1:15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O7091" s="2"/>
    </row>
    <row r="7092" spans="1:15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O7092" s="2"/>
    </row>
    <row r="7093" spans="1:15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O7093" s="2"/>
    </row>
    <row r="7094" spans="1:15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O7094" s="2"/>
    </row>
    <row r="7095" spans="1:15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O7095" s="2"/>
    </row>
    <row r="7096" spans="1:15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O7096" s="2"/>
    </row>
    <row r="7097" spans="1:15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O7097" s="2"/>
    </row>
    <row r="7098" spans="1:15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O7098" s="2"/>
    </row>
    <row r="7099" spans="1:15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O7099" s="2"/>
    </row>
    <row r="7100" spans="1:15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O7100" s="2"/>
    </row>
    <row r="7101" spans="1:15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O7101" s="2"/>
    </row>
    <row r="7102" spans="1:15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O7102" s="2"/>
    </row>
    <row r="7103" spans="1:15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O7103" s="2"/>
    </row>
    <row r="7104" spans="1:15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O7104" s="2"/>
    </row>
    <row r="7105" spans="1:15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O7105" s="2"/>
    </row>
    <row r="7106" spans="1:15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O7106" s="2"/>
    </row>
    <row r="7107" spans="1:15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O7107" s="2"/>
    </row>
    <row r="7108" spans="1:15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O7108" s="2"/>
    </row>
    <row r="7109" spans="1:15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O7109" s="2"/>
    </row>
    <row r="7110" spans="1:15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O7110" s="2"/>
    </row>
    <row r="7111" spans="1:15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O7111" s="2"/>
    </row>
    <row r="7112" spans="1:15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O7112" s="2"/>
    </row>
    <row r="7113" spans="1:15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O7113" s="2"/>
    </row>
    <row r="7114" spans="1:15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O7114" s="2"/>
    </row>
    <row r="7115" spans="1:15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O7115" s="2"/>
    </row>
    <row r="7116" spans="1:15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O7116" s="2"/>
    </row>
    <row r="7117" spans="1:15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O7117" s="2"/>
    </row>
    <row r="7118" spans="1:15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O7118" s="2"/>
    </row>
    <row r="7119" spans="1:15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O7119" s="2"/>
    </row>
    <row r="7120" spans="1:15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O7120" s="2"/>
    </row>
    <row r="7121" spans="1:15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O7121" s="2"/>
    </row>
    <row r="7122" spans="1:15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O7122" s="2"/>
    </row>
    <row r="7123" spans="1:15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O7123" s="2"/>
    </row>
    <row r="7124" spans="1:15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O7124" s="2"/>
    </row>
    <row r="7125" spans="1:15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O7125" s="2"/>
    </row>
    <row r="7126" spans="1:15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O7126" s="2"/>
    </row>
    <row r="7127" spans="1:15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O7127" s="2"/>
    </row>
    <row r="7128" spans="1:15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O7128" s="2"/>
    </row>
    <row r="7129" spans="1:15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O7129" s="2"/>
    </row>
    <row r="7130" spans="1:15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O7130" s="2"/>
    </row>
    <row r="7131" spans="1:15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O7131" s="2"/>
    </row>
    <row r="7132" spans="1:15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O7132" s="2"/>
    </row>
    <row r="7133" spans="1:15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O7133" s="2"/>
    </row>
    <row r="7134" spans="1:15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O7134" s="2"/>
    </row>
    <row r="7135" spans="1:15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O7135" s="2"/>
    </row>
    <row r="7136" spans="1:15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O7136" s="2"/>
    </row>
    <row r="7137" spans="1:15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O7137" s="2"/>
    </row>
    <row r="7138" spans="1:15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O7138" s="2"/>
    </row>
    <row r="7139" spans="1:15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O7139" s="2"/>
    </row>
    <row r="7140" spans="1:15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O7140" s="2"/>
    </row>
    <row r="7141" spans="1:15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O7141" s="2"/>
    </row>
    <row r="7142" spans="1:15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O7142" s="2"/>
    </row>
    <row r="7143" spans="1:15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O7143" s="2"/>
    </row>
    <row r="7144" spans="1:15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O7144" s="2"/>
    </row>
    <row r="7145" spans="1:15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O7145" s="2"/>
    </row>
    <row r="7146" spans="1:15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O7146" s="2"/>
    </row>
    <row r="7147" spans="1:15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O7147" s="2"/>
    </row>
    <row r="7148" spans="1:15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O7148" s="2"/>
    </row>
    <row r="7149" spans="1:15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O7149" s="2"/>
    </row>
    <row r="7150" spans="1:15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O7150" s="2"/>
    </row>
    <row r="7151" spans="1:15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O7151" s="2"/>
    </row>
    <row r="7152" spans="1:15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O7152" s="2"/>
    </row>
    <row r="7153" spans="1:15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O7153" s="2"/>
    </row>
    <row r="7154" spans="1:15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O7154" s="2"/>
    </row>
    <row r="7155" spans="1:15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O7155" s="2"/>
    </row>
    <row r="7156" spans="1:15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O7156" s="2"/>
    </row>
    <row r="7157" spans="1:15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O7157" s="2"/>
    </row>
    <row r="7158" spans="1:15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O7158" s="2"/>
    </row>
    <row r="7159" spans="1:15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O7159" s="2"/>
    </row>
    <row r="7160" spans="1:15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O7160" s="2"/>
    </row>
    <row r="7161" spans="1:15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O7161" s="2"/>
    </row>
    <row r="7162" spans="1:15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O7162" s="2"/>
    </row>
    <row r="7163" spans="1:15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O7163" s="2"/>
    </row>
    <row r="7164" spans="1:15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O7164" s="2"/>
    </row>
    <row r="7165" spans="1:15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O7165" s="2"/>
    </row>
    <row r="7166" spans="1:15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O7166" s="2"/>
    </row>
    <row r="7167" spans="1:15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O7167" s="2"/>
    </row>
    <row r="7168" spans="1:15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O7168" s="2"/>
    </row>
    <row r="7169" spans="1:15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O7169" s="2"/>
    </row>
    <row r="7170" spans="1:15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O7170" s="2"/>
    </row>
    <row r="7171" spans="1:15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O7171" s="2"/>
    </row>
    <row r="7172" spans="1:15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O7172" s="2"/>
    </row>
    <row r="7173" spans="1:15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O7173" s="2"/>
    </row>
    <row r="7174" spans="1:15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O7174" s="2"/>
    </row>
    <row r="7175" spans="1:15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O7175" s="2"/>
    </row>
    <row r="7176" spans="1:15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O7176" s="2"/>
    </row>
    <row r="7177" spans="1:15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O7177" s="2"/>
    </row>
    <row r="7178" spans="1:15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O7178" s="2"/>
    </row>
    <row r="7179" spans="1:15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O7179" s="2"/>
    </row>
    <row r="7180" spans="1:15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O7180" s="2"/>
    </row>
    <row r="7181" spans="1:15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O7181" s="2"/>
    </row>
    <row r="7182" spans="1:15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O7182" s="2"/>
    </row>
    <row r="7183" spans="1:15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O7183" s="2"/>
    </row>
    <row r="7184" spans="1:15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O7184" s="2"/>
    </row>
    <row r="7185" spans="1:15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O7185" s="2"/>
    </row>
    <row r="7186" spans="1:15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O7186" s="2"/>
    </row>
    <row r="7187" spans="1:15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O7187" s="2"/>
    </row>
    <row r="7188" spans="1:15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O7188" s="2"/>
    </row>
    <row r="7189" spans="1:15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O7189" s="2"/>
    </row>
    <row r="7190" spans="1:15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O7190" s="2"/>
    </row>
    <row r="7191" spans="1:15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O7191" s="2"/>
    </row>
    <row r="7192" spans="1:15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O7192" s="2"/>
    </row>
    <row r="7193" spans="1:15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O7193" s="2"/>
    </row>
    <row r="7194" spans="1:15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O7194" s="2"/>
    </row>
    <row r="7195" spans="1:15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O7195" s="2"/>
    </row>
    <row r="7196" spans="1:15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O7196" s="2"/>
    </row>
    <row r="7197" spans="1:15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O7197" s="2"/>
    </row>
    <row r="7198" spans="1:15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O7198" s="2"/>
    </row>
    <row r="7199" spans="1:15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O7199" s="2"/>
    </row>
    <row r="7200" spans="1:15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O7200" s="2"/>
    </row>
    <row r="7201" spans="1:15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O7201" s="2"/>
    </row>
    <row r="7202" spans="1:15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O7202" s="2"/>
    </row>
    <row r="7203" spans="1:15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O7203" s="2"/>
    </row>
    <row r="7204" spans="1:15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O7204" s="2"/>
    </row>
    <row r="7205" spans="1:15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O7205" s="2"/>
    </row>
    <row r="7206" spans="1:15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O7206" s="2"/>
    </row>
    <row r="7207" spans="1:15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O7207" s="2"/>
    </row>
    <row r="7208" spans="1:15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O7208" s="2"/>
    </row>
    <row r="7209" spans="1:15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O7209" s="2"/>
    </row>
    <row r="7210" spans="1:15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O7210" s="2"/>
    </row>
    <row r="7211" spans="1:15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O7211" s="2"/>
    </row>
    <row r="7212" spans="1:15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O7212" s="2"/>
    </row>
    <row r="7213" spans="1:15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O7213" s="2"/>
    </row>
    <row r="7214" spans="1:15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O7214" s="2"/>
    </row>
    <row r="7215" spans="1:15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O7215" s="2"/>
    </row>
    <row r="7216" spans="1:15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O7216" s="2"/>
    </row>
    <row r="7217" spans="1:15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O7217" s="2"/>
    </row>
    <row r="7218" spans="1:15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O7218" s="2"/>
    </row>
    <row r="7219" spans="1:15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O7219" s="2"/>
    </row>
    <row r="7220" spans="1:15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O7220" s="2"/>
    </row>
    <row r="7221" spans="1:15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O7221" s="2"/>
    </row>
    <row r="7222" spans="1:15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O7222" s="2"/>
    </row>
    <row r="7223" spans="1:15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O7223" s="2"/>
    </row>
    <row r="7224" spans="1:15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O7224" s="2"/>
    </row>
    <row r="7225" spans="1:15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O7225" s="2"/>
    </row>
    <row r="7226" spans="1:15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O7226" s="2"/>
    </row>
    <row r="7227" spans="1:15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O7227" s="2"/>
    </row>
    <row r="7228" spans="1:15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O7228" s="2"/>
    </row>
    <row r="7229" spans="1:15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O7229" s="2"/>
    </row>
    <row r="7230" spans="1:15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O7230" s="2"/>
    </row>
    <row r="7231" spans="1:15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O7231" s="2"/>
    </row>
    <row r="7232" spans="1:15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O7232" s="2"/>
    </row>
    <row r="7233" spans="1:15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O7233" s="2"/>
    </row>
    <row r="7234" spans="1:15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O7234" s="2"/>
    </row>
    <row r="7235" spans="1:15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O7235" s="2"/>
    </row>
    <row r="7236" spans="1:15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O7236" s="2"/>
    </row>
    <row r="7237" spans="1:15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O7237" s="2"/>
    </row>
    <row r="7238" spans="1:15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O7238" s="2"/>
    </row>
    <row r="7239" spans="1:15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O7239" s="2"/>
    </row>
    <row r="7240" spans="1:15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O7240" s="2"/>
    </row>
    <row r="7241" spans="1:15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O7241" s="2"/>
    </row>
    <row r="7242" spans="1:15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O7242" s="2"/>
    </row>
    <row r="7243" spans="1:15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O7243" s="2"/>
    </row>
    <row r="7244" spans="1:15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O7244" s="2"/>
    </row>
    <row r="7245" spans="1:15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O7245" s="2"/>
    </row>
    <row r="7246" spans="1:15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O7246" s="2"/>
    </row>
    <row r="7247" spans="1:15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O7247" s="2"/>
    </row>
    <row r="7248" spans="1:15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O7248" s="2"/>
    </row>
    <row r="7249" spans="1:15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O7249" s="2"/>
    </row>
    <row r="7250" spans="1:15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O7250" s="2"/>
    </row>
    <row r="7251" spans="1:15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O7251" s="2"/>
    </row>
    <row r="7252" spans="1:15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O7252" s="2"/>
    </row>
    <row r="7253" spans="1:15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O7253" s="2"/>
    </row>
    <row r="7254" spans="1:15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O7254" s="2"/>
    </row>
    <row r="7255" spans="1:15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O7255" s="2"/>
    </row>
    <row r="7256" spans="1:15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O7256" s="2"/>
    </row>
    <row r="7257" spans="1:15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O7257" s="2"/>
    </row>
    <row r="7258" spans="1:15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O7258" s="2"/>
    </row>
    <row r="7259" spans="1:15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O7259" s="2"/>
    </row>
    <row r="7260" spans="1:15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O7260" s="2"/>
    </row>
    <row r="7261" spans="1:15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O7261" s="2"/>
    </row>
    <row r="7262" spans="1:15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O7262" s="2"/>
    </row>
    <row r="7263" spans="1:15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O7263" s="2"/>
    </row>
    <row r="7264" spans="1:15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O7264" s="2"/>
    </row>
    <row r="7265" spans="1:15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O7265" s="2"/>
    </row>
    <row r="7266" spans="1:15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O7266" s="2"/>
    </row>
    <row r="7267" spans="1:15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O7267" s="2"/>
    </row>
    <row r="7268" spans="1:15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O7268" s="2"/>
    </row>
    <row r="7269" spans="1:15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O7269" s="2"/>
    </row>
    <row r="7270" spans="1:15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O7270" s="2"/>
    </row>
    <row r="7271" spans="1:15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O7271" s="2"/>
    </row>
    <row r="7272" spans="1:15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O7272" s="2"/>
    </row>
    <row r="7273" spans="1:15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O7273" s="2"/>
    </row>
    <row r="7274" spans="1:15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O7274" s="2"/>
    </row>
    <row r="7275" spans="1:15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O7275" s="2"/>
    </row>
    <row r="7276" spans="1:15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O7276" s="2"/>
    </row>
    <row r="7277" spans="1:15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O7277" s="2"/>
    </row>
    <row r="7278" spans="1:15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O7278" s="2"/>
    </row>
    <row r="7279" spans="1:15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O7279" s="2"/>
    </row>
    <row r="7280" spans="1:15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O7280" s="2"/>
    </row>
    <row r="7281" spans="1:15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O7281" s="2"/>
    </row>
    <row r="7282" spans="1:15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O7282" s="2"/>
    </row>
    <row r="7283" spans="1:15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O7283" s="2"/>
    </row>
    <row r="7284" spans="1:15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O7284" s="2"/>
    </row>
    <row r="7285" spans="1:15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O7285" s="2"/>
    </row>
    <row r="7286" spans="1:15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O7286" s="2"/>
    </row>
    <row r="7287" spans="1:15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O7287" s="2"/>
    </row>
    <row r="7288" spans="1:15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O7288" s="2"/>
    </row>
    <row r="7289" spans="1:15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O7289" s="2"/>
    </row>
    <row r="7290" spans="1:15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O7290" s="2"/>
    </row>
    <row r="7291" spans="1:15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O7291" s="2"/>
    </row>
    <row r="7292" spans="1:15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O7292" s="2"/>
    </row>
    <row r="7293" spans="1:15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O7293" s="2"/>
    </row>
    <row r="7294" spans="1:15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O7294" s="2"/>
    </row>
    <row r="7295" spans="1:15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O7295" s="2"/>
    </row>
    <row r="7296" spans="1:15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O7296" s="2"/>
    </row>
    <row r="7297" spans="1:15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O7297" s="2"/>
    </row>
    <row r="7298" spans="1:15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O7298" s="2"/>
    </row>
    <row r="7299" spans="1:15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O7299" s="2"/>
    </row>
    <row r="7300" spans="1:15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O7300" s="2"/>
    </row>
    <row r="7301" spans="1:15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O7301" s="2"/>
    </row>
    <row r="7302" spans="1:15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O7302" s="2"/>
    </row>
    <row r="7303" spans="1:15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O7303" s="2"/>
    </row>
    <row r="7304" spans="1:15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O7304" s="2"/>
    </row>
    <row r="7305" spans="1:15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O7305" s="2"/>
    </row>
    <row r="7306" spans="1:15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O7306" s="2"/>
    </row>
    <row r="7307" spans="1:15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O7307" s="2"/>
    </row>
    <row r="7308" spans="1:15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O7308" s="2"/>
    </row>
    <row r="7309" spans="1:15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O7309" s="2"/>
    </row>
    <row r="7310" spans="1:15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O7310" s="2"/>
    </row>
    <row r="7311" spans="1:15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O7311" s="2"/>
    </row>
    <row r="7312" spans="1:15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O7312" s="2"/>
    </row>
    <row r="7313" spans="1:15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O7313" s="2"/>
    </row>
    <row r="7314" spans="1:15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O7314" s="2"/>
    </row>
    <row r="7315" spans="1:15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O7315" s="2"/>
    </row>
    <row r="7316" spans="1:15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O7316" s="2"/>
    </row>
    <row r="7317" spans="1:15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O7317" s="2"/>
    </row>
    <row r="7318" spans="1:15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O7318" s="2"/>
    </row>
    <row r="7319" spans="1:15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O7319" s="2"/>
    </row>
    <row r="7320" spans="1:15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O7320" s="2"/>
    </row>
    <row r="7321" spans="1:15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O7321" s="2"/>
    </row>
    <row r="7322" spans="1:15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O7322" s="2"/>
    </row>
    <row r="7323" spans="1:15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O7323" s="2"/>
    </row>
    <row r="7324" spans="1:15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O7324" s="2"/>
    </row>
    <row r="7325" spans="1:15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O7325" s="2"/>
    </row>
    <row r="7326" spans="1:15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O7326" s="2"/>
    </row>
    <row r="7327" spans="1:15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O7327" s="2"/>
    </row>
    <row r="7328" spans="1:15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O7328" s="2"/>
    </row>
    <row r="7329" spans="1:15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O7329" s="2"/>
    </row>
    <row r="7330" spans="1:15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O7330" s="2"/>
    </row>
    <row r="7331" spans="1:15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O7331" s="2"/>
    </row>
    <row r="7332" spans="1:15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O7332" s="2"/>
    </row>
    <row r="7333" spans="1:15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O7333" s="2"/>
    </row>
    <row r="7334" spans="1:15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O7334" s="2"/>
    </row>
    <row r="7335" spans="1:15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O7335" s="2"/>
    </row>
    <row r="7336" spans="1:15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O7336" s="2"/>
    </row>
    <row r="7337" spans="1:15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O7337" s="2"/>
    </row>
    <row r="7338" spans="1:15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O7338" s="2"/>
    </row>
    <row r="7339" spans="1:15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O7339" s="2"/>
    </row>
    <row r="7340" spans="1:15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O7340" s="2"/>
    </row>
    <row r="7341" spans="1:15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O7341" s="2"/>
    </row>
    <row r="7342" spans="1:15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O7342" s="2"/>
    </row>
    <row r="7343" spans="1:15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O7343" s="2"/>
    </row>
    <row r="7344" spans="1:15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O7344" s="2"/>
    </row>
    <row r="7345" spans="1:15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O7345" s="2"/>
    </row>
    <row r="7346" spans="1:15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O7346" s="2"/>
    </row>
    <row r="7347" spans="1:15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O7347" s="2"/>
    </row>
    <row r="7348" spans="1:15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O7348" s="2"/>
    </row>
    <row r="7349" spans="1:15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O7349" s="2"/>
    </row>
    <row r="7350" spans="1:15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O7350" s="2"/>
    </row>
    <row r="7351" spans="1:15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O7351" s="2"/>
    </row>
    <row r="7352" spans="1:15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O7352" s="2"/>
    </row>
    <row r="7353" spans="1:15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O7353" s="2"/>
    </row>
    <row r="7354" spans="1:15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O7354" s="2"/>
    </row>
    <row r="7355" spans="1:15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O7355" s="2"/>
    </row>
    <row r="7356" spans="1:15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O7356" s="2"/>
    </row>
    <row r="7357" spans="1:15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O7357" s="2"/>
    </row>
    <row r="7358" spans="1:15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O7358" s="2"/>
    </row>
    <row r="7359" spans="1:15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O7359" s="2"/>
    </row>
    <row r="7360" spans="1:15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O7360" s="2"/>
    </row>
    <row r="7361" spans="1:15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O7361" s="2"/>
    </row>
    <row r="7362" spans="1:15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O7362" s="2"/>
    </row>
    <row r="7363" spans="1:15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O7363" s="2"/>
    </row>
    <row r="7364" spans="1:15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O7364" s="2"/>
    </row>
    <row r="7365" spans="1:15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O7365" s="2"/>
    </row>
    <row r="7366" spans="1:15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O7366" s="2"/>
    </row>
    <row r="7367" spans="1:15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O7367" s="2"/>
    </row>
    <row r="7368" spans="1:15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O7368" s="2"/>
    </row>
    <row r="7369" spans="1:15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O7369" s="2"/>
    </row>
    <row r="7370" spans="1:15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O7370" s="2"/>
    </row>
    <row r="7371" spans="1:15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O7371" s="2"/>
    </row>
    <row r="7372" spans="1:15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O7372" s="2"/>
    </row>
    <row r="7373" spans="1:15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O7373" s="2"/>
    </row>
    <row r="7374" spans="1:15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O7374" s="2"/>
    </row>
    <row r="7375" spans="1:15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O7375" s="2"/>
    </row>
    <row r="7376" spans="1:15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O7376" s="2"/>
    </row>
    <row r="7377" spans="1:15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O7377" s="2"/>
    </row>
    <row r="7378" spans="1:15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O7378" s="2"/>
    </row>
    <row r="7379" spans="1:15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O7379" s="2"/>
    </row>
    <row r="7380" spans="1:15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O7380" s="2"/>
    </row>
    <row r="7381" spans="1:15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O7381" s="2"/>
    </row>
    <row r="7382" spans="1:15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O7382" s="2"/>
    </row>
    <row r="7383" spans="1:15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O7383" s="2"/>
    </row>
    <row r="7384" spans="1:15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O7384" s="2"/>
    </row>
    <row r="7385" spans="1:15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O7385" s="2"/>
    </row>
    <row r="7386" spans="1:15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O7386" s="2"/>
    </row>
    <row r="7387" spans="1:15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O7387" s="2"/>
    </row>
    <row r="7388" spans="1:15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O7388" s="2"/>
    </row>
    <row r="7389" spans="1:15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O7389" s="2"/>
    </row>
    <row r="7390" spans="1:15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O7390" s="2"/>
    </row>
    <row r="7391" spans="1:15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O7391" s="2"/>
    </row>
    <row r="7392" spans="1:15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O7392" s="2"/>
    </row>
    <row r="7393" spans="1:15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O7393" s="2"/>
    </row>
    <row r="7394" spans="1:15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O7394" s="2"/>
    </row>
    <row r="7395" spans="1:15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O7395" s="2"/>
    </row>
    <row r="7396" spans="1:15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O7396" s="2"/>
    </row>
    <row r="7397" spans="1:15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O7397" s="2"/>
    </row>
    <row r="7398" spans="1:15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O7398" s="2"/>
    </row>
    <row r="7399" spans="1:15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O7399" s="2"/>
    </row>
    <row r="7400" spans="1:15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O7400" s="2"/>
    </row>
    <row r="7401" spans="1:15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O7401" s="2"/>
    </row>
    <row r="7402" spans="1:15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O7402" s="2"/>
    </row>
    <row r="7403" spans="1:15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O7403" s="2"/>
    </row>
    <row r="7404" spans="1:15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O7404" s="2"/>
    </row>
    <row r="7405" spans="1:15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O7405" s="2"/>
    </row>
    <row r="7406" spans="1:15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O7406" s="2"/>
    </row>
    <row r="7407" spans="1:15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O7407" s="2"/>
    </row>
    <row r="7408" spans="1:15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O7408" s="2"/>
    </row>
    <row r="7409" spans="1:15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O7409" s="2"/>
    </row>
    <row r="7410" spans="1:15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O7410" s="2"/>
    </row>
    <row r="7411" spans="1:15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O7411" s="2"/>
    </row>
    <row r="7412" spans="1:15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O7412" s="2"/>
    </row>
    <row r="7413" spans="1:15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O7413" s="2"/>
    </row>
    <row r="7414" spans="1:15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O7414" s="2"/>
    </row>
    <row r="7415" spans="1:15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O7415" s="2"/>
    </row>
    <row r="7416" spans="1:15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O7416" s="2"/>
    </row>
    <row r="7417" spans="1:15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O7417" s="2"/>
    </row>
    <row r="7418" spans="1:15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O7418" s="2"/>
    </row>
    <row r="7419" spans="1:15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O7419" s="2"/>
    </row>
    <row r="7420" spans="1:15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O7420" s="2"/>
    </row>
    <row r="7421" spans="1:15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O7421" s="2"/>
    </row>
    <row r="7422" spans="1:15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O7422" s="2"/>
    </row>
    <row r="7423" spans="1:15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O7423" s="2"/>
    </row>
    <row r="7424" spans="1:15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O7424" s="2"/>
    </row>
    <row r="7425" spans="1:15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O7425" s="2"/>
    </row>
    <row r="7426" spans="1:15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O7426" s="2"/>
    </row>
    <row r="7427" spans="1:15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O7427" s="2"/>
    </row>
    <row r="7428" spans="1:15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O7428" s="2"/>
    </row>
    <row r="7429" spans="1:15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O7429" s="2"/>
    </row>
    <row r="7430" spans="1:15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O7430" s="2"/>
    </row>
    <row r="7431" spans="1:15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O7431" s="2"/>
    </row>
    <row r="7432" spans="1:15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O7432" s="2"/>
    </row>
    <row r="7433" spans="1:15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O7433" s="2"/>
    </row>
    <row r="7434" spans="1:15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O7434" s="2"/>
    </row>
    <row r="7435" spans="1:15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O7435" s="2"/>
    </row>
    <row r="7436" spans="1:15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O7436" s="2"/>
    </row>
    <row r="7437" spans="1:15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O7437" s="2"/>
    </row>
    <row r="7438" spans="1:15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O7438" s="2"/>
    </row>
    <row r="7439" spans="1:15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O7439" s="2"/>
    </row>
    <row r="7440" spans="1:15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O7440" s="2"/>
    </row>
    <row r="7441" spans="1:15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O7441" s="2"/>
    </row>
    <row r="7442" spans="1:15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O7442" s="2"/>
    </row>
    <row r="7443" spans="1:15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O7443" s="2"/>
    </row>
    <row r="7444" spans="1:15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O7444" s="2"/>
    </row>
    <row r="7445" spans="1:15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O7445" s="2"/>
    </row>
    <row r="7446" spans="1:15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O7446" s="2"/>
    </row>
    <row r="7447" spans="1:15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O7447" s="2"/>
    </row>
    <row r="7448" spans="1:15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O7448" s="2"/>
    </row>
    <row r="7449" spans="1:15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O7449" s="2"/>
    </row>
    <row r="7450" spans="1:15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O7450" s="2"/>
    </row>
    <row r="7451" spans="1:15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O7451" s="2"/>
    </row>
    <row r="7452" spans="1:15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O7452" s="2"/>
    </row>
    <row r="7453" spans="1:15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O7453" s="2"/>
    </row>
    <row r="7454" spans="1:15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O7454" s="2"/>
    </row>
    <row r="7455" spans="1:15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O7455" s="2"/>
    </row>
    <row r="7456" spans="1:15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O7456" s="2"/>
    </row>
    <row r="7457" spans="1:15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O7457" s="2"/>
    </row>
    <row r="7458" spans="1:15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O7458" s="2"/>
    </row>
    <row r="7459" spans="1:15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O7459" s="2"/>
    </row>
    <row r="7460" spans="1:15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O7460" s="2"/>
    </row>
    <row r="7461" spans="1:15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O7461" s="2"/>
    </row>
    <row r="7462" spans="1:15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O7462" s="2"/>
    </row>
    <row r="7463" spans="1:15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O7463" s="2"/>
    </row>
    <row r="7464" spans="1:15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O7464" s="2"/>
    </row>
    <row r="7465" spans="1:15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O7465" s="2"/>
    </row>
    <row r="7466" spans="1:15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O7466" s="2"/>
    </row>
    <row r="7467" spans="1:15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O7467" s="2"/>
    </row>
    <row r="7468" spans="1:15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O7468" s="2"/>
    </row>
    <row r="7469" spans="1:15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O7469" s="2"/>
    </row>
    <row r="7470" spans="1:15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O7470" s="2"/>
    </row>
    <row r="7471" spans="1:15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O7471" s="2"/>
    </row>
    <row r="7472" spans="1:15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O7472" s="2"/>
    </row>
    <row r="7473" spans="1:15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O7473" s="2"/>
    </row>
    <row r="7474" spans="1:15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O7474" s="2"/>
    </row>
    <row r="7475" spans="1:15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O7475" s="2"/>
    </row>
    <row r="7476" spans="1:15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O7476" s="2"/>
    </row>
    <row r="7477" spans="1:15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O7477" s="2"/>
    </row>
    <row r="7478" spans="1:15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O7478" s="2"/>
    </row>
    <row r="7479" spans="1:15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O7479" s="2"/>
    </row>
    <row r="7480" spans="1:15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O7480" s="2"/>
    </row>
    <row r="7481" spans="1:15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O7481" s="2"/>
    </row>
    <row r="7482" spans="1:15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O7482" s="2"/>
    </row>
    <row r="7483" spans="1:15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O7483" s="2"/>
    </row>
    <row r="7484" spans="1:15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O7484" s="2"/>
    </row>
    <row r="7485" spans="1:15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O7485" s="2"/>
    </row>
    <row r="7486" spans="1:15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O7486" s="2"/>
    </row>
    <row r="7487" spans="1:15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O7487" s="2"/>
    </row>
    <row r="7488" spans="1:15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O7488" s="2"/>
    </row>
    <row r="7489" spans="1:15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O7489" s="2"/>
    </row>
    <row r="7490" spans="1:15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O7490" s="2"/>
    </row>
    <row r="7491" spans="1:15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O7491" s="2"/>
    </row>
    <row r="7492" spans="1:15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O7492" s="2"/>
    </row>
    <row r="7493" spans="1:15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O7493" s="2"/>
    </row>
    <row r="7494" spans="1:15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O7494" s="2"/>
    </row>
    <row r="7495" spans="1:15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O7495" s="2"/>
    </row>
    <row r="7496" spans="1:15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O7496" s="2"/>
    </row>
    <row r="7497" spans="1:15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O7497" s="2"/>
    </row>
    <row r="7498" spans="1:15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O7498" s="2"/>
    </row>
    <row r="7499" spans="1:15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O7499" s="2"/>
    </row>
    <row r="7500" spans="1:15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O7500" s="2"/>
    </row>
    <row r="7501" spans="1:15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O7501" s="2"/>
    </row>
    <row r="7502" spans="1:15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O7502" s="2"/>
    </row>
    <row r="7503" spans="1:15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O7503" s="2"/>
    </row>
    <row r="7504" spans="1:15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O7504" s="2"/>
    </row>
    <row r="7505" spans="1:15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O7505" s="2"/>
    </row>
    <row r="7506" spans="1:15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O7506" s="2"/>
    </row>
    <row r="7507" spans="1:15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O7507" s="2"/>
    </row>
    <row r="7508" spans="1:15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O7508" s="2"/>
    </row>
    <row r="7509" spans="1:15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O7509" s="2"/>
    </row>
    <row r="7510" spans="1:15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O7510" s="2"/>
    </row>
    <row r="7511" spans="1:15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O7511" s="2"/>
    </row>
    <row r="7512" spans="1:15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O7512" s="2"/>
    </row>
    <row r="7513" spans="1:15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O7513" s="2"/>
    </row>
    <row r="7514" spans="1:15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O7514" s="2"/>
    </row>
    <row r="7515" spans="1:15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O7515" s="2"/>
    </row>
    <row r="7516" spans="1:15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O7516" s="2"/>
    </row>
    <row r="7517" spans="1:15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O7517" s="2"/>
    </row>
    <row r="7518" spans="1:15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O7518" s="2"/>
    </row>
    <row r="7519" spans="1:15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O7519" s="2"/>
    </row>
    <row r="7520" spans="1:15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O7520" s="2"/>
    </row>
    <row r="7521" spans="1:15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O7521" s="2"/>
    </row>
    <row r="7522" spans="1:15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O7522" s="2"/>
    </row>
    <row r="7523" spans="1:15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O7523" s="2"/>
    </row>
    <row r="7524" spans="1:15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O7524" s="2"/>
    </row>
    <row r="7525" spans="1:15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O7525" s="2"/>
    </row>
    <row r="7526" spans="1:15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O7526" s="2"/>
    </row>
    <row r="7527" spans="1:15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O7527" s="2"/>
    </row>
    <row r="7528" spans="1:15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O7528" s="2"/>
    </row>
    <row r="7529" spans="1:15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O7529" s="2"/>
    </row>
    <row r="7530" spans="1:15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O7530" s="2"/>
    </row>
    <row r="7531" spans="1:15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O7531" s="2"/>
    </row>
    <row r="7532" spans="1:15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O7532" s="2"/>
    </row>
    <row r="7533" spans="1:15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O7533" s="2"/>
    </row>
    <row r="7534" spans="1:15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O7534" s="2"/>
    </row>
    <row r="7535" spans="1:15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O7535" s="2"/>
    </row>
    <row r="7536" spans="1:15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O7536" s="2"/>
    </row>
    <row r="7537" spans="1:15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O7537" s="2"/>
    </row>
    <row r="7538" spans="1:15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O7538" s="2"/>
    </row>
    <row r="7539" spans="1:15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O7539" s="2"/>
    </row>
    <row r="7540" spans="1:15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O7540" s="2"/>
    </row>
    <row r="7541" spans="1:15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O7541" s="2"/>
    </row>
    <row r="7542" spans="1:15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O7542" s="2"/>
    </row>
    <row r="7543" spans="1:15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O7543" s="2"/>
    </row>
    <row r="7544" spans="1:15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O7544" s="2"/>
    </row>
    <row r="7545" spans="1:15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O7545" s="2"/>
    </row>
    <row r="7546" spans="1:15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O7546" s="2"/>
    </row>
    <row r="7547" spans="1:15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O7547" s="2"/>
    </row>
    <row r="7548" spans="1:15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O7548" s="2"/>
    </row>
    <row r="7549" spans="1:15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O7549" s="2"/>
    </row>
    <row r="7550" spans="1:15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O7550" s="2"/>
    </row>
    <row r="7551" spans="1:15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O7551" s="2"/>
    </row>
    <row r="7552" spans="1:15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O7552" s="2"/>
    </row>
    <row r="7553" spans="1:15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O7553" s="2"/>
    </row>
    <row r="7554" spans="1:15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O7554" s="2"/>
    </row>
    <row r="7555" spans="1:15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O7555" s="2"/>
    </row>
    <row r="7556" spans="1:15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O7556" s="2"/>
    </row>
    <row r="7557" spans="1:15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O7557" s="2"/>
    </row>
    <row r="7558" spans="1:15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O7558" s="2"/>
    </row>
    <row r="7559" spans="1:15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O7559" s="2"/>
    </row>
    <row r="7560" spans="1:15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O7560" s="2"/>
    </row>
    <row r="7561" spans="1:15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O7561" s="2"/>
    </row>
    <row r="7562" spans="1:15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O7562" s="2"/>
    </row>
    <row r="7563" spans="1:15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O7563" s="2"/>
    </row>
    <row r="7564" spans="1:15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O7564" s="2"/>
    </row>
    <row r="7565" spans="1:15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O7565" s="2"/>
    </row>
    <row r="7566" spans="1:15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O7566" s="2"/>
    </row>
    <row r="7567" spans="1:15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O7567" s="2"/>
    </row>
    <row r="7568" spans="1:15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O7568" s="2"/>
    </row>
    <row r="7569" spans="1:15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O7569" s="2"/>
    </row>
    <row r="7570" spans="1:15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O7570" s="2"/>
    </row>
    <row r="7571" spans="1:15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O7571" s="2"/>
    </row>
    <row r="7572" spans="1:15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O7572" s="2"/>
    </row>
    <row r="7573" spans="1:15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O7573" s="2"/>
    </row>
    <row r="7574" spans="1:15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O7574" s="2"/>
    </row>
    <row r="7575" spans="1:15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O7575" s="2"/>
    </row>
    <row r="7576" spans="1:15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O7576" s="2"/>
    </row>
    <row r="7577" spans="1:15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O7577" s="2"/>
    </row>
    <row r="7578" spans="1:15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O7578" s="2"/>
    </row>
    <row r="7579" spans="1:15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O7579" s="2"/>
    </row>
    <row r="7580" spans="1:15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O7580" s="2"/>
    </row>
    <row r="7581" spans="1:15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O7581" s="2"/>
    </row>
    <row r="7582" spans="1:15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O7582" s="2"/>
    </row>
    <row r="7583" spans="1:15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O7583" s="2"/>
    </row>
    <row r="7584" spans="1:15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O7584" s="2"/>
    </row>
    <row r="7585" spans="1:15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O7585" s="2"/>
    </row>
    <row r="7586" spans="1:15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O7586" s="2"/>
    </row>
    <row r="7587" spans="1:15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O7587" s="2"/>
    </row>
    <row r="7588" spans="1:15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O7588" s="2"/>
    </row>
    <row r="7589" spans="1:15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O7589" s="2"/>
    </row>
    <row r="7590" spans="1:15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O7590" s="2"/>
    </row>
    <row r="7591" spans="1:15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O7591" s="2"/>
    </row>
    <row r="7592" spans="1:15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O7592" s="2"/>
    </row>
    <row r="7593" spans="1:15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O7593" s="2"/>
    </row>
    <row r="7594" spans="1:15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O7594" s="2"/>
    </row>
    <row r="7595" spans="1:15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O7595" s="2"/>
    </row>
    <row r="7596" spans="1:15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O7596" s="2"/>
    </row>
    <row r="7597" spans="1:15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O7597" s="2"/>
    </row>
    <row r="7598" spans="1:15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O7598" s="2"/>
    </row>
    <row r="7599" spans="1:15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O7599" s="2"/>
    </row>
    <row r="7600" spans="1:15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O7600" s="2"/>
    </row>
    <row r="7601" spans="1:15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O7601" s="2"/>
    </row>
    <row r="7602" spans="1:15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O7602" s="2"/>
    </row>
    <row r="7603" spans="1:15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O7603" s="2"/>
    </row>
    <row r="7604" spans="1:15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O7604" s="2"/>
    </row>
    <row r="7605" spans="1:15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O7605" s="2"/>
    </row>
    <row r="7606" spans="1:15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O7606" s="2"/>
    </row>
    <row r="7607" spans="1:15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O7607" s="2"/>
    </row>
    <row r="7608" spans="1:15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O7608" s="2"/>
    </row>
    <row r="7609" spans="1:15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O7609" s="2"/>
    </row>
    <row r="7610" spans="1:15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O7610" s="2"/>
    </row>
    <row r="7611" spans="1:15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O7611" s="2"/>
    </row>
    <row r="7612" spans="1:15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O7612" s="2"/>
    </row>
    <row r="7613" spans="1:15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O7613" s="2"/>
    </row>
    <row r="7614" spans="1:15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O7614" s="2"/>
    </row>
    <row r="7615" spans="1:15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O7615" s="2"/>
    </row>
    <row r="7616" spans="1:15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O7616" s="2"/>
    </row>
    <row r="7617" spans="1:15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O7617" s="2"/>
    </row>
    <row r="7618" spans="1:15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O7618" s="2"/>
    </row>
    <row r="7619" spans="1:15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O7619" s="2"/>
    </row>
    <row r="7620" spans="1:15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O7620" s="2"/>
    </row>
    <row r="7621" spans="1:15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O7621" s="2"/>
    </row>
    <row r="7622" spans="1:15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O7622" s="2"/>
    </row>
    <row r="7623" spans="1:15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O7623" s="2"/>
    </row>
    <row r="7624" spans="1:15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O7624" s="2"/>
    </row>
    <row r="7625" spans="1:15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O7625" s="2"/>
    </row>
    <row r="7626" spans="1:15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O7626" s="2"/>
    </row>
    <row r="7627" spans="1:15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O7627" s="2"/>
    </row>
    <row r="7628" spans="1:15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O7628" s="2"/>
    </row>
    <row r="7629" spans="1:15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O7629" s="2"/>
    </row>
    <row r="7630" spans="1:15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O7630" s="2"/>
    </row>
    <row r="7631" spans="1:15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O7631" s="2"/>
    </row>
    <row r="7632" spans="1:15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O7632" s="2"/>
    </row>
    <row r="7633" spans="1:15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O7633" s="2"/>
    </row>
    <row r="7634" spans="1:15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O7634" s="2"/>
    </row>
    <row r="7635" spans="1:15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O7635" s="2"/>
    </row>
    <row r="7636" spans="1:15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O7636" s="2"/>
    </row>
    <row r="7637" spans="1:15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O7637" s="2"/>
    </row>
    <row r="7638" spans="1:15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O7638" s="2"/>
    </row>
    <row r="7639" spans="1:15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O7639" s="2"/>
    </row>
    <row r="7640" spans="1:15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O7640" s="2"/>
    </row>
    <row r="7641" spans="1:15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O7641" s="2"/>
    </row>
    <row r="7642" spans="1:15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O7642" s="2"/>
    </row>
    <row r="7643" spans="1:15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O7643" s="2"/>
    </row>
    <row r="7644" spans="1:15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O7644" s="2"/>
    </row>
    <row r="7645" spans="1:15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O7645" s="2"/>
    </row>
    <row r="7646" spans="1:15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O7646" s="2"/>
    </row>
    <row r="7647" spans="1:15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O7647" s="2"/>
    </row>
    <row r="7648" spans="1:15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O7648" s="2"/>
    </row>
    <row r="7649" spans="1:15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O7649" s="2"/>
    </row>
    <row r="7650" spans="1:15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O7650" s="2"/>
    </row>
    <row r="7651" spans="1:15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O7651" s="2"/>
    </row>
    <row r="7652" spans="1:15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O7652" s="2"/>
    </row>
    <row r="7653" spans="1:15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O7653" s="2"/>
    </row>
    <row r="7654" spans="1:15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O7654" s="2"/>
    </row>
    <row r="7655" spans="1:15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O7655" s="2"/>
    </row>
    <row r="7656" spans="1:15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O7656" s="2"/>
    </row>
    <row r="7657" spans="1:15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O7657" s="2"/>
    </row>
    <row r="7658" spans="1:15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O7658" s="2"/>
    </row>
    <row r="7659" spans="1:15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O7659" s="2"/>
    </row>
    <row r="7660" spans="1:15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O7660" s="2"/>
    </row>
    <row r="7661" spans="1:15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O7661" s="2"/>
    </row>
    <row r="7662" spans="1:15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O7662" s="2"/>
    </row>
    <row r="7663" spans="1:15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O7663" s="2"/>
    </row>
    <row r="7664" spans="1:15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O7664" s="2"/>
    </row>
    <row r="7665" spans="1:15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O7665" s="2"/>
    </row>
    <row r="7666" spans="1:15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O7666" s="2"/>
    </row>
    <row r="7667" spans="1:15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O7667" s="2"/>
    </row>
    <row r="7668" spans="1:15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O7668" s="2"/>
    </row>
    <row r="7669" spans="1:15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O7669" s="2"/>
    </row>
    <row r="7670" spans="1:15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O7670" s="2"/>
    </row>
    <row r="7671" spans="1:15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O7671" s="2"/>
    </row>
    <row r="7672" spans="1:15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O7672" s="2"/>
    </row>
    <row r="7673" spans="1:15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O7673" s="2"/>
    </row>
    <row r="7674" spans="1:15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O7674" s="2"/>
    </row>
    <row r="7675" spans="1:15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O7675" s="2"/>
    </row>
    <row r="7676" spans="1:15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O7676" s="2"/>
    </row>
    <row r="7677" spans="1:15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O7677" s="2"/>
    </row>
    <row r="7678" spans="1:15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O7678" s="2"/>
    </row>
    <row r="7679" spans="1:15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O7679" s="2"/>
    </row>
    <row r="7680" spans="1:15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O7680" s="2"/>
    </row>
    <row r="7681" spans="1:15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O7681" s="2"/>
    </row>
    <row r="7682" spans="1:15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O7682" s="2"/>
    </row>
    <row r="7683" spans="1:15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O7683" s="2"/>
    </row>
    <row r="7684" spans="1:15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O7684" s="2"/>
    </row>
    <row r="7685" spans="1:15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O7685" s="2"/>
    </row>
    <row r="7686" spans="1:15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O7686" s="2"/>
    </row>
    <row r="7687" spans="1:15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O7687" s="2"/>
    </row>
    <row r="7688" spans="1:15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O7688" s="2"/>
    </row>
    <row r="7689" spans="1:15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O7689" s="2"/>
    </row>
    <row r="7690" spans="1:15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O7690" s="2"/>
    </row>
    <row r="7691" spans="1:15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O7691" s="2"/>
    </row>
    <row r="7692" spans="1:15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O7692" s="2"/>
    </row>
    <row r="7693" spans="1:15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O7693" s="2"/>
    </row>
    <row r="7694" spans="1:15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O7694" s="2"/>
    </row>
    <row r="7695" spans="1:15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O7695" s="2"/>
    </row>
    <row r="7696" spans="1:15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O7696" s="2"/>
    </row>
    <row r="7697" spans="1:15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O7697" s="2"/>
    </row>
    <row r="7698" spans="1:15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O7698" s="2"/>
    </row>
    <row r="7699" spans="1:15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O7699" s="2"/>
    </row>
    <row r="7700" spans="1:15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O7700" s="2"/>
    </row>
    <row r="7701" spans="1:15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O7701" s="2"/>
    </row>
    <row r="7702" spans="1:15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O7702" s="2"/>
    </row>
    <row r="7703" spans="1:15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O7703" s="2"/>
    </row>
    <row r="7704" spans="1:15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O7704" s="2"/>
    </row>
    <row r="7705" spans="1:15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O7705" s="2"/>
    </row>
    <row r="7706" spans="1:15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O7706" s="2"/>
    </row>
    <row r="7707" spans="1:15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O7707" s="2"/>
    </row>
    <row r="7708" spans="1:15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O7708" s="2"/>
    </row>
    <row r="7709" spans="1:15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O7709" s="2"/>
    </row>
    <row r="7710" spans="1:15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O7710" s="2"/>
    </row>
    <row r="7711" spans="1:15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O7711" s="2"/>
    </row>
    <row r="7712" spans="1:15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O7712" s="2"/>
    </row>
    <row r="7713" spans="1:15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O7713" s="2"/>
    </row>
    <row r="7714" spans="1:15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O7714" s="2"/>
    </row>
    <row r="7715" spans="1:15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O7715" s="2"/>
    </row>
    <row r="7716" spans="1:15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O7716" s="2"/>
    </row>
    <row r="7717" spans="1:15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O7717" s="2"/>
    </row>
    <row r="7718" spans="1:15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O7718" s="2"/>
    </row>
    <row r="7719" spans="1:15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O7719" s="2"/>
    </row>
    <row r="7720" spans="1:15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O7720" s="2"/>
    </row>
    <row r="7721" spans="1:15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O7721" s="2"/>
    </row>
    <row r="7722" spans="1:15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O7722" s="2"/>
    </row>
    <row r="7723" spans="1:15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O7723" s="2"/>
    </row>
    <row r="7724" spans="1:15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O7724" s="2"/>
    </row>
    <row r="7725" spans="1:15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O7725" s="2"/>
    </row>
    <row r="7726" spans="1:15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O7726" s="2"/>
    </row>
    <row r="7727" spans="1:15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O7727" s="2"/>
    </row>
    <row r="7728" spans="1:15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O7728" s="2"/>
    </row>
    <row r="7729" spans="1:15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O7729" s="2"/>
    </row>
    <row r="7730" spans="1:15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O7730" s="2"/>
    </row>
    <row r="7731" spans="1:15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O7731" s="2"/>
    </row>
    <row r="7732" spans="1:15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O7732" s="2"/>
    </row>
    <row r="7733" spans="1:15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O7733" s="2"/>
    </row>
    <row r="7734" spans="1:15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O7734" s="2"/>
    </row>
    <row r="7735" spans="1:15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O7735" s="2"/>
    </row>
    <row r="7736" spans="1:15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O7736" s="2"/>
    </row>
    <row r="7737" spans="1:15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O7737" s="2"/>
    </row>
    <row r="7738" spans="1:15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O7738" s="2"/>
    </row>
    <row r="7739" spans="1:15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O7739" s="2"/>
    </row>
    <row r="7740" spans="1:15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O7740" s="2"/>
    </row>
    <row r="7741" spans="1:15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O7741" s="2"/>
    </row>
    <row r="7742" spans="1:15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O7742" s="2"/>
    </row>
    <row r="7743" spans="1:15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O7743" s="2"/>
    </row>
    <row r="7744" spans="1:15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O7744" s="2"/>
    </row>
    <row r="7745" spans="1:15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O7745" s="2"/>
    </row>
    <row r="7746" spans="1:15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O7746" s="2"/>
    </row>
    <row r="7747" spans="1:15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O7747" s="2"/>
    </row>
    <row r="7748" spans="1:15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O7748" s="2"/>
    </row>
    <row r="7749" spans="1:15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O7749" s="2"/>
    </row>
    <row r="7750" spans="1:15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O7750" s="2"/>
    </row>
    <row r="7751" spans="1:15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O7751" s="2"/>
    </row>
    <row r="7752" spans="1:15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O7752" s="2"/>
    </row>
    <row r="7753" spans="1:15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O7753" s="2"/>
    </row>
    <row r="7754" spans="1:15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O7754" s="2"/>
    </row>
    <row r="7755" spans="1:15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O7755" s="2"/>
    </row>
    <row r="7756" spans="1:15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O7756" s="2"/>
    </row>
    <row r="7757" spans="1:15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O7757" s="2"/>
    </row>
    <row r="7758" spans="1:15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O7758" s="2"/>
    </row>
    <row r="7759" spans="1:15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O7759" s="2"/>
    </row>
    <row r="7760" spans="1:15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O7760" s="2"/>
    </row>
    <row r="7761" spans="1:15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O7761" s="2"/>
    </row>
    <row r="7762" spans="1:15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O7762" s="2"/>
    </row>
    <row r="7763" spans="1:15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O7763" s="2"/>
    </row>
    <row r="7764" spans="1:15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O7764" s="2"/>
    </row>
    <row r="7765" spans="1:15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O7765" s="2"/>
    </row>
    <row r="7766" spans="1:15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O7766" s="2"/>
    </row>
    <row r="7767" spans="1:15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O7767" s="2"/>
    </row>
    <row r="7768" spans="1:15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O7768" s="2"/>
    </row>
    <row r="7769" spans="1:15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O7769" s="2"/>
    </row>
    <row r="7770" spans="1:15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O7770" s="2"/>
    </row>
    <row r="7771" spans="1:15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O7771" s="2"/>
    </row>
    <row r="7772" spans="1:15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O7772" s="2"/>
    </row>
    <row r="7773" spans="1:15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O7773" s="2"/>
    </row>
    <row r="7774" spans="1:15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O7774" s="2"/>
    </row>
    <row r="7775" spans="1:15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O7775" s="2"/>
    </row>
    <row r="7776" spans="1:15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O7776" s="2"/>
    </row>
    <row r="7777" spans="1:15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O7777" s="2"/>
    </row>
    <row r="7778" spans="1:15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O7778" s="2"/>
    </row>
    <row r="7779" spans="1:15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O7779" s="2"/>
    </row>
    <row r="7780" spans="1:15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O7780" s="2"/>
    </row>
    <row r="7781" spans="1:15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O7781" s="2"/>
    </row>
    <row r="7782" spans="1:15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O7782" s="2"/>
    </row>
    <row r="7783" spans="1:15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O7783" s="2"/>
    </row>
    <row r="7784" spans="1:15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O7784" s="2"/>
    </row>
    <row r="7785" spans="1:15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O7785" s="2"/>
    </row>
    <row r="7786" spans="1:15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O7786" s="2"/>
    </row>
    <row r="7787" spans="1:15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O7787" s="2"/>
    </row>
    <row r="7788" spans="1:15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O7788" s="2"/>
    </row>
    <row r="7789" spans="1:15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O7789" s="2"/>
    </row>
    <row r="7790" spans="1:15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O7790" s="2"/>
    </row>
    <row r="7791" spans="1:15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O7791" s="2"/>
    </row>
    <row r="7792" spans="1:15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O7792" s="2"/>
    </row>
    <row r="7793" spans="1:15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O7793" s="2"/>
    </row>
    <row r="7794" spans="1:15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O7794" s="2"/>
    </row>
    <row r="7795" spans="1:15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O7795" s="2"/>
    </row>
    <row r="7796" spans="1:15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O7796" s="2"/>
    </row>
    <row r="7797" spans="1:15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O7797" s="2"/>
    </row>
    <row r="7798" spans="1:15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O7798" s="2"/>
    </row>
    <row r="7799" spans="1:15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O7799" s="2"/>
    </row>
    <row r="7800" spans="1:15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O7800" s="2"/>
    </row>
    <row r="7801" spans="1:15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O7801" s="2"/>
    </row>
    <row r="7802" spans="1:15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O7802" s="2"/>
    </row>
    <row r="7803" spans="1:15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O7803" s="2"/>
    </row>
    <row r="7804" spans="1:15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O7804" s="2"/>
    </row>
    <row r="7805" spans="1:15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O7805" s="2"/>
    </row>
    <row r="7806" spans="1:15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O7806" s="2"/>
    </row>
    <row r="7807" spans="1:15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O7807" s="2"/>
    </row>
    <row r="7808" spans="1:15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O7808" s="2"/>
    </row>
    <row r="7809" spans="1:15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O7809" s="2"/>
    </row>
    <row r="7810" spans="1:15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O7810" s="2"/>
    </row>
    <row r="7811" spans="1:15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O7811" s="2"/>
    </row>
    <row r="7812" spans="1:15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O7812" s="2"/>
    </row>
    <row r="7813" spans="1:15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O7813" s="2"/>
    </row>
    <row r="7814" spans="1:15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O7814" s="2"/>
    </row>
    <row r="7815" spans="1:15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O7815" s="2"/>
    </row>
    <row r="7816" spans="1:15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O7816" s="2"/>
    </row>
    <row r="7817" spans="1:15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O7817" s="2"/>
    </row>
    <row r="7818" spans="1:15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O7818" s="2"/>
    </row>
    <row r="7819" spans="1:15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O7819" s="2"/>
    </row>
    <row r="7820" spans="1:15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O7820" s="2"/>
    </row>
    <row r="7821" spans="1:15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O7821" s="2"/>
    </row>
    <row r="7822" spans="1:15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O7822" s="2"/>
    </row>
    <row r="7823" spans="1:15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O7823" s="2"/>
    </row>
    <row r="7824" spans="1:15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O7824" s="2"/>
    </row>
    <row r="7825" spans="1:15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O7825" s="2"/>
    </row>
    <row r="7826" spans="1:15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O7826" s="2"/>
    </row>
    <row r="7827" spans="1:15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O7827" s="2"/>
    </row>
    <row r="7828" spans="1:15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O7828" s="2"/>
    </row>
    <row r="7829" spans="1:15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O7829" s="2"/>
    </row>
    <row r="7830" spans="1:15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O7830" s="2"/>
    </row>
    <row r="7831" spans="1:15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O7831" s="2"/>
    </row>
    <row r="7832" spans="1:15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O7832" s="2"/>
    </row>
    <row r="7833" spans="1:15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O7833" s="2"/>
    </row>
    <row r="7834" spans="1:15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O7834" s="2"/>
    </row>
    <row r="7835" spans="1:15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O7835" s="2"/>
    </row>
    <row r="7836" spans="1:15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O7836" s="2"/>
    </row>
    <row r="7837" spans="1:15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O7837" s="2"/>
    </row>
    <row r="7838" spans="1:15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O7838" s="2"/>
    </row>
    <row r="7839" spans="1:15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O7839" s="2"/>
    </row>
    <row r="7840" spans="1:15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O7840" s="2"/>
    </row>
    <row r="7841" spans="1:15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O7841" s="2"/>
    </row>
    <row r="7842" spans="1:15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O7842" s="2"/>
    </row>
    <row r="7843" spans="1:15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O7843" s="2"/>
    </row>
    <row r="7844" spans="1:15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O7844" s="2"/>
    </row>
    <row r="7845" spans="1:15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O7845" s="2"/>
    </row>
    <row r="7846" spans="1:15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O7846" s="2"/>
    </row>
    <row r="7847" spans="1:15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O7847" s="2"/>
    </row>
    <row r="7848" spans="1:15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O7848" s="2"/>
    </row>
    <row r="7849" spans="1:15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O7849" s="2"/>
    </row>
    <row r="7850" spans="1:15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O7850" s="2"/>
    </row>
    <row r="7851" spans="1:15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O7851" s="2"/>
    </row>
    <row r="7852" spans="1:15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O7852" s="2"/>
    </row>
    <row r="7853" spans="1:15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O7853" s="2"/>
    </row>
    <row r="7854" spans="1:15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O7854" s="2"/>
    </row>
    <row r="7855" spans="1:15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O7855" s="2"/>
    </row>
    <row r="7856" spans="1:15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O7856" s="2"/>
    </row>
    <row r="7857" spans="1:15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O7857" s="2"/>
    </row>
    <row r="7858" spans="1:15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O7858" s="2"/>
    </row>
    <row r="7859" spans="1:15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O7859" s="2"/>
    </row>
    <row r="7860" spans="1:15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O7860" s="2"/>
    </row>
    <row r="7861" spans="1:15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O7861" s="2"/>
    </row>
    <row r="7862" spans="1:15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O7862" s="2"/>
    </row>
    <row r="7863" spans="1:15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O7863" s="2"/>
    </row>
    <row r="7864" spans="1:15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O7864" s="2"/>
    </row>
    <row r="7865" spans="1:15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O7865" s="2"/>
    </row>
    <row r="7866" spans="1:15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O7866" s="2"/>
    </row>
    <row r="7867" spans="1:15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O7867" s="2"/>
    </row>
    <row r="7868" spans="1:15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O7868" s="2"/>
    </row>
    <row r="7869" spans="1:15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O7869" s="2"/>
    </row>
    <row r="7870" spans="1:15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O7870" s="2"/>
    </row>
    <row r="7871" spans="1:15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O7871" s="2"/>
    </row>
    <row r="7872" spans="1:15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O7872" s="2"/>
    </row>
    <row r="7873" spans="1:15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O7873" s="2"/>
    </row>
    <row r="7874" spans="1:15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O7874" s="2"/>
    </row>
    <row r="7875" spans="1:15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O7875" s="2"/>
    </row>
    <row r="7876" spans="1:15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O7876" s="2"/>
    </row>
    <row r="7877" spans="1:15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O7877" s="2"/>
    </row>
    <row r="7878" spans="1:15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O7878" s="2"/>
    </row>
    <row r="7879" spans="1:15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O7879" s="2"/>
    </row>
    <row r="7880" spans="1:15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O7880" s="2"/>
    </row>
    <row r="7881" spans="1:15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O7881" s="2"/>
    </row>
    <row r="7882" spans="1:15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O7882" s="2"/>
    </row>
    <row r="7883" spans="1:15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O7883" s="2"/>
    </row>
    <row r="7884" spans="1:15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O7884" s="2"/>
    </row>
    <row r="7885" spans="1:15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O7885" s="2"/>
    </row>
    <row r="7886" spans="1:15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O7886" s="2"/>
    </row>
    <row r="7887" spans="1:15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O7887" s="2"/>
    </row>
    <row r="7888" spans="1:15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O7888" s="2"/>
    </row>
    <row r="7889" spans="1:15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O7889" s="2"/>
    </row>
    <row r="7890" spans="1:15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O7890" s="2"/>
    </row>
    <row r="7891" spans="1:15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O7891" s="2"/>
    </row>
    <row r="7892" spans="1:15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O7892" s="2"/>
    </row>
    <row r="7893" spans="1:15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O7893" s="2"/>
    </row>
    <row r="7894" spans="1:15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O7894" s="2"/>
    </row>
    <row r="7895" spans="1:15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O7895" s="2"/>
    </row>
    <row r="7896" spans="1:15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O7896" s="2"/>
    </row>
    <row r="7897" spans="1:15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O7897" s="2"/>
    </row>
    <row r="7898" spans="1:15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O7898" s="2"/>
    </row>
    <row r="7899" spans="1:15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O7899" s="2"/>
    </row>
    <row r="7900" spans="1:15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O7900" s="2"/>
    </row>
    <row r="7901" spans="1:15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O7901" s="2"/>
    </row>
    <row r="7902" spans="1:15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O7902" s="2"/>
    </row>
    <row r="7903" spans="1:15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O7903" s="2"/>
    </row>
    <row r="7904" spans="1:15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O7904" s="2"/>
    </row>
    <row r="7905" spans="1:15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O7905" s="2"/>
    </row>
    <row r="7906" spans="1:15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O7906" s="2"/>
    </row>
    <row r="7907" spans="1:15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O7907" s="2"/>
    </row>
    <row r="7908" spans="1:15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O7908" s="2"/>
    </row>
    <row r="7909" spans="1:15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O7909" s="2"/>
    </row>
    <row r="7910" spans="1:15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O7910" s="2"/>
    </row>
    <row r="7911" spans="1:15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O7911" s="2"/>
    </row>
    <row r="7912" spans="1:15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O7912" s="2"/>
    </row>
    <row r="7913" spans="1:15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O7913" s="2"/>
    </row>
    <row r="7914" spans="1:15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O7914" s="2"/>
    </row>
    <row r="7915" spans="1:15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O7915" s="2"/>
    </row>
    <row r="7916" spans="1:15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O7916" s="2"/>
    </row>
    <row r="7917" spans="1:15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O7917" s="2"/>
    </row>
    <row r="7918" spans="1:15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O7918" s="2"/>
    </row>
    <row r="7919" spans="1:15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O7919" s="2"/>
    </row>
    <row r="7920" spans="1:15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O7920" s="2"/>
    </row>
    <row r="7921" spans="1:15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O7921" s="2"/>
    </row>
    <row r="7922" spans="1:15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O7922" s="2"/>
    </row>
    <row r="7923" spans="1:15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O7923" s="2"/>
    </row>
    <row r="7924" spans="1:15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O7924" s="2"/>
    </row>
    <row r="7925" spans="1:15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O7925" s="2"/>
    </row>
    <row r="7926" spans="1:15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O7926" s="2"/>
    </row>
    <row r="7927" spans="1:15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O7927" s="2"/>
    </row>
    <row r="7928" spans="1:15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O7928" s="2"/>
    </row>
    <row r="7929" spans="1:15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O7929" s="2"/>
    </row>
    <row r="7930" spans="1:15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O7930" s="2"/>
    </row>
    <row r="7931" spans="1:15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O7931" s="2"/>
    </row>
    <row r="7932" spans="1:15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O7932" s="2"/>
    </row>
    <row r="7933" spans="1:15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O7933" s="2"/>
    </row>
    <row r="7934" spans="1:15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O7934" s="2"/>
    </row>
    <row r="7935" spans="1:15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O7935" s="2"/>
    </row>
    <row r="7936" spans="1:15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O7936" s="2"/>
    </row>
    <row r="7937" spans="1:15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O7937" s="2"/>
    </row>
    <row r="7938" spans="1:15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O7938" s="2"/>
    </row>
    <row r="7939" spans="1:15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O7939" s="2"/>
    </row>
    <row r="7940" spans="1:15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O7940" s="2"/>
    </row>
    <row r="7941" spans="1:15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O7941" s="2"/>
    </row>
    <row r="7942" spans="1:15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O7942" s="2"/>
    </row>
    <row r="7943" spans="1:15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O7943" s="2"/>
    </row>
    <row r="7944" spans="1:15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O7944" s="2"/>
    </row>
    <row r="7945" spans="1:15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O7945" s="2"/>
    </row>
    <row r="7946" spans="1:15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O7946" s="2"/>
    </row>
    <row r="7947" spans="1:15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O7947" s="2"/>
    </row>
    <row r="7948" spans="1:15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O7948" s="2"/>
    </row>
    <row r="7949" spans="1:15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O7949" s="2"/>
    </row>
    <row r="7950" spans="1:15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O7950" s="2"/>
    </row>
    <row r="7951" spans="1:15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O7951" s="2"/>
    </row>
    <row r="7952" spans="1:15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O7952" s="2"/>
    </row>
    <row r="7953" spans="1:15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O7953" s="2"/>
    </row>
    <row r="7954" spans="1:15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O7954" s="2"/>
    </row>
    <row r="7955" spans="1:15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O7955" s="2"/>
    </row>
    <row r="7956" spans="1:15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O7956" s="2"/>
    </row>
    <row r="7957" spans="1:15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O7957" s="2"/>
    </row>
    <row r="7958" spans="1:15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O7958" s="2"/>
    </row>
    <row r="7959" spans="1:15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O7959" s="2"/>
    </row>
    <row r="7960" spans="1:15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O7960" s="2"/>
    </row>
    <row r="7961" spans="1:15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O7961" s="2"/>
    </row>
    <row r="7962" spans="1:15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O7962" s="2"/>
    </row>
    <row r="7963" spans="1:15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O7963" s="2"/>
    </row>
    <row r="7964" spans="1:15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O7964" s="2"/>
    </row>
    <row r="7965" spans="1:15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O7965" s="2"/>
    </row>
    <row r="7966" spans="1:15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O7966" s="2"/>
    </row>
    <row r="7967" spans="1:15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O7967" s="2"/>
    </row>
    <row r="7968" spans="1:15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O7968" s="2"/>
    </row>
    <row r="7969" spans="1:15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O7969" s="2"/>
    </row>
    <row r="7970" spans="1:15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O7970" s="2"/>
    </row>
    <row r="7971" spans="1:15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O7971" s="2"/>
    </row>
    <row r="7972" spans="1:15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O7972" s="2"/>
    </row>
    <row r="7973" spans="1:15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O7973" s="2"/>
    </row>
    <row r="7974" spans="1:15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O7974" s="2"/>
    </row>
    <row r="7975" spans="1:15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O7975" s="2"/>
    </row>
    <row r="7976" spans="1:15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O7976" s="2"/>
    </row>
    <row r="7977" spans="1:15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O7977" s="2"/>
    </row>
    <row r="7978" spans="1:15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O7978" s="2"/>
    </row>
    <row r="7979" spans="1:15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O7979" s="2"/>
    </row>
    <row r="7980" spans="1:15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O7980" s="2"/>
    </row>
    <row r="7981" spans="1:15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O7981" s="2"/>
    </row>
    <row r="7982" spans="1:15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O7982" s="2"/>
    </row>
    <row r="7983" spans="1:15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O7983" s="2"/>
    </row>
    <row r="7984" spans="1:15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O7984" s="2"/>
    </row>
    <row r="7985" spans="1:15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O7985" s="2"/>
    </row>
    <row r="7986" spans="1:15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O7986" s="2"/>
    </row>
    <row r="7987" spans="1:15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O7987" s="2"/>
    </row>
    <row r="7988" spans="1:15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O7988" s="2"/>
    </row>
    <row r="7989" spans="1:15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O7989" s="2"/>
    </row>
    <row r="7990" spans="1:15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O7990" s="2"/>
    </row>
    <row r="7991" spans="1:15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O7991" s="2"/>
    </row>
    <row r="7992" spans="1:15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O7992" s="2"/>
    </row>
    <row r="7993" spans="1:15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O7993" s="2"/>
    </row>
    <row r="7994" spans="1:15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O7994" s="2"/>
    </row>
    <row r="7995" spans="1:15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O7995" s="2"/>
    </row>
    <row r="7996" spans="1:15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O7996" s="2"/>
    </row>
    <row r="7997" spans="1:15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O7997" s="2"/>
    </row>
    <row r="7998" spans="1:15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O7998" s="2"/>
    </row>
    <row r="7999" spans="1:15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O7999" s="2"/>
    </row>
    <row r="8000" spans="1:15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O8000" s="2"/>
    </row>
    <row r="8001" spans="1:15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O8001" s="2"/>
    </row>
    <row r="8002" spans="1:15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O8002" s="2"/>
    </row>
    <row r="8003" spans="1:15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O8003" s="2"/>
    </row>
    <row r="8004" spans="1:15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O8004" s="2"/>
    </row>
    <row r="8005" spans="1:15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O8005" s="2"/>
    </row>
    <row r="8006" spans="1:15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O8006" s="2"/>
    </row>
    <row r="8007" spans="1:15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O8007" s="2"/>
    </row>
    <row r="8008" spans="1:15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O8008" s="2"/>
    </row>
    <row r="8009" spans="1:15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O8009" s="2"/>
    </row>
    <row r="8010" spans="1:15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O8010" s="2"/>
    </row>
    <row r="8011" spans="1:15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O8011" s="2"/>
    </row>
    <row r="8012" spans="1:15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O8012" s="2"/>
    </row>
    <row r="8013" spans="1:15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O8013" s="2"/>
    </row>
    <row r="8014" spans="1:15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O8014" s="2"/>
    </row>
    <row r="8015" spans="1:15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O8015" s="2"/>
    </row>
    <row r="8016" spans="1:15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O8016" s="2"/>
    </row>
    <row r="8017" spans="1:15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O8017" s="2"/>
    </row>
    <row r="8018" spans="1:15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O8018" s="2"/>
    </row>
    <row r="8019" spans="1:15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O8019" s="2"/>
    </row>
    <row r="8020" spans="1:15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O8020" s="2"/>
    </row>
    <row r="8021" spans="1:15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O8021" s="2"/>
    </row>
    <row r="8022" spans="1:15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O8022" s="2"/>
    </row>
    <row r="8023" spans="1:15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O8023" s="2"/>
    </row>
    <row r="8024" spans="1:15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O8024" s="2"/>
    </row>
    <row r="8025" spans="1:15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O8025" s="2"/>
    </row>
    <row r="8026" spans="1:15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O8026" s="2"/>
    </row>
    <row r="8027" spans="1:15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O8027" s="2"/>
    </row>
    <row r="8028" spans="1:15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O8028" s="2"/>
    </row>
    <row r="8029" spans="1:15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O8029" s="2"/>
    </row>
    <row r="8030" spans="1:15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O8030" s="2"/>
    </row>
    <row r="8031" spans="1:15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O8031" s="2"/>
    </row>
    <row r="8032" spans="1:15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O8032" s="2"/>
    </row>
    <row r="8033" spans="1:15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O8033" s="2"/>
    </row>
    <row r="8034" spans="1:15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O8034" s="2"/>
    </row>
    <row r="8035" spans="1:15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O8035" s="2"/>
    </row>
    <row r="8036" spans="1:15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O8036" s="2"/>
    </row>
    <row r="8037" spans="1:15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O8037" s="2"/>
    </row>
    <row r="8038" spans="1:15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O8038" s="2"/>
    </row>
    <row r="8039" spans="1:15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O8039" s="2"/>
    </row>
    <row r="8040" spans="1:15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O8040" s="2"/>
    </row>
    <row r="8041" spans="1:15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O8041" s="2"/>
    </row>
    <row r="8042" spans="1:15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O8042" s="2"/>
    </row>
    <row r="8043" spans="1:15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O8043" s="2"/>
    </row>
    <row r="8044" spans="1:15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O8044" s="2"/>
    </row>
    <row r="8045" spans="1:15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O8045" s="2"/>
    </row>
    <row r="8046" spans="1:15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O8046" s="2"/>
    </row>
    <row r="8047" spans="1:15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O8047" s="2"/>
    </row>
    <row r="8048" spans="1:15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O8048" s="2"/>
    </row>
    <row r="8049" spans="1:15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O8049" s="2"/>
    </row>
    <row r="8050" spans="1:15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O8050" s="2"/>
    </row>
    <row r="8051" spans="1:15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O8051" s="2"/>
    </row>
    <row r="8052" spans="1:15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O8052" s="2"/>
    </row>
    <row r="8053" spans="1:15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O8053" s="2"/>
    </row>
    <row r="8054" spans="1:15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O8054" s="2"/>
    </row>
    <row r="8055" spans="1:15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O8055" s="2"/>
    </row>
    <row r="8056" spans="1:15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O8056" s="2"/>
    </row>
    <row r="8057" spans="1:15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O8057" s="2"/>
    </row>
    <row r="8058" spans="1:15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O8058" s="2"/>
    </row>
    <row r="8059" spans="1:15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O8059" s="2"/>
    </row>
    <row r="8060" spans="1:15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O8060" s="2"/>
    </row>
    <row r="8061" spans="1:15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O8061" s="2"/>
    </row>
    <row r="8062" spans="1:15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O8062" s="2"/>
    </row>
    <row r="8063" spans="1:15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O8063" s="2"/>
    </row>
    <row r="8064" spans="1:15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O8064" s="2"/>
    </row>
    <row r="8065" spans="1:15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O8065" s="2"/>
    </row>
    <row r="8066" spans="1:15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O8066" s="2"/>
    </row>
    <row r="8067" spans="1:15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O8067" s="2"/>
    </row>
    <row r="8068" spans="1:15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O8068" s="2"/>
    </row>
    <row r="8069" spans="1:15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O8069" s="2"/>
    </row>
    <row r="8070" spans="1:15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O8070" s="2"/>
    </row>
    <row r="8071" spans="1:15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O8071" s="2"/>
    </row>
    <row r="8072" spans="1:15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O8072" s="2"/>
    </row>
    <row r="8073" spans="1:15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O8073" s="2"/>
    </row>
    <row r="8074" spans="1:15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O8074" s="2"/>
    </row>
    <row r="8075" spans="1:15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O8075" s="2"/>
    </row>
    <row r="8076" spans="1:15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O8076" s="2"/>
    </row>
    <row r="8077" spans="1:15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O8077" s="2"/>
    </row>
    <row r="8078" spans="1:15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O8078" s="2"/>
    </row>
    <row r="8079" spans="1:15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O8079" s="2"/>
    </row>
    <row r="8080" spans="1:15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O8080" s="2"/>
    </row>
    <row r="8081" spans="1:15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O8081" s="2"/>
    </row>
    <row r="8082" spans="1:15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O8082" s="2"/>
    </row>
    <row r="8083" spans="1:15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O8083" s="2"/>
    </row>
    <row r="8084" spans="1:15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O8084" s="2"/>
    </row>
    <row r="8085" spans="1:15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O8085" s="2"/>
    </row>
    <row r="8086" spans="1:15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O8086" s="2"/>
    </row>
    <row r="8087" spans="1:15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O8087" s="2"/>
    </row>
    <row r="8088" spans="1:15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O8088" s="2"/>
    </row>
    <row r="8089" spans="1:15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O8089" s="2"/>
    </row>
    <row r="8090" spans="1:15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O8090" s="2"/>
    </row>
    <row r="8091" spans="1:15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O8091" s="2"/>
    </row>
    <row r="8092" spans="1:15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O8092" s="2"/>
    </row>
    <row r="8093" spans="1:15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O8093" s="2"/>
    </row>
    <row r="8094" spans="1:15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O8094" s="2"/>
    </row>
    <row r="8095" spans="1:15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O8095" s="2"/>
    </row>
    <row r="8096" spans="1:15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O8096" s="2"/>
    </row>
    <row r="8097" spans="1:15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O8097" s="2"/>
    </row>
    <row r="8098" spans="1:15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O8098" s="2"/>
    </row>
    <row r="8099" spans="1:15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O8099" s="2"/>
    </row>
    <row r="8100" spans="1:15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O8100" s="2"/>
    </row>
    <row r="8101" spans="1:15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O8101" s="2"/>
    </row>
    <row r="8102" spans="1:15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O8102" s="2"/>
    </row>
    <row r="8103" spans="1:15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O8103" s="2"/>
    </row>
    <row r="8104" spans="1:15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O8104" s="2"/>
    </row>
    <row r="8105" spans="1:15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O8105" s="2"/>
    </row>
    <row r="8106" spans="1:15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O8106" s="2"/>
    </row>
    <row r="8107" spans="1:15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O8107" s="2"/>
    </row>
    <row r="8108" spans="1:15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O8108" s="2"/>
    </row>
    <row r="8109" spans="1:15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O8109" s="2"/>
    </row>
    <row r="8110" spans="1:15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O8110" s="2"/>
    </row>
    <row r="8111" spans="1:15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O8111" s="2"/>
    </row>
    <row r="8112" spans="1:15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O8112" s="2"/>
    </row>
    <row r="8113" spans="1:15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O8113" s="2"/>
    </row>
    <row r="8114" spans="1:15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O8114" s="2"/>
    </row>
    <row r="8115" spans="1:15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O8115" s="2"/>
    </row>
    <row r="8116" spans="1:15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O8116" s="2"/>
    </row>
    <row r="8117" spans="1:15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O8117" s="2"/>
    </row>
    <row r="8118" spans="1:15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O8118" s="2"/>
    </row>
    <row r="8119" spans="1:15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O8119" s="2"/>
    </row>
    <row r="8120" spans="1:15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O8120" s="2"/>
    </row>
    <row r="8121" spans="1:15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O8121" s="2"/>
    </row>
    <row r="8122" spans="1:15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O8122" s="2"/>
    </row>
    <row r="8123" spans="1:15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O8123" s="2"/>
    </row>
    <row r="8124" spans="1:15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O8124" s="2"/>
    </row>
    <row r="8125" spans="1:15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O8125" s="2"/>
    </row>
    <row r="8126" spans="1:15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O8126" s="2"/>
    </row>
    <row r="8127" spans="1:15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O8127" s="2"/>
    </row>
    <row r="8128" spans="1:15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O8128" s="2"/>
    </row>
    <row r="8129" spans="1:15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O8129" s="2"/>
    </row>
    <row r="8130" spans="1:15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O8130" s="2"/>
    </row>
    <row r="8131" spans="1:15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O8131" s="2"/>
    </row>
    <row r="8132" spans="1:15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O8132" s="2"/>
    </row>
    <row r="8133" spans="1:15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O8133" s="2"/>
    </row>
    <row r="8134" spans="1:15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O8134" s="2"/>
    </row>
    <row r="8135" spans="1:15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O8135" s="2"/>
    </row>
    <row r="8136" spans="1:15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O8136" s="2"/>
    </row>
    <row r="8137" spans="1:15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O8137" s="2"/>
    </row>
    <row r="8138" spans="1:15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O8138" s="2"/>
    </row>
    <row r="8139" spans="1:15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O8139" s="2"/>
    </row>
    <row r="8140" spans="1:15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O8140" s="2"/>
    </row>
    <row r="8141" spans="1:15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O8141" s="2"/>
    </row>
    <row r="8142" spans="1:15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O8142" s="2"/>
    </row>
    <row r="8143" spans="1:15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O8143" s="2"/>
    </row>
    <row r="8144" spans="1:15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O8144" s="2"/>
    </row>
    <row r="8145" spans="1:15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O8145" s="2"/>
    </row>
    <row r="8146" spans="1:15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O8146" s="2"/>
    </row>
    <row r="8147" spans="1:15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O8147" s="2"/>
    </row>
    <row r="8148" spans="1:15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O8148" s="2"/>
    </row>
    <row r="8149" spans="1:15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O8149" s="2"/>
    </row>
    <row r="8150" spans="1:15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O8150" s="2"/>
    </row>
    <row r="8151" spans="1:15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O8151" s="2"/>
    </row>
    <row r="8152" spans="1:15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O8152" s="2"/>
    </row>
    <row r="8153" spans="1:15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O8153" s="2"/>
    </row>
    <row r="8154" spans="1:15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O8154" s="2"/>
    </row>
    <row r="8155" spans="1:15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O8155" s="2"/>
    </row>
    <row r="8156" spans="1:15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O8156" s="2"/>
    </row>
    <row r="8157" spans="1:15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O8157" s="2"/>
    </row>
    <row r="8158" spans="1:15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O8158" s="2"/>
    </row>
    <row r="8159" spans="1:15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O8159" s="2"/>
    </row>
    <row r="8160" spans="1:15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O8160" s="2"/>
    </row>
    <row r="8161" spans="1:15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O8161" s="2"/>
    </row>
    <row r="8162" spans="1:15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O8162" s="2"/>
    </row>
    <row r="8163" spans="1:15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O8163" s="2"/>
    </row>
    <row r="8164" spans="1:15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O8164" s="2"/>
    </row>
    <row r="8165" spans="1:15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O8165" s="2"/>
    </row>
    <row r="8166" spans="1:15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O8166" s="2"/>
    </row>
    <row r="8167" spans="1:15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O8167" s="2"/>
    </row>
    <row r="8168" spans="1:15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O8168" s="2"/>
    </row>
    <row r="8169" spans="1:15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O8169" s="2"/>
    </row>
    <row r="8170" spans="1:15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O8170" s="2"/>
    </row>
    <row r="8171" spans="1:15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O8171" s="2"/>
    </row>
    <row r="8172" spans="1:15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O8172" s="2"/>
    </row>
    <row r="8173" spans="1:15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O8173" s="2"/>
    </row>
    <row r="8174" spans="1:15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O8174" s="2"/>
    </row>
    <row r="8175" spans="1:15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O8175" s="2"/>
    </row>
    <row r="8176" spans="1:15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O8176" s="2"/>
    </row>
    <row r="8177" spans="1:15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O8177" s="2"/>
    </row>
    <row r="8178" spans="1:15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O8178" s="2"/>
    </row>
    <row r="8179" spans="1:15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O8179" s="2"/>
    </row>
    <row r="8180" spans="1:15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O8180" s="2"/>
    </row>
    <row r="8181" spans="1:15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O8181" s="2"/>
    </row>
    <row r="8182" spans="1:15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O8182" s="2"/>
    </row>
    <row r="8183" spans="1:15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O8183" s="2"/>
    </row>
    <row r="8184" spans="1:15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O8184" s="2"/>
    </row>
    <row r="8185" spans="1:15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O8185" s="2"/>
    </row>
    <row r="8186" spans="1:15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O8186" s="2"/>
    </row>
    <row r="8187" spans="1:15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O8187" s="2"/>
    </row>
    <row r="8188" spans="1:15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O8188" s="2"/>
    </row>
    <row r="8189" spans="1:15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O8189" s="2"/>
    </row>
    <row r="8190" spans="1:15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O8190" s="2"/>
    </row>
    <row r="8191" spans="1:15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O8191" s="2"/>
    </row>
    <row r="8192" spans="1:15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O8192" s="2"/>
    </row>
    <row r="8193" spans="1:15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O8193" s="2"/>
    </row>
    <row r="8194" spans="1:15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O8194" s="2"/>
    </row>
    <row r="8195" spans="1:15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O8195" s="2"/>
    </row>
    <row r="8196" spans="1:15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O8196" s="2"/>
    </row>
    <row r="8197" spans="1:15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O8197" s="2"/>
    </row>
    <row r="8198" spans="1:15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O8198" s="2"/>
    </row>
    <row r="8199" spans="1:15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O8199" s="2"/>
    </row>
    <row r="8200" spans="1:15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O8200" s="2"/>
    </row>
    <row r="8201" spans="1:15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O8201" s="2"/>
    </row>
    <row r="8202" spans="1:15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O8202" s="2"/>
    </row>
    <row r="8203" spans="1:15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O8203" s="2"/>
    </row>
    <row r="8204" spans="1:15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O8204" s="2"/>
    </row>
    <row r="8205" spans="1:15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O8205" s="2"/>
    </row>
    <row r="8206" spans="1:15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O8206" s="2"/>
    </row>
    <row r="8207" spans="1:15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O8207" s="2"/>
    </row>
    <row r="8208" spans="1:15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O8208" s="2"/>
    </row>
    <row r="8209" spans="1:15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O8209" s="2"/>
    </row>
    <row r="8210" spans="1:15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O8210" s="2"/>
    </row>
    <row r="8211" spans="1:15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O8211" s="2"/>
    </row>
    <row r="8212" spans="1:15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O8212" s="2"/>
    </row>
    <row r="8213" spans="1:15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O8213" s="2"/>
    </row>
    <row r="8214" spans="1:15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O8214" s="2"/>
    </row>
    <row r="8215" spans="1:15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O8215" s="2"/>
    </row>
    <row r="8216" spans="1:15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O8216" s="2"/>
    </row>
    <row r="8217" spans="1:15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O8217" s="2"/>
    </row>
    <row r="8218" spans="1:15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O8218" s="2"/>
    </row>
    <row r="8219" spans="1:15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O8219" s="2"/>
    </row>
    <row r="8220" spans="1:15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O8220" s="2"/>
    </row>
    <row r="8221" spans="1:15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O8221" s="2"/>
    </row>
    <row r="8222" spans="1:15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O8222" s="2"/>
    </row>
    <row r="8223" spans="1:15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O8223" s="2"/>
    </row>
    <row r="8224" spans="1:15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O8224" s="2"/>
    </row>
    <row r="8225" spans="1:15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O8225" s="2"/>
    </row>
    <row r="8226" spans="1:15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O8226" s="2"/>
    </row>
    <row r="8227" spans="1:15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O8227" s="2"/>
    </row>
    <row r="8228" spans="1:15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O8228" s="2"/>
    </row>
    <row r="8229" spans="1:15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O8229" s="2"/>
    </row>
    <row r="8230" spans="1:15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O8230" s="2"/>
    </row>
    <row r="8231" spans="1:15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O8231" s="2"/>
    </row>
    <row r="8232" spans="1:15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O8232" s="2"/>
    </row>
    <row r="8233" spans="1:15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O8233" s="2"/>
    </row>
    <row r="8234" spans="1:15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O8234" s="2"/>
    </row>
    <row r="8235" spans="1:15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O8235" s="2"/>
    </row>
    <row r="8236" spans="1:15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O8236" s="2"/>
    </row>
    <row r="8237" spans="1:15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O8237" s="2"/>
    </row>
    <row r="8238" spans="1:15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O8238" s="2"/>
    </row>
    <row r="8239" spans="1:15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O8239" s="2"/>
    </row>
    <row r="8240" spans="1:15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O8240" s="2"/>
    </row>
    <row r="8241" spans="1:15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O8241" s="2"/>
    </row>
    <row r="8242" spans="1:15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O8242" s="2"/>
    </row>
    <row r="8243" spans="1:15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O8243" s="2"/>
    </row>
    <row r="8244" spans="1:15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O8244" s="2"/>
    </row>
    <row r="8245" spans="1:15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O8245" s="2"/>
    </row>
    <row r="8246" spans="1:15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O8246" s="2"/>
    </row>
    <row r="8247" spans="1:15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O8247" s="2"/>
    </row>
    <row r="8248" spans="1:15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O8248" s="2"/>
    </row>
    <row r="8249" spans="1:15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O8249" s="2"/>
    </row>
    <row r="8250" spans="1:15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O8250" s="2"/>
    </row>
    <row r="8251" spans="1:15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O8251" s="2"/>
    </row>
    <row r="8252" spans="1:15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O8252" s="2"/>
    </row>
    <row r="8253" spans="1:15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O8253" s="2"/>
    </row>
    <row r="8254" spans="1:15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O8254" s="2"/>
    </row>
    <row r="8255" spans="1:15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O8255" s="2"/>
    </row>
    <row r="8256" spans="1:15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O8256" s="2"/>
    </row>
    <row r="8257" spans="1:15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O8257" s="2"/>
    </row>
    <row r="8258" spans="1:15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O8258" s="2"/>
    </row>
    <row r="8259" spans="1:15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O8259" s="2"/>
    </row>
    <row r="8260" spans="1:15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O8260" s="2"/>
    </row>
    <row r="8261" spans="1:15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O8261" s="2"/>
    </row>
    <row r="8262" spans="1:15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O8262" s="2"/>
    </row>
    <row r="8263" spans="1:15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O8263" s="2"/>
    </row>
    <row r="8264" spans="1:15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O8264" s="2"/>
    </row>
    <row r="8265" spans="1:15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O8265" s="2"/>
    </row>
    <row r="8266" spans="1:15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O8266" s="2"/>
    </row>
    <row r="8267" spans="1:15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O8267" s="2"/>
    </row>
    <row r="8268" spans="1:15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O8268" s="2"/>
    </row>
    <row r="8269" spans="1:15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O8269" s="2"/>
    </row>
    <row r="8270" spans="1:15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O8270" s="2"/>
    </row>
    <row r="8271" spans="1:15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O8271" s="2"/>
    </row>
    <row r="8272" spans="1:15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O8272" s="2"/>
    </row>
    <row r="8273" spans="1:15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O8273" s="2"/>
    </row>
    <row r="8274" spans="1:15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O8274" s="2"/>
    </row>
    <row r="8275" spans="1:15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O8275" s="2"/>
    </row>
    <row r="8276" spans="1:15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O8276" s="2"/>
    </row>
    <row r="8277" spans="1:15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O8277" s="2"/>
    </row>
    <row r="8278" spans="1:15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O8278" s="2"/>
    </row>
    <row r="8279" spans="1:15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O8279" s="2"/>
    </row>
    <row r="8280" spans="1:15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O8280" s="2"/>
    </row>
    <row r="8281" spans="1:15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O8281" s="2"/>
    </row>
    <row r="8282" spans="1:15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O8282" s="2"/>
    </row>
    <row r="8283" spans="1:15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O8283" s="2"/>
    </row>
    <row r="8284" spans="1:15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O8284" s="2"/>
    </row>
    <row r="8285" spans="1:15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O8285" s="2"/>
    </row>
    <row r="8286" spans="1:15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O8286" s="2"/>
    </row>
    <row r="8287" spans="1:15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O8287" s="2"/>
    </row>
    <row r="8288" spans="1:15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O8288" s="2"/>
    </row>
    <row r="8289" spans="1:15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O8289" s="2"/>
    </row>
    <row r="8290" spans="1:15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O8290" s="2"/>
    </row>
    <row r="8291" spans="1:15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O8291" s="2"/>
    </row>
    <row r="8292" spans="1:15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O8292" s="2"/>
    </row>
    <row r="8293" spans="1:15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O8293" s="2"/>
    </row>
    <row r="8294" spans="1:15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O8294" s="2"/>
    </row>
    <row r="8295" spans="1:15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O8295" s="2"/>
    </row>
    <row r="8296" spans="1:15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O8296" s="2"/>
    </row>
    <row r="8297" spans="1:15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O8297" s="2"/>
    </row>
    <row r="8298" spans="1:15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O8298" s="2"/>
    </row>
    <row r="8299" spans="1:15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O8299" s="2"/>
    </row>
    <row r="8300" spans="1:15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O8300" s="2"/>
    </row>
    <row r="8301" spans="1:15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O8301" s="2"/>
    </row>
    <row r="8302" spans="1:15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O8302" s="2"/>
    </row>
    <row r="8303" spans="1:15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O8303" s="2"/>
    </row>
    <row r="8304" spans="1:15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O8304" s="2"/>
    </row>
    <row r="8305" spans="1:15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O8305" s="2"/>
    </row>
    <row r="8306" spans="1:15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O8306" s="2"/>
    </row>
    <row r="8307" spans="1:15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O8307" s="2"/>
    </row>
    <row r="8308" spans="1:15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O8308" s="2"/>
    </row>
    <row r="8309" spans="1:15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O8309" s="2"/>
    </row>
    <row r="8310" spans="1:15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O8310" s="2"/>
    </row>
    <row r="8311" spans="1:15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O8311" s="2"/>
    </row>
    <row r="8312" spans="1:15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O8312" s="2"/>
    </row>
    <row r="8313" spans="1:15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O8313" s="2"/>
    </row>
    <row r="8314" spans="1:15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O8314" s="2"/>
    </row>
    <row r="8315" spans="1:15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O8315" s="2"/>
    </row>
    <row r="8316" spans="1:15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O8316" s="2"/>
    </row>
    <row r="8317" spans="1:15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O8317" s="2"/>
    </row>
    <row r="8318" spans="1:15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O8318" s="2"/>
    </row>
    <row r="8319" spans="1:15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O8319" s="2"/>
    </row>
    <row r="8320" spans="1:15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O8320" s="2"/>
    </row>
    <row r="8321" spans="1:15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O8321" s="2"/>
    </row>
    <row r="8322" spans="1:15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O8322" s="2"/>
    </row>
    <row r="8323" spans="1:15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O8323" s="2"/>
    </row>
    <row r="8324" spans="1:15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O8324" s="2"/>
    </row>
    <row r="8325" spans="1:15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O8325" s="2"/>
    </row>
    <row r="8326" spans="1:15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O8326" s="2"/>
    </row>
    <row r="8327" spans="1:15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O8327" s="2"/>
    </row>
    <row r="8328" spans="1:15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O8328" s="2"/>
    </row>
    <row r="8329" spans="1:15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O8329" s="2"/>
    </row>
    <row r="8330" spans="1:15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O8330" s="2"/>
    </row>
    <row r="8331" spans="1:15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O8331" s="2"/>
    </row>
    <row r="8332" spans="1:15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O8332" s="2"/>
    </row>
    <row r="8333" spans="1:15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O8333" s="2"/>
    </row>
    <row r="8334" spans="1:15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O8334" s="2"/>
    </row>
    <row r="8335" spans="1:15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O8335" s="2"/>
    </row>
    <row r="8336" spans="1:15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O8336" s="2"/>
    </row>
    <row r="8337" spans="1:15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O8337" s="2"/>
    </row>
    <row r="8338" spans="1:15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O8338" s="2"/>
    </row>
    <row r="8339" spans="1:15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O8339" s="2"/>
    </row>
    <row r="8340" spans="1:15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O8340" s="2"/>
    </row>
    <row r="8341" spans="1:15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O8341" s="2"/>
    </row>
    <row r="8342" spans="1:15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O8342" s="2"/>
    </row>
    <row r="8343" spans="1:15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O8343" s="2"/>
    </row>
    <row r="8344" spans="1:15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O8344" s="2"/>
    </row>
    <row r="8345" spans="1:15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O8345" s="2"/>
    </row>
    <row r="8346" spans="1:15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O8346" s="2"/>
    </row>
    <row r="8347" spans="1:15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O8347" s="2"/>
    </row>
    <row r="8348" spans="1:15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O8348" s="2"/>
    </row>
    <row r="8349" spans="1:15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O8349" s="2"/>
    </row>
    <row r="8350" spans="1:15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O8350" s="2"/>
    </row>
    <row r="8351" spans="1:15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O8351" s="2"/>
    </row>
    <row r="8352" spans="1:15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O8352" s="2"/>
    </row>
    <row r="8353" spans="1:15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O8353" s="2"/>
    </row>
    <row r="8354" spans="1:15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O8354" s="2"/>
    </row>
    <row r="8355" spans="1:15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O8355" s="2"/>
    </row>
    <row r="8356" spans="1:15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O8356" s="2"/>
    </row>
    <row r="8357" spans="1:15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O8357" s="2"/>
    </row>
    <row r="8358" spans="1:15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O8358" s="2"/>
    </row>
    <row r="8359" spans="1:15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O8359" s="2"/>
    </row>
    <row r="8360" spans="1:15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O8360" s="2"/>
    </row>
    <row r="8361" spans="1:15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O8361" s="2"/>
    </row>
    <row r="8362" spans="1:15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O8362" s="2"/>
    </row>
    <row r="8363" spans="1:15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O8363" s="2"/>
    </row>
    <row r="8364" spans="1:15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O8364" s="2"/>
    </row>
    <row r="8365" spans="1:15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O8365" s="2"/>
    </row>
    <row r="8366" spans="1:15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O8366" s="2"/>
    </row>
    <row r="8367" spans="1:15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O8367" s="2"/>
    </row>
    <row r="8368" spans="1:15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O8368" s="2"/>
    </row>
    <row r="8369" spans="1:15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O8369" s="2"/>
    </row>
    <row r="8370" spans="1:15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O8370" s="2"/>
    </row>
    <row r="8371" spans="1:15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O8371" s="2"/>
    </row>
    <row r="8372" spans="1:15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O8372" s="2"/>
    </row>
    <row r="8373" spans="1:15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O8373" s="2"/>
    </row>
    <row r="8374" spans="1:15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O8374" s="2"/>
    </row>
    <row r="8375" spans="1:15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O8375" s="2"/>
    </row>
    <row r="8376" spans="1:15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O8376" s="2"/>
    </row>
    <row r="8377" spans="1:15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O8377" s="2"/>
    </row>
    <row r="8378" spans="1:15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O8378" s="2"/>
    </row>
    <row r="8379" spans="1:15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O8379" s="2"/>
    </row>
    <row r="8380" spans="1:15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O8380" s="2"/>
    </row>
    <row r="8381" spans="1:15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O8381" s="2"/>
    </row>
    <row r="8382" spans="1:15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O8382" s="2"/>
    </row>
    <row r="8383" spans="1:15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O8383" s="2"/>
    </row>
    <row r="8384" spans="1:15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O8384" s="2"/>
    </row>
    <row r="8385" spans="1:15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O8385" s="2"/>
    </row>
    <row r="8386" spans="1:15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O8386" s="2"/>
    </row>
    <row r="8387" spans="1:15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O8387" s="2"/>
    </row>
    <row r="8388" spans="1:15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O8388" s="2"/>
    </row>
    <row r="8389" spans="1:15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O8389" s="2"/>
    </row>
    <row r="8390" spans="1:15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O8390" s="2"/>
    </row>
    <row r="8391" spans="1:15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O8391" s="2"/>
    </row>
    <row r="8392" spans="1:15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O8392" s="2"/>
    </row>
    <row r="8393" spans="1:15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O8393" s="2"/>
    </row>
    <row r="8394" spans="1:15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O8394" s="2"/>
    </row>
    <row r="8395" spans="1:15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O8395" s="2"/>
    </row>
    <row r="8396" spans="1:15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O8396" s="2"/>
    </row>
    <row r="8397" spans="1:15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O8397" s="2"/>
    </row>
    <row r="8398" spans="1:15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O8398" s="2"/>
    </row>
    <row r="8399" spans="1:15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O8399" s="2"/>
    </row>
    <row r="8400" spans="1:15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O8400" s="2"/>
    </row>
    <row r="8401" spans="1:15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O8401" s="2"/>
    </row>
    <row r="8402" spans="1:15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O8402" s="2"/>
    </row>
    <row r="8403" spans="1:15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O8403" s="2"/>
    </row>
    <row r="8404" spans="1:15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O8404" s="2"/>
    </row>
    <row r="8405" spans="1:15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O8405" s="2"/>
    </row>
    <row r="8406" spans="1:15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O8406" s="2"/>
    </row>
    <row r="8407" spans="1:15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O8407" s="2"/>
    </row>
    <row r="8408" spans="1:15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O8408" s="2"/>
    </row>
    <row r="8409" spans="1:15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O8409" s="2"/>
    </row>
    <row r="8410" spans="1:15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O8410" s="2"/>
    </row>
    <row r="8411" spans="1:15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O8411" s="2"/>
    </row>
    <row r="8412" spans="1:15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O8412" s="2"/>
    </row>
    <row r="8413" spans="1:15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O8413" s="2"/>
    </row>
    <row r="8414" spans="1:15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O8414" s="2"/>
    </row>
    <row r="8415" spans="1:15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O8415" s="2"/>
    </row>
    <row r="8416" spans="1:15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O8416" s="2"/>
    </row>
    <row r="8417" spans="1:15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O8417" s="2"/>
    </row>
    <row r="8418" spans="1:15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O8418" s="2"/>
    </row>
    <row r="8419" spans="1:15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O8419" s="2"/>
    </row>
    <row r="8420" spans="1:15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O8420" s="2"/>
    </row>
    <row r="8421" spans="1:15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O8421" s="2"/>
    </row>
    <row r="8422" spans="1:15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O8422" s="2"/>
    </row>
    <row r="8423" spans="1:15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O8423" s="2"/>
    </row>
    <row r="8424" spans="1:15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O8424" s="2"/>
    </row>
    <row r="8425" spans="1:15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O8425" s="2"/>
    </row>
    <row r="8426" spans="1:15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O8426" s="2"/>
    </row>
    <row r="8427" spans="1:15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O8427" s="2"/>
    </row>
    <row r="8428" spans="1:15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O8428" s="2"/>
    </row>
    <row r="8429" spans="1:15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O8429" s="2"/>
    </row>
    <row r="8430" spans="1:15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O8430" s="2"/>
    </row>
    <row r="8431" spans="1:15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O8431" s="2"/>
    </row>
    <row r="8432" spans="1:15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O8432" s="2"/>
    </row>
    <row r="8433" spans="1:15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O8433" s="2"/>
    </row>
    <row r="8434" spans="1:15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O8434" s="2"/>
    </row>
    <row r="8435" spans="1:15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O8435" s="2"/>
    </row>
    <row r="8436" spans="1:15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O8436" s="2"/>
    </row>
    <row r="8437" spans="1:15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O8437" s="2"/>
    </row>
    <row r="8438" spans="1:15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O8438" s="2"/>
    </row>
    <row r="8439" spans="1:15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O8439" s="2"/>
    </row>
    <row r="8440" spans="1:15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O8440" s="2"/>
    </row>
    <row r="8441" spans="1:15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O8441" s="2"/>
    </row>
    <row r="8442" spans="1:15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O8442" s="2"/>
    </row>
    <row r="8443" spans="1:15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O8443" s="2"/>
    </row>
    <row r="8444" spans="1:15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O8444" s="2"/>
    </row>
    <row r="8445" spans="1:15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O8445" s="2"/>
    </row>
    <row r="8446" spans="1:15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O8446" s="2"/>
    </row>
    <row r="8447" spans="1:15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O8447" s="2"/>
    </row>
    <row r="8448" spans="1:15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O8448" s="2"/>
    </row>
    <row r="8449" spans="1:15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O8449" s="2"/>
    </row>
    <row r="8450" spans="1:15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O8450" s="2"/>
    </row>
    <row r="8451" spans="1:15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O8451" s="2"/>
    </row>
    <row r="8452" spans="1:15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O8452" s="2"/>
    </row>
    <row r="8453" spans="1:15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O8453" s="2"/>
    </row>
    <row r="8454" spans="1:15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O8454" s="2"/>
    </row>
    <row r="8455" spans="1:15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O8455" s="2"/>
    </row>
    <row r="8456" spans="1:15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O8456" s="2"/>
    </row>
    <row r="8457" spans="1:15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O8457" s="2"/>
    </row>
    <row r="8458" spans="1:15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O8458" s="2"/>
    </row>
    <row r="8459" spans="1:15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O8459" s="2"/>
    </row>
    <row r="8460" spans="1:15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O8460" s="2"/>
    </row>
    <row r="8461" spans="1:15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O8461" s="2"/>
    </row>
    <row r="8462" spans="1:15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O8462" s="2"/>
    </row>
    <row r="8463" spans="1:15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O8463" s="2"/>
    </row>
    <row r="8464" spans="1:15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O8464" s="2"/>
    </row>
    <row r="8465" spans="1:15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O8465" s="2"/>
    </row>
    <row r="8466" spans="1:15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O8466" s="2"/>
    </row>
    <row r="8467" spans="1:15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O8467" s="2"/>
    </row>
    <row r="8468" spans="1:15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O8468" s="2"/>
    </row>
    <row r="8469" spans="1:15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O8469" s="2"/>
    </row>
    <row r="8470" spans="1:15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O8470" s="2"/>
    </row>
    <row r="8471" spans="1:15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O8471" s="2"/>
    </row>
    <row r="8472" spans="1:15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O8472" s="2"/>
    </row>
    <row r="8473" spans="1:15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O8473" s="2"/>
    </row>
    <row r="8474" spans="1:15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O8474" s="2"/>
    </row>
    <row r="8475" spans="1:15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O8475" s="2"/>
    </row>
    <row r="8476" spans="1:15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O8476" s="2"/>
    </row>
    <row r="8477" spans="1:15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O8477" s="2"/>
    </row>
    <row r="8478" spans="1:15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O8478" s="2"/>
    </row>
    <row r="8479" spans="1:15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O8479" s="2"/>
    </row>
    <row r="8480" spans="1:15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O8480" s="2"/>
    </row>
    <row r="8481" spans="1:15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O8481" s="2"/>
    </row>
    <row r="8482" spans="1:15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O8482" s="2"/>
    </row>
    <row r="8483" spans="1:15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O8483" s="2"/>
    </row>
    <row r="8484" spans="1:15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O8484" s="2"/>
    </row>
    <row r="8485" spans="1:15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O8485" s="2"/>
    </row>
    <row r="8486" spans="1:15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O8486" s="2"/>
    </row>
    <row r="8487" spans="1:15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O8487" s="2"/>
    </row>
    <row r="8488" spans="1:15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O8488" s="2"/>
    </row>
    <row r="8489" spans="1:15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O8489" s="2"/>
    </row>
    <row r="8490" spans="1:15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O8490" s="2"/>
    </row>
    <row r="8491" spans="1:15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O8491" s="2"/>
    </row>
    <row r="8492" spans="1:15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O8492" s="2"/>
    </row>
    <row r="8493" spans="1:15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O8493" s="2"/>
    </row>
    <row r="8494" spans="1:15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O8494" s="2"/>
    </row>
    <row r="8495" spans="1:15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O8495" s="2"/>
    </row>
    <row r="8496" spans="1:15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O8496" s="2"/>
    </row>
    <row r="8497" spans="1:15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O8497" s="2"/>
    </row>
    <row r="8498" spans="1:15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O8498" s="2"/>
    </row>
    <row r="8499" spans="1:15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O8499" s="2"/>
    </row>
    <row r="8500" spans="1:15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O8500" s="2"/>
    </row>
    <row r="8501" spans="1:15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O8501" s="2"/>
    </row>
    <row r="8502" spans="1:15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O8502" s="2"/>
    </row>
    <row r="8503" spans="1:15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O8503" s="2"/>
    </row>
    <row r="8504" spans="1:15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O8504" s="2"/>
    </row>
    <row r="8505" spans="1:15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O8505" s="2"/>
    </row>
    <row r="8506" spans="1:15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O8506" s="2"/>
    </row>
    <row r="8507" spans="1:15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O8507" s="2"/>
    </row>
    <row r="8508" spans="1:15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O8508" s="2"/>
    </row>
    <row r="8509" spans="1:15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O8509" s="2"/>
    </row>
    <row r="8510" spans="1:15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O8510" s="2"/>
    </row>
    <row r="8511" spans="1:15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O8511" s="2"/>
    </row>
    <row r="8512" spans="1:15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O8512" s="2"/>
    </row>
    <row r="8513" spans="1:15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O8513" s="2"/>
    </row>
    <row r="8514" spans="1:15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O8514" s="2"/>
    </row>
    <row r="8515" spans="1:15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O8515" s="2"/>
    </row>
    <row r="8516" spans="1:15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O8516" s="2"/>
    </row>
    <row r="8517" spans="1:15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O8517" s="2"/>
    </row>
    <row r="8518" spans="1:15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O8518" s="2"/>
    </row>
    <row r="8519" spans="1:15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O8519" s="2"/>
    </row>
    <row r="8520" spans="1:15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O8520" s="2"/>
    </row>
    <row r="8521" spans="1:15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O8521" s="2"/>
    </row>
    <row r="8522" spans="1:15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O8522" s="2"/>
    </row>
    <row r="8523" spans="1:15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O8523" s="2"/>
    </row>
    <row r="8524" spans="1:15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O8524" s="2"/>
    </row>
    <row r="8525" spans="1:15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O8525" s="2"/>
    </row>
    <row r="8526" spans="1:15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O8526" s="2"/>
    </row>
    <row r="8527" spans="1:15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O8527" s="2"/>
    </row>
    <row r="8528" spans="1:15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O8528" s="2"/>
    </row>
    <row r="8529" spans="1:15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O8529" s="2"/>
    </row>
    <row r="8530" spans="1:15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O8530" s="2"/>
    </row>
    <row r="8531" spans="1:15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O8531" s="2"/>
    </row>
    <row r="8532" spans="1:15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O8532" s="2"/>
    </row>
    <row r="8533" spans="1:15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O8533" s="2"/>
    </row>
    <row r="8534" spans="1:15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O8534" s="2"/>
    </row>
    <row r="8535" spans="1:15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O8535" s="2"/>
    </row>
    <row r="8536" spans="1:15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O8536" s="2"/>
    </row>
    <row r="8537" spans="1:15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O8537" s="2"/>
    </row>
    <row r="8538" spans="1:15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O8538" s="2"/>
    </row>
    <row r="8539" spans="1:15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O8539" s="2"/>
    </row>
    <row r="8540" spans="1:15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O8540" s="2"/>
    </row>
    <row r="8541" spans="1:15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O8541" s="2"/>
    </row>
    <row r="8542" spans="1:15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O8542" s="2"/>
    </row>
    <row r="8543" spans="1:15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O8543" s="2"/>
    </row>
    <row r="8544" spans="1:15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O8544" s="2"/>
    </row>
    <row r="8545" spans="1:15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O8545" s="2"/>
    </row>
    <row r="8546" spans="1:15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O8546" s="2"/>
    </row>
    <row r="8547" spans="1:15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O8547" s="2"/>
    </row>
    <row r="8548" spans="1:15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O8548" s="2"/>
    </row>
    <row r="8549" spans="1:15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O8549" s="2"/>
    </row>
    <row r="8550" spans="1:15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O8550" s="2"/>
    </row>
    <row r="8551" spans="1:15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O8551" s="2"/>
    </row>
    <row r="8552" spans="1:15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O8552" s="2"/>
    </row>
    <row r="8553" spans="1:15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O8553" s="2"/>
    </row>
    <row r="8554" spans="1:15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O8554" s="2"/>
    </row>
    <row r="8555" spans="1:15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O8555" s="2"/>
    </row>
    <row r="8556" spans="1:15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O8556" s="2"/>
    </row>
    <row r="8557" spans="1:15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O8557" s="2"/>
    </row>
    <row r="8558" spans="1:15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O8558" s="2"/>
    </row>
    <row r="8559" spans="1:15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O8559" s="2"/>
    </row>
    <row r="8560" spans="1:15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O8560" s="2"/>
    </row>
    <row r="8561" spans="1:15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O8561" s="2"/>
    </row>
    <row r="8562" spans="1:15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O8562" s="2"/>
    </row>
    <row r="8563" spans="1:15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O8563" s="2"/>
    </row>
    <row r="8564" spans="1:15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O8564" s="2"/>
    </row>
    <row r="8565" spans="1:15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O8565" s="2"/>
    </row>
    <row r="8566" spans="1:15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O8566" s="2"/>
    </row>
    <row r="8567" spans="1:15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O8567" s="2"/>
    </row>
    <row r="8568" spans="1:15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O8568" s="2"/>
    </row>
    <row r="8569" spans="1:15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O8569" s="2"/>
    </row>
    <row r="8570" spans="1:15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O8570" s="2"/>
    </row>
    <row r="8571" spans="1:15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O8571" s="2"/>
    </row>
    <row r="8572" spans="1:15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O8572" s="2"/>
    </row>
    <row r="8573" spans="1:15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O8573" s="2"/>
    </row>
    <row r="8574" spans="1:15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O8574" s="2"/>
    </row>
    <row r="8575" spans="1:15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O8575" s="2"/>
    </row>
    <row r="8576" spans="1:15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O8576" s="2"/>
    </row>
    <row r="8577" spans="1:15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O8577" s="2"/>
    </row>
    <row r="8578" spans="1:15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O8578" s="2"/>
    </row>
    <row r="8579" spans="1:15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O8579" s="2"/>
    </row>
    <row r="8580" spans="1:15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O8580" s="2"/>
    </row>
    <row r="8581" spans="1:15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O8581" s="2"/>
    </row>
    <row r="8582" spans="1:15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O8582" s="2"/>
    </row>
    <row r="8583" spans="1:15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O8583" s="2"/>
    </row>
    <row r="8584" spans="1:15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O8584" s="2"/>
    </row>
    <row r="8585" spans="1:15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O8585" s="2"/>
    </row>
    <row r="8586" spans="1:15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O8586" s="2"/>
    </row>
    <row r="8587" spans="1:15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O8587" s="2"/>
    </row>
    <row r="8588" spans="1:15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O8588" s="2"/>
    </row>
    <row r="8589" spans="1:15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O8589" s="2"/>
    </row>
    <row r="8590" spans="1:15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O8590" s="2"/>
    </row>
    <row r="8591" spans="1:15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O8591" s="2"/>
    </row>
    <row r="8592" spans="1:15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O8592" s="2"/>
    </row>
    <row r="8593" spans="1:15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O8593" s="2"/>
    </row>
    <row r="8594" spans="1:15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O8594" s="2"/>
    </row>
    <row r="8595" spans="1:15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O8595" s="2"/>
    </row>
    <row r="8596" spans="1:15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O8596" s="2"/>
    </row>
    <row r="8597" spans="1:15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O8597" s="2"/>
    </row>
    <row r="8598" spans="1:15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O8598" s="2"/>
    </row>
    <row r="8599" spans="1:15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O8599" s="2"/>
    </row>
    <row r="8600" spans="1:15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O8600" s="2"/>
    </row>
    <row r="8601" spans="1:15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O8601" s="2"/>
    </row>
    <row r="8602" spans="1:15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O8602" s="2"/>
    </row>
    <row r="8603" spans="1:15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O8603" s="2"/>
    </row>
    <row r="8604" spans="1:15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O8604" s="2"/>
    </row>
    <row r="8605" spans="1:15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O8605" s="2"/>
    </row>
    <row r="8606" spans="1:15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O8606" s="2"/>
    </row>
    <row r="8607" spans="1:15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O8607" s="2"/>
    </row>
    <row r="8608" spans="1:15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O8608" s="2"/>
    </row>
    <row r="8609" spans="1:15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O8609" s="2"/>
    </row>
    <row r="8610" spans="1:15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O8610" s="2"/>
    </row>
    <row r="8611" spans="1:15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O8611" s="2"/>
    </row>
    <row r="8612" spans="1:15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O8612" s="2"/>
    </row>
    <row r="8613" spans="1:15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O8613" s="2"/>
    </row>
    <row r="8614" spans="1:15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O8614" s="2"/>
    </row>
    <row r="8615" spans="1:15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O8615" s="2"/>
    </row>
    <row r="8616" spans="1:15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O8616" s="2"/>
    </row>
    <row r="8617" spans="1:15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O8617" s="2"/>
    </row>
    <row r="8618" spans="1:15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O8618" s="2"/>
    </row>
    <row r="8619" spans="1:15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O8619" s="2"/>
    </row>
    <row r="8620" spans="1:15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O8620" s="2"/>
    </row>
    <row r="8621" spans="1:15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O8621" s="2"/>
    </row>
    <row r="8622" spans="1:15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O8622" s="2"/>
    </row>
    <row r="8623" spans="1:15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O8623" s="2"/>
    </row>
    <row r="8624" spans="1:15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O8624" s="2"/>
    </row>
    <row r="8625" spans="1:15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O8625" s="2"/>
    </row>
    <row r="8626" spans="1:15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O8626" s="2"/>
    </row>
    <row r="8627" spans="1:15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O8627" s="2"/>
    </row>
    <row r="8628" spans="1:15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O8628" s="2"/>
    </row>
    <row r="8629" spans="1:15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O8629" s="2"/>
    </row>
    <row r="8630" spans="1:15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O8630" s="2"/>
    </row>
    <row r="8631" spans="1:15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O8631" s="2"/>
    </row>
    <row r="8632" spans="1:15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O8632" s="2"/>
    </row>
    <row r="8633" spans="1:15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O8633" s="2"/>
    </row>
    <row r="8634" spans="1:15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O8634" s="2"/>
    </row>
    <row r="8635" spans="1:15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O8635" s="2"/>
    </row>
    <row r="8636" spans="1:15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O8636" s="2"/>
    </row>
    <row r="8637" spans="1:15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O8637" s="2"/>
    </row>
    <row r="8638" spans="1:15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O8638" s="2"/>
    </row>
    <row r="8639" spans="1:15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O8639" s="2"/>
    </row>
    <row r="8640" spans="1:15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O8640" s="2"/>
    </row>
    <row r="8641" spans="1:15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O8641" s="2"/>
    </row>
    <row r="8642" spans="1:15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O8642" s="2"/>
    </row>
    <row r="8643" spans="1:15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O8643" s="2"/>
    </row>
    <row r="8644" spans="1:15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O8644" s="2"/>
    </row>
    <row r="8645" spans="1:15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O8645" s="2"/>
    </row>
    <row r="8646" spans="1:15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O8646" s="2"/>
    </row>
    <row r="8647" spans="1:15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O8647" s="2"/>
    </row>
    <row r="8648" spans="1:15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O8648" s="2"/>
    </row>
    <row r="8649" spans="1:15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O8649" s="2"/>
    </row>
    <row r="8650" spans="1:15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O8650" s="2"/>
    </row>
    <row r="8651" spans="1:15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O8651" s="2"/>
    </row>
    <row r="8652" spans="1:15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O8652" s="2"/>
    </row>
    <row r="8653" spans="1:15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O8653" s="2"/>
    </row>
    <row r="8654" spans="1:15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O8654" s="2"/>
    </row>
    <row r="8655" spans="1:15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O8655" s="2"/>
    </row>
    <row r="8656" spans="1:15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O8656" s="2"/>
    </row>
    <row r="8657" spans="1:15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O8657" s="2"/>
    </row>
    <row r="8658" spans="1:15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O8658" s="2"/>
    </row>
    <row r="8659" spans="1:15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O8659" s="2"/>
    </row>
    <row r="8660" spans="1:15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O8660" s="2"/>
    </row>
    <row r="8661" spans="1:15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O8661" s="2"/>
    </row>
    <row r="8662" spans="1:15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O8662" s="2"/>
    </row>
    <row r="8663" spans="1:15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O8663" s="2"/>
    </row>
    <row r="8664" spans="1:15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O8664" s="2"/>
    </row>
    <row r="8665" spans="1:15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O8665" s="2"/>
    </row>
    <row r="8666" spans="1:15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O8666" s="2"/>
    </row>
    <row r="8667" spans="1:15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O8667" s="2"/>
    </row>
    <row r="8668" spans="1:15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O8668" s="2"/>
    </row>
    <row r="8669" spans="1:15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O8669" s="2"/>
    </row>
    <row r="8670" spans="1:15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O8670" s="2"/>
    </row>
    <row r="8671" spans="1:15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O8671" s="2"/>
    </row>
    <row r="8672" spans="1:15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O8672" s="2"/>
    </row>
    <row r="8673" spans="1:15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O8673" s="2"/>
    </row>
    <row r="8674" spans="1:15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O8674" s="2"/>
    </row>
    <row r="8675" spans="1:15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O8675" s="2"/>
    </row>
    <row r="8676" spans="1:15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O8676" s="2"/>
    </row>
    <row r="8677" spans="1:15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O8677" s="2"/>
    </row>
    <row r="8678" spans="1:15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O8678" s="2"/>
    </row>
    <row r="8679" spans="1:15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O8679" s="2"/>
    </row>
    <row r="8680" spans="1:15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O8680" s="2"/>
    </row>
    <row r="8681" spans="1:15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O8681" s="2"/>
    </row>
    <row r="8682" spans="1:15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O8682" s="2"/>
    </row>
    <row r="8683" spans="1:15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O8683" s="2"/>
    </row>
    <row r="8684" spans="1:15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O8684" s="2"/>
    </row>
    <row r="8685" spans="1:15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O8685" s="2"/>
    </row>
    <row r="8686" spans="1:15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O8686" s="2"/>
    </row>
    <row r="8687" spans="1:15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O8687" s="2"/>
    </row>
    <row r="8688" spans="1:15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O8688" s="2"/>
    </row>
    <row r="8689" spans="1:15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O8689" s="2"/>
    </row>
    <row r="8690" spans="1:15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O8690" s="2"/>
    </row>
    <row r="8691" spans="1:15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O8691" s="2"/>
    </row>
    <row r="8692" spans="1:15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O8692" s="2"/>
    </row>
    <row r="8693" spans="1:15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O8693" s="2"/>
    </row>
    <row r="8694" spans="1:15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O8694" s="2"/>
    </row>
    <row r="8695" spans="1:15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O8695" s="2"/>
    </row>
    <row r="8696" spans="1:15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O8696" s="2"/>
    </row>
    <row r="8697" spans="1:15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O8697" s="2"/>
    </row>
    <row r="8698" spans="1:15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O8698" s="2"/>
    </row>
    <row r="8699" spans="1:15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O8699" s="2"/>
    </row>
    <row r="8700" spans="1:15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O8700" s="2"/>
    </row>
    <row r="8701" spans="1:15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O8701" s="2"/>
    </row>
    <row r="8702" spans="1:15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O8702" s="2"/>
    </row>
    <row r="8703" spans="1:15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O8703" s="2"/>
    </row>
    <row r="8704" spans="1:15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O8704" s="2"/>
    </row>
    <row r="8705" spans="1:15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O8705" s="2"/>
    </row>
    <row r="8706" spans="1:15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O8706" s="2"/>
    </row>
    <row r="8707" spans="1:15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O8707" s="2"/>
    </row>
    <row r="8708" spans="1:15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O8708" s="2"/>
    </row>
    <row r="8709" spans="1:15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O8709" s="2"/>
    </row>
    <row r="8710" spans="1:15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O8710" s="2"/>
    </row>
    <row r="8711" spans="1:15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O8711" s="2"/>
    </row>
    <row r="8712" spans="1:15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O8712" s="2"/>
    </row>
    <row r="8713" spans="1:15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O8713" s="2"/>
    </row>
    <row r="8714" spans="1:15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O8714" s="2"/>
    </row>
    <row r="8715" spans="1:15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O8715" s="2"/>
    </row>
    <row r="8716" spans="1:15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O8716" s="2"/>
    </row>
    <row r="8717" spans="1:15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O8717" s="2"/>
    </row>
    <row r="8718" spans="1:15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O8718" s="2"/>
    </row>
    <row r="8719" spans="1:15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O8719" s="2"/>
    </row>
    <row r="8720" spans="1:15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O8720" s="2"/>
    </row>
    <row r="8721" spans="1:15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O8721" s="2"/>
    </row>
    <row r="8722" spans="1:15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O8722" s="2"/>
    </row>
    <row r="8723" spans="1:15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O8723" s="2"/>
    </row>
    <row r="8724" spans="1:15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O8724" s="2"/>
    </row>
    <row r="8725" spans="1:15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O8725" s="2"/>
    </row>
    <row r="8726" spans="1:15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O8726" s="2"/>
    </row>
    <row r="8727" spans="1:15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O8727" s="2"/>
    </row>
    <row r="8728" spans="1:15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O8728" s="2"/>
    </row>
    <row r="8729" spans="1:15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O8729" s="2"/>
    </row>
    <row r="8730" spans="1:15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O8730" s="2"/>
    </row>
    <row r="8731" spans="1:15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O8731" s="2"/>
    </row>
    <row r="8732" spans="1:15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O8732" s="2"/>
    </row>
    <row r="8733" spans="1:15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O8733" s="2"/>
    </row>
    <row r="8734" spans="1:15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O8734" s="2"/>
    </row>
    <row r="8735" spans="1:15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O8735" s="2"/>
    </row>
    <row r="8736" spans="1:15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O8736" s="2"/>
    </row>
    <row r="8737" spans="1:15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O8737" s="2"/>
    </row>
    <row r="8738" spans="1:15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O8738" s="2"/>
    </row>
    <row r="8739" spans="1:15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O8739" s="2"/>
    </row>
    <row r="8740" spans="1:15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O8740" s="2"/>
    </row>
    <row r="8741" spans="1:15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O8741" s="2"/>
    </row>
    <row r="8742" spans="1:15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O8742" s="2"/>
    </row>
    <row r="8743" spans="1:15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O8743" s="2"/>
    </row>
    <row r="8744" spans="1:15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O8744" s="2"/>
    </row>
    <row r="8745" spans="1:15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O8745" s="2"/>
    </row>
    <row r="8746" spans="1:15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O8746" s="2"/>
    </row>
    <row r="8747" spans="1:15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O8747" s="2"/>
    </row>
    <row r="8748" spans="1:15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O8748" s="2"/>
    </row>
    <row r="8749" spans="1:15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O8749" s="2"/>
    </row>
    <row r="8750" spans="1:15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O8750" s="2"/>
    </row>
    <row r="8751" spans="1:15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O8751" s="2"/>
    </row>
    <row r="8752" spans="1:15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O8752" s="2"/>
    </row>
    <row r="8753" spans="1:15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O8753" s="2"/>
    </row>
    <row r="8754" spans="1:15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O8754" s="2"/>
    </row>
    <row r="8755" spans="1:15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O8755" s="2"/>
    </row>
    <row r="8756" spans="1:15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O8756" s="2"/>
    </row>
    <row r="8757" spans="1:15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O8757" s="2"/>
    </row>
    <row r="8758" spans="1:15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O8758" s="2"/>
    </row>
    <row r="8759" spans="1:15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O8759" s="2"/>
    </row>
    <row r="8760" spans="1:15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O8760" s="2"/>
    </row>
    <row r="8761" spans="1:15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O8761" s="2"/>
    </row>
    <row r="8762" spans="1:15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O8762" s="2"/>
    </row>
    <row r="8763" spans="1:15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O8763" s="2"/>
    </row>
    <row r="8764" spans="1:15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O8764" s="2"/>
    </row>
    <row r="8765" spans="1:15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O8765" s="2"/>
    </row>
    <row r="8766" spans="1:15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O8766" s="2"/>
    </row>
    <row r="8767" spans="1:15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O8767" s="2"/>
    </row>
    <row r="8768" spans="1:15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O8768" s="2"/>
    </row>
    <row r="8769" spans="1:15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O8769" s="2"/>
    </row>
    <row r="8770" spans="1:15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O8770" s="2"/>
    </row>
    <row r="8771" spans="1:15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O8771" s="2"/>
    </row>
    <row r="8772" spans="1:15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O8772" s="2"/>
    </row>
    <row r="8773" spans="1:15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O8773" s="2"/>
    </row>
    <row r="8774" spans="1:15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O8774" s="2"/>
    </row>
    <row r="8775" spans="1:15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O8775" s="2"/>
    </row>
    <row r="8776" spans="1:15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O8776" s="2"/>
    </row>
    <row r="8777" spans="1:15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O8777" s="2"/>
    </row>
    <row r="8778" spans="1:15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O8778" s="2"/>
    </row>
    <row r="8779" spans="1:15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O8779" s="2"/>
    </row>
    <row r="8780" spans="1:15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O8780" s="2"/>
    </row>
    <row r="8781" spans="1:15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O8781" s="2"/>
    </row>
    <row r="8782" spans="1:15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O8782" s="2"/>
    </row>
    <row r="8783" spans="1:15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O8783" s="2"/>
    </row>
    <row r="8784" spans="1:15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O8784" s="2"/>
    </row>
    <row r="8785" spans="1:15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O8785" s="2"/>
    </row>
    <row r="8786" spans="1:15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O8786" s="2"/>
    </row>
    <row r="8787" spans="1:15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O8787" s="2"/>
    </row>
    <row r="8788" spans="1:15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O8788" s="2"/>
    </row>
    <row r="8789" spans="1:15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O8789" s="2"/>
    </row>
    <row r="8790" spans="1:15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O8790" s="2"/>
    </row>
    <row r="8791" spans="1:15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O8791" s="2"/>
    </row>
    <row r="8792" spans="1:15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O8792" s="2"/>
    </row>
    <row r="8793" spans="1:15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O8793" s="2"/>
    </row>
    <row r="8794" spans="1:15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O8794" s="2"/>
    </row>
    <row r="8795" spans="1:15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O8795" s="2"/>
    </row>
    <row r="8796" spans="1:15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O8796" s="2"/>
    </row>
    <row r="8797" spans="1:15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O8797" s="2"/>
    </row>
    <row r="8798" spans="1:15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O8798" s="2"/>
    </row>
    <row r="8799" spans="1:15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O8799" s="2"/>
    </row>
    <row r="8800" spans="1:15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O8800" s="2"/>
    </row>
    <row r="8801" spans="1:15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O8801" s="2"/>
    </row>
    <row r="8802" spans="1:15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O8802" s="2"/>
    </row>
    <row r="8803" spans="1:15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O8803" s="2"/>
    </row>
    <row r="8804" spans="1:15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O8804" s="2"/>
    </row>
    <row r="8805" spans="1:15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2"/>
    </row>
    <row r="8806" spans="1:15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O8806" s="2"/>
    </row>
    <row r="8807" spans="1:15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O8807" s="2"/>
    </row>
    <row r="8808" spans="1:15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O8808" s="2"/>
    </row>
    <row r="8809" spans="1:15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O8809" s="2"/>
    </row>
    <row r="8810" spans="1:15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O8810" s="2"/>
    </row>
    <row r="8811" spans="1:15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O8811" s="2"/>
    </row>
    <row r="8812" spans="1:15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O8812" s="2"/>
    </row>
    <row r="8813" spans="1:15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O8813" s="2"/>
    </row>
    <row r="8814" spans="1:15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O8814" s="2"/>
    </row>
    <row r="8815" spans="1:15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O8815" s="2"/>
    </row>
    <row r="8816" spans="1:15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O8816" s="2"/>
    </row>
    <row r="8817" spans="1:15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O8817" s="2"/>
    </row>
    <row r="8818" spans="1:15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O8818" s="2"/>
    </row>
    <row r="8819" spans="1:15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O8819" s="2"/>
    </row>
    <row r="8820" spans="1:15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O8820" s="2"/>
    </row>
    <row r="8821" spans="1:15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O8821" s="2"/>
    </row>
    <row r="8822" spans="1:15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O8822" s="2"/>
    </row>
    <row r="8823" spans="1:15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O8823" s="2"/>
    </row>
    <row r="8824" spans="1:15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O8824" s="2"/>
    </row>
    <row r="8825" spans="1:15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O8825" s="2"/>
    </row>
    <row r="8826" spans="1:15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O8826" s="2"/>
    </row>
    <row r="8827" spans="1:15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O8827" s="2"/>
    </row>
    <row r="8828" spans="1:15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O8828" s="2"/>
    </row>
    <row r="8829" spans="1:15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O8829" s="2"/>
    </row>
    <row r="8830" spans="1:15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O8830" s="2"/>
    </row>
    <row r="8831" spans="1:15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O8831" s="2"/>
    </row>
    <row r="8832" spans="1:15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O8832" s="2"/>
    </row>
    <row r="8833" spans="1:15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O8833" s="2"/>
    </row>
    <row r="8834" spans="1:15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O8834" s="2"/>
    </row>
    <row r="8835" spans="1:15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O8835" s="2"/>
    </row>
    <row r="8836" spans="1:15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O8836" s="2"/>
    </row>
    <row r="8837" spans="1:15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O8837" s="2"/>
    </row>
    <row r="8838" spans="1:15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O8838" s="2"/>
    </row>
    <row r="8839" spans="1:15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O8839" s="2"/>
    </row>
    <row r="8840" spans="1:15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O8840" s="2"/>
    </row>
    <row r="8841" spans="1:15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O8841" s="2"/>
    </row>
    <row r="8842" spans="1:15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O8842" s="2"/>
    </row>
    <row r="8843" spans="1:15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O8843" s="2"/>
    </row>
    <row r="8844" spans="1:15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O8844" s="2"/>
    </row>
    <row r="8845" spans="1:15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O8845" s="2"/>
    </row>
    <row r="8846" spans="1:15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O8846" s="2"/>
    </row>
    <row r="8847" spans="1:15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O8847" s="2"/>
    </row>
    <row r="8848" spans="1:15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O8848" s="2"/>
    </row>
    <row r="8849" spans="1:15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O8849" s="2"/>
    </row>
    <row r="8850" spans="1:15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O8850" s="2"/>
    </row>
    <row r="8851" spans="1:15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O8851" s="2"/>
    </row>
    <row r="8852" spans="1:15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O8852" s="2"/>
    </row>
    <row r="8853" spans="1:15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O8853" s="2"/>
    </row>
    <row r="8854" spans="1:15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O8854" s="2"/>
    </row>
    <row r="8855" spans="1:15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O8855" s="2"/>
    </row>
    <row r="8856" spans="1:15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O8856" s="2"/>
    </row>
    <row r="8857" spans="1:15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O8857" s="2"/>
    </row>
    <row r="8858" spans="1:15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O8858" s="2"/>
    </row>
    <row r="8859" spans="1:15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O8859" s="2"/>
    </row>
    <row r="8860" spans="1:15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O8860" s="2"/>
    </row>
    <row r="8861" spans="1:15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O8861" s="2"/>
    </row>
    <row r="8862" spans="1:15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O8862" s="2"/>
    </row>
    <row r="8863" spans="1:15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O8863" s="2"/>
    </row>
    <row r="8864" spans="1:15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O8864" s="2"/>
    </row>
    <row r="8865" spans="1:15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O8865" s="2"/>
    </row>
    <row r="8866" spans="1:15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O8866" s="2"/>
    </row>
    <row r="8867" spans="1:15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O8867" s="2"/>
    </row>
    <row r="8868" spans="1:15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O8868" s="2"/>
    </row>
    <row r="8869" spans="1:15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O8869" s="2"/>
    </row>
    <row r="8870" spans="1:15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O8870" s="2"/>
    </row>
    <row r="8871" spans="1:15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O8871" s="2"/>
    </row>
    <row r="8872" spans="1:15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O8872" s="2"/>
    </row>
    <row r="8873" spans="1:15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O8873" s="2"/>
    </row>
    <row r="8874" spans="1:15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O8874" s="2"/>
    </row>
    <row r="8875" spans="1:15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O8875" s="2"/>
    </row>
    <row r="8876" spans="1:15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O8876" s="2"/>
    </row>
    <row r="8877" spans="1:15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O8877" s="2"/>
    </row>
    <row r="8878" spans="1:15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O8878" s="2"/>
    </row>
    <row r="8879" spans="1:15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O8879" s="2"/>
    </row>
    <row r="8880" spans="1:15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O8880" s="2"/>
    </row>
    <row r="8881" spans="1:15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O8881" s="2"/>
    </row>
    <row r="8882" spans="1:15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O8882" s="2"/>
    </row>
    <row r="8883" spans="1:15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O8883" s="2"/>
    </row>
    <row r="8884" spans="1:15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O8884" s="2"/>
    </row>
    <row r="8885" spans="1:15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O8885" s="2"/>
    </row>
    <row r="8886" spans="1:15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O8886" s="2"/>
    </row>
    <row r="8887" spans="1:15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O8887" s="2"/>
    </row>
    <row r="8888" spans="1:15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O8888" s="2"/>
    </row>
    <row r="8889" spans="1:15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O8889" s="2"/>
    </row>
    <row r="8890" spans="1:15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O8890" s="2"/>
    </row>
    <row r="8891" spans="1:15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O8891" s="2"/>
    </row>
    <row r="8892" spans="1:15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O8892" s="2"/>
    </row>
    <row r="8893" spans="1:15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O8893" s="2"/>
    </row>
    <row r="8894" spans="1:15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O8894" s="2"/>
    </row>
    <row r="8895" spans="1:15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O8895" s="2"/>
    </row>
    <row r="8896" spans="1:15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O8896" s="2"/>
    </row>
    <row r="8897" spans="1:15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O8897" s="2"/>
    </row>
    <row r="8898" spans="1:15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O8898" s="2"/>
    </row>
    <row r="8899" spans="1:15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O8899" s="2"/>
    </row>
    <row r="8900" spans="1:15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O8900" s="2"/>
    </row>
    <row r="8901" spans="1:15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O8901" s="2"/>
    </row>
    <row r="8902" spans="1:15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O8902" s="2"/>
    </row>
    <row r="8903" spans="1:15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O8903" s="2"/>
    </row>
    <row r="8904" spans="1:15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O8904" s="2"/>
    </row>
    <row r="8905" spans="1:15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O8905" s="2"/>
    </row>
    <row r="8906" spans="1:15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O8906" s="2"/>
    </row>
    <row r="8907" spans="1:15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O8907" s="2"/>
    </row>
    <row r="8908" spans="1:15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O8908" s="2"/>
    </row>
    <row r="8909" spans="1:15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O8909" s="2"/>
    </row>
    <row r="8910" spans="1:15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O8910" s="2"/>
    </row>
    <row r="8911" spans="1:15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O8911" s="2"/>
    </row>
    <row r="8912" spans="1:15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O8912" s="2"/>
    </row>
    <row r="8913" spans="1:15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O8913" s="2"/>
    </row>
    <row r="8914" spans="1:15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O8914" s="2"/>
    </row>
    <row r="8915" spans="1:15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O8915" s="2"/>
    </row>
    <row r="8916" spans="1:15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O8916" s="2"/>
    </row>
    <row r="8917" spans="1:15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O8917" s="2"/>
    </row>
    <row r="8918" spans="1:15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O8918" s="2"/>
    </row>
    <row r="8919" spans="1:15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O8919" s="2"/>
    </row>
    <row r="8920" spans="1:15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O8920" s="2"/>
    </row>
    <row r="8921" spans="1:15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O8921" s="2"/>
    </row>
    <row r="8922" spans="1:15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O8922" s="2"/>
    </row>
    <row r="8923" spans="1:15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O8923" s="2"/>
    </row>
    <row r="8924" spans="1:15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O8924" s="2"/>
    </row>
    <row r="8925" spans="1:15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O8925" s="2"/>
    </row>
    <row r="8926" spans="1:15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O8926" s="2"/>
    </row>
    <row r="8927" spans="1:15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O8927" s="2"/>
    </row>
    <row r="8928" spans="1:15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O8928" s="2"/>
    </row>
    <row r="8929" spans="1:15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O8929" s="2"/>
    </row>
    <row r="8930" spans="1:15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O8930" s="2"/>
    </row>
    <row r="8931" spans="1:15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O8931" s="2"/>
    </row>
    <row r="8932" spans="1:15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O8932" s="2"/>
    </row>
    <row r="8933" spans="1:15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O8933" s="2"/>
    </row>
    <row r="8934" spans="1:15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O8934" s="2"/>
    </row>
    <row r="8935" spans="1:15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O8935" s="2"/>
    </row>
    <row r="8936" spans="1:15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O8936" s="2"/>
    </row>
    <row r="8937" spans="1:15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O8937" s="2"/>
    </row>
    <row r="8938" spans="1:15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O8938" s="2"/>
    </row>
    <row r="8939" spans="1:15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O8939" s="2"/>
    </row>
    <row r="8940" spans="1:15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O8940" s="2"/>
    </row>
    <row r="8941" spans="1:15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O8941" s="2"/>
    </row>
    <row r="8942" spans="1:15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O8942" s="2"/>
    </row>
    <row r="8943" spans="1:15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O8943" s="2"/>
    </row>
    <row r="8944" spans="1:15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O8944" s="2"/>
    </row>
    <row r="8945" spans="1:15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O8945" s="2"/>
    </row>
    <row r="8946" spans="1:15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O8946" s="2"/>
    </row>
    <row r="8947" spans="1:15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O8947" s="2"/>
    </row>
    <row r="8948" spans="1:15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O8948" s="2"/>
    </row>
    <row r="8949" spans="1:15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O8949" s="2"/>
    </row>
    <row r="8950" spans="1:15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O8950" s="2"/>
    </row>
    <row r="8951" spans="1:15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O8951" s="2"/>
    </row>
    <row r="8952" spans="1:15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O8952" s="2"/>
    </row>
    <row r="8953" spans="1:15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O8953" s="2"/>
    </row>
    <row r="8954" spans="1:15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O8954" s="2"/>
    </row>
    <row r="8955" spans="1:15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O8955" s="2"/>
    </row>
    <row r="8956" spans="1:15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O8956" s="2"/>
    </row>
    <row r="8957" spans="1:15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O8957" s="2"/>
    </row>
    <row r="8958" spans="1:15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O8958" s="2"/>
    </row>
    <row r="8959" spans="1:15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O8959" s="2"/>
    </row>
    <row r="8960" spans="1:15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O8960" s="2"/>
    </row>
    <row r="8961" spans="1:15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O8961" s="2"/>
    </row>
    <row r="8962" spans="1:15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O8962" s="2"/>
    </row>
    <row r="8963" spans="1:15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O8963" s="2"/>
    </row>
    <row r="8964" spans="1:15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O8964" s="2"/>
    </row>
    <row r="8965" spans="1:15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O8965" s="2"/>
    </row>
    <row r="8966" spans="1:15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O8966" s="2"/>
    </row>
    <row r="8967" spans="1:15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O8967" s="2"/>
    </row>
    <row r="8968" spans="1:15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O8968" s="2"/>
    </row>
    <row r="8969" spans="1:15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O8969" s="2"/>
    </row>
    <row r="8970" spans="1:15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O8970" s="2"/>
    </row>
    <row r="8971" spans="1:15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O8971" s="2"/>
    </row>
    <row r="8972" spans="1:15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O8972" s="2"/>
    </row>
    <row r="8973" spans="1:15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O8973" s="2"/>
    </row>
    <row r="8974" spans="1:15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O8974" s="2"/>
    </row>
    <row r="8975" spans="1:15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O8975" s="2"/>
    </row>
    <row r="8976" spans="1:15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O8976" s="2"/>
    </row>
    <row r="8977" spans="1:15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O8977" s="2"/>
    </row>
    <row r="8978" spans="1:15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O8978" s="2"/>
    </row>
    <row r="8979" spans="1:15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O8979" s="2"/>
    </row>
    <row r="8980" spans="1:15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O8980" s="2"/>
    </row>
    <row r="8981" spans="1:15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O8981" s="2"/>
    </row>
    <row r="8982" spans="1:15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O8982" s="2"/>
    </row>
    <row r="8983" spans="1:15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O8983" s="2"/>
    </row>
    <row r="8984" spans="1:15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O8984" s="2"/>
    </row>
    <row r="8985" spans="1:15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O8985" s="2"/>
    </row>
    <row r="8986" spans="1:15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O8986" s="2"/>
    </row>
    <row r="8987" spans="1:15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O8987" s="2"/>
    </row>
    <row r="8988" spans="1:15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O8988" s="2"/>
    </row>
    <row r="8989" spans="1:15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O8989" s="2"/>
    </row>
    <row r="8990" spans="1:15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O8990" s="2"/>
    </row>
    <row r="8991" spans="1:15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O8991" s="2"/>
    </row>
    <row r="8992" spans="1:15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O8992" s="2"/>
    </row>
    <row r="8993" spans="1:15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O8993" s="2"/>
    </row>
    <row r="8994" spans="1:15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O8994" s="2"/>
    </row>
    <row r="8995" spans="1:15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O8995" s="2"/>
    </row>
    <row r="8996" spans="1:15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O8996" s="2"/>
    </row>
    <row r="8997" spans="1:15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O8997" s="2"/>
    </row>
    <row r="8998" spans="1:15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O8998" s="2"/>
    </row>
    <row r="8999" spans="1:15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O8999" s="2"/>
    </row>
    <row r="9000" spans="1:15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O9000" s="2"/>
    </row>
    <row r="9001" spans="1:15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O9001" s="2"/>
    </row>
    <row r="9002" spans="1:15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O9002" s="2"/>
    </row>
    <row r="9003" spans="1:15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O9003" s="2"/>
    </row>
    <row r="9004" spans="1:15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O9004" s="2"/>
    </row>
    <row r="9005" spans="1:15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O9005" s="2"/>
    </row>
    <row r="9006" spans="1:15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O9006" s="2"/>
    </row>
    <row r="9007" spans="1:15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O9007" s="2"/>
    </row>
    <row r="9008" spans="1:15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O9008" s="2"/>
    </row>
    <row r="9009" spans="1:15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O9009" s="2"/>
    </row>
    <row r="9010" spans="1:15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O9010" s="2"/>
    </row>
    <row r="9011" spans="1:15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O9011" s="2"/>
    </row>
    <row r="9012" spans="1:15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O9012" s="2"/>
    </row>
    <row r="9013" spans="1:15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O9013" s="2"/>
    </row>
    <row r="9014" spans="1:15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O9014" s="2"/>
    </row>
    <row r="9015" spans="1:15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O9015" s="2"/>
    </row>
    <row r="9016" spans="1:15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O9016" s="2"/>
    </row>
    <row r="9017" spans="1:15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O9017" s="2"/>
    </row>
    <row r="9018" spans="1:15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O9018" s="2"/>
    </row>
    <row r="9019" spans="1:15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O9019" s="2"/>
    </row>
    <row r="9020" spans="1:15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O9020" s="2"/>
    </row>
    <row r="9021" spans="1:15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O9021" s="2"/>
    </row>
    <row r="9022" spans="1:15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O9022" s="2"/>
    </row>
    <row r="9023" spans="1:15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O9023" s="2"/>
    </row>
    <row r="9024" spans="1:15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O9024" s="2"/>
    </row>
    <row r="9025" spans="1:15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O9025" s="2"/>
    </row>
    <row r="9026" spans="1:15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O9026" s="2"/>
    </row>
    <row r="9027" spans="1:15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O9027" s="2"/>
    </row>
    <row r="9028" spans="1:15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O9028" s="2"/>
    </row>
    <row r="9029" spans="1:15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O9029" s="2"/>
    </row>
    <row r="9030" spans="1:15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O9030" s="2"/>
    </row>
    <row r="9031" spans="1:15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O9031" s="2"/>
    </row>
    <row r="9032" spans="1:15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O9032" s="2"/>
    </row>
    <row r="9033" spans="1:15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O9033" s="2"/>
    </row>
    <row r="9034" spans="1:15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O9034" s="2"/>
    </row>
    <row r="9035" spans="1:15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O9035" s="2"/>
    </row>
    <row r="9036" spans="1:15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O9036" s="2"/>
    </row>
    <row r="9037" spans="1:15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O9037" s="2"/>
    </row>
    <row r="9038" spans="1:15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O9038" s="2"/>
    </row>
    <row r="9039" spans="1:15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O9039" s="2"/>
    </row>
    <row r="9040" spans="1:15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O9040" s="2"/>
    </row>
    <row r="9041" spans="1:15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O9041" s="2"/>
    </row>
    <row r="9042" spans="1:15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O9042" s="2"/>
    </row>
    <row r="9043" spans="1:15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O9043" s="2"/>
    </row>
    <row r="9044" spans="1:15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O9044" s="2"/>
    </row>
    <row r="9045" spans="1:15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O9045" s="2"/>
    </row>
    <row r="9046" spans="1:15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O9046" s="2"/>
    </row>
    <row r="9047" spans="1:15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O9047" s="2"/>
    </row>
    <row r="9048" spans="1:15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O9048" s="2"/>
    </row>
    <row r="9049" spans="1:15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O9049" s="2"/>
    </row>
    <row r="9050" spans="1:15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O9050" s="2"/>
    </row>
    <row r="9051" spans="1:15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O9051" s="2"/>
    </row>
    <row r="9052" spans="1:15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O9052" s="2"/>
    </row>
    <row r="9053" spans="1:15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O9053" s="2"/>
    </row>
    <row r="9054" spans="1:15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O9054" s="2"/>
    </row>
    <row r="9055" spans="1:15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O9055" s="2"/>
    </row>
    <row r="9056" spans="1:15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O9056" s="2"/>
    </row>
    <row r="9057" spans="1:15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O9057" s="2"/>
    </row>
    <row r="9058" spans="1:15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O9058" s="2"/>
    </row>
    <row r="9059" spans="1:15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O9059" s="2"/>
    </row>
    <row r="9060" spans="1:15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O9060" s="2"/>
    </row>
    <row r="9061" spans="1:15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O9061" s="2"/>
    </row>
    <row r="9062" spans="1:15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O9062" s="2"/>
    </row>
    <row r="9063" spans="1:15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O9063" s="2"/>
    </row>
    <row r="9064" spans="1:15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O9064" s="2"/>
    </row>
    <row r="9065" spans="1:15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O9065" s="2"/>
    </row>
    <row r="9066" spans="1:15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O9066" s="2"/>
    </row>
    <row r="9067" spans="1:15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O9067" s="2"/>
    </row>
    <row r="9068" spans="1:15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O9068" s="2"/>
    </row>
    <row r="9069" spans="1:15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O9069" s="2"/>
    </row>
    <row r="9070" spans="1:15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O9070" s="2"/>
    </row>
    <row r="9071" spans="1:15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O9071" s="2"/>
    </row>
    <row r="9072" spans="1:15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O9072" s="2"/>
    </row>
    <row r="9073" spans="1:15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O9073" s="2"/>
    </row>
    <row r="9074" spans="1:15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O9074" s="2"/>
    </row>
    <row r="9075" spans="1:15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O9075" s="2"/>
    </row>
    <row r="9076" spans="1:15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O9076" s="2"/>
    </row>
    <row r="9077" spans="1:15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O9077" s="2"/>
    </row>
    <row r="9078" spans="1:15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O9078" s="2"/>
    </row>
    <row r="9079" spans="1:15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O9079" s="2"/>
    </row>
    <row r="9080" spans="1:15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O9080" s="2"/>
    </row>
    <row r="9081" spans="1:15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O9081" s="2"/>
    </row>
    <row r="9082" spans="1:15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O9082" s="2"/>
    </row>
    <row r="9083" spans="1:15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O9083" s="2"/>
    </row>
    <row r="9084" spans="1:15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O9084" s="2"/>
    </row>
    <row r="9085" spans="1:15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O9085" s="2"/>
    </row>
    <row r="9086" spans="1:15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O9086" s="2"/>
    </row>
    <row r="9087" spans="1:15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O9087" s="2"/>
    </row>
    <row r="9088" spans="1:15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O9088" s="2"/>
    </row>
    <row r="9089" spans="1:15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O9089" s="2"/>
    </row>
    <row r="9090" spans="1:15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O9090" s="2"/>
    </row>
    <row r="9091" spans="1:15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O9091" s="2"/>
    </row>
    <row r="9092" spans="1:15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O9092" s="2"/>
    </row>
    <row r="9093" spans="1:15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O9093" s="2"/>
    </row>
    <row r="9094" spans="1:15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O9094" s="2"/>
    </row>
    <row r="9095" spans="1:15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O9095" s="2"/>
    </row>
    <row r="9096" spans="1:15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O9096" s="2"/>
    </row>
    <row r="9097" spans="1:15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O9097" s="2"/>
    </row>
    <row r="9098" spans="1:15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O9098" s="2"/>
    </row>
    <row r="9099" spans="1:15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O9099" s="2"/>
    </row>
    <row r="9100" spans="1:15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O9100" s="2"/>
    </row>
    <row r="9101" spans="1:15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O9101" s="2"/>
    </row>
    <row r="9102" spans="1:15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O9102" s="2"/>
    </row>
    <row r="9103" spans="1:15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O9103" s="2"/>
    </row>
    <row r="9104" spans="1:15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O9104" s="2"/>
    </row>
    <row r="9105" spans="1:15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O9105" s="2"/>
    </row>
    <row r="9106" spans="1:15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O9106" s="2"/>
    </row>
    <row r="9107" spans="1:15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O9107" s="2"/>
    </row>
    <row r="9108" spans="1:15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O9108" s="2"/>
    </row>
    <row r="9109" spans="1:15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O9109" s="2"/>
    </row>
    <row r="9110" spans="1:15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O9110" s="2"/>
    </row>
    <row r="9111" spans="1:15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O9111" s="2"/>
    </row>
    <row r="9112" spans="1:15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O9112" s="2"/>
    </row>
    <row r="9113" spans="1:15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O9113" s="2"/>
    </row>
    <row r="9114" spans="1:15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O9114" s="2"/>
    </row>
    <row r="9115" spans="1:15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O9115" s="2"/>
    </row>
    <row r="9116" spans="1:15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O9116" s="2"/>
    </row>
    <row r="9117" spans="1:15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O9117" s="2"/>
    </row>
    <row r="9118" spans="1:15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O9118" s="2"/>
    </row>
    <row r="9119" spans="1:15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O9119" s="2"/>
    </row>
    <row r="9120" spans="1:15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O9120" s="2"/>
    </row>
    <row r="9121" spans="1:15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O9121" s="2"/>
    </row>
    <row r="9122" spans="1:15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O9122" s="2"/>
    </row>
    <row r="9123" spans="1:15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O9123" s="2"/>
    </row>
    <row r="9124" spans="1:15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O9124" s="2"/>
    </row>
    <row r="9125" spans="1:15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O9125" s="2"/>
    </row>
    <row r="9126" spans="1:15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O9126" s="2"/>
    </row>
    <row r="9127" spans="1:15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O9127" s="2"/>
    </row>
    <row r="9128" spans="1:15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O9128" s="2"/>
    </row>
    <row r="9129" spans="1:15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O9129" s="2"/>
    </row>
    <row r="9130" spans="1:15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O9130" s="2"/>
    </row>
    <row r="9131" spans="1:15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O9131" s="2"/>
    </row>
    <row r="9132" spans="1:15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O9132" s="2"/>
    </row>
    <row r="9133" spans="1:15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O9133" s="2"/>
    </row>
    <row r="9134" spans="1:15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O9134" s="2"/>
    </row>
    <row r="9135" spans="1:15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O9135" s="2"/>
    </row>
    <row r="9136" spans="1:15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O9136" s="2"/>
    </row>
    <row r="9137" spans="1:15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O9137" s="2"/>
    </row>
    <row r="9138" spans="1:15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O9138" s="2"/>
    </row>
    <row r="9139" spans="1:15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O9139" s="2"/>
    </row>
    <row r="9140" spans="1:15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O9140" s="2"/>
    </row>
    <row r="9141" spans="1:15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O9141" s="2"/>
    </row>
    <row r="9142" spans="1:15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O9142" s="2"/>
    </row>
    <row r="9143" spans="1:15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O9143" s="2"/>
    </row>
    <row r="9144" spans="1:15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O9144" s="2"/>
    </row>
    <row r="9145" spans="1:15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O9145" s="2"/>
    </row>
    <row r="9146" spans="1:15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O9146" s="2"/>
    </row>
    <row r="9147" spans="1:15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O9147" s="2"/>
    </row>
    <row r="9148" spans="1:15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O9148" s="2"/>
    </row>
    <row r="9149" spans="1:15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O9149" s="2"/>
    </row>
    <row r="9150" spans="1:15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O9150" s="2"/>
    </row>
    <row r="9151" spans="1:15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O9151" s="2"/>
    </row>
    <row r="9152" spans="1:15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O9152" s="2"/>
    </row>
    <row r="9153" spans="1:15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O9153" s="2"/>
    </row>
    <row r="9154" spans="1:15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O9154" s="2"/>
    </row>
    <row r="9155" spans="1:15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O9155" s="2"/>
    </row>
    <row r="9156" spans="1:15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O9156" s="2"/>
    </row>
    <row r="9157" spans="1:15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O9157" s="2"/>
    </row>
    <row r="9158" spans="1:15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O9158" s="2"/>
    </row>
    <row r="9159" spans="1:15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O9159" s="2"/>
    </row>
    <row r="9160" spans="1:15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O9160" s="2"/>
    </row>
    <row r="9161" spans="1:15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O9161" s="2"/>
    </row>
    <row r="9162" spans="1:15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O9162" s="2"/>
    </row>
    <row r="9163" spans="1:15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O9163" s="2"/>
    </row>
    <row r="9164" spans="1:15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O9164" s="2"/>
    </row>
    <row r="9165" spans="1:15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O9165" s="2"/>
    </row>
    <row r="9166" spans="1:15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O9166" s="2"/>
    </row>
    <row r="9167" spans="1:15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O9167" s="2"/>
    </row>
    <row r="9168" spans="1:15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O9168" s="2"/>
    </row>
    <row r="9169" spans="1:15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O9169" s="2"/>
    </row>
    <row r="9170" spans="1:15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O9170" s="2"/>
    </row>
    <row r="9171" spans="1:15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O9171" s="2"/>
    </row>
    <row r="9172" spans="1:15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O9172" s="2"/>
    </row>
    <row r="9173" spans="1:15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O9173" s="2"/>
    </row>
    <row r="9174" spans="1:15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O9174" s="2"/>
    </row>
    <row r="9175" spans="1:15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O9175" s="2"/>
    </row>
    <row r="9176" spans="1:15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O9176" s="2"/>
    </row>
    <row r="9177" spans="1:15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O9177" s="2"/>
    </row>
    <row r="9178" spans="1:15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O9178" s="2"/>
    </row>
    <row r="9179" spans="1:15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O9179" s="2"/>
    </row>
    <row r="9180" spans="1:15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O9180" s="2"/>
    </row>
    <row r="9181" spans="1:15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O9181" s="2"/>
    </row>
    <row r="9182" spans="1:15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O9182" s="2"/>
    </row>
    <row r="9183" spans="1:15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O9183" s="2"/>
    </row>
    <row r="9184" spans="1:15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O9184" s="2"/>
    </row>
    <row r="9185" spans="1:15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O9185" s="2"/>
    </row>
    <row r="9186" spans="1:15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O9186" s="2"/>
    </row>
    <row r="9187" spans="1:15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O9187" s="2"/>
    </row>
    <row r="9188" spans="1:15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O9188" s="2"/>
    </row>
    <row r="9189" spans="1:15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O9189" s="2"/>
    </row>
    <row r="9190" spans="1:15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O9190" s="2"/>
    </row>
    <row r="9191" spans="1:15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O9191" s="2"/>
    </row>
    <row r="9192" spans="1:15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O9192" s="2"/>
    </row>
    <row r="9193" spans="1:15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O9193" s="2"/>
    </row>
    <row r="9194" spans="1:15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O9194" s="2"/>
    </row>
    <row r="9195" spans="1:15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O9195" s="2"/>
    </row>
    <row r="9196" spans="1:15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O9196" s="2"/>
    </row>
    <row r="9197" spans="1:15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O9197" s="2"/>
    </row>
    <row r="9198" spans="1:15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O9198" s="2"/>
    </row>
    <row r="9199" spans="1:15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O9199" s="2"/>
    </row>
    <row r="9200" spans="1:15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O9200" s="2"/>
    </row>
    <row r="9201" spans="1:15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O9201" s="2"/>
    </row>
    <row r="9202" spans="1:15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O9202" s="2"/>
    </row>
    <row r="9203" spans="1:15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O9203" s="2"/>
    </row>
    <row r="9204" spans="1:15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O9204" s="2"/>
    </row>
    <row r="9205" spans="1:15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O9205" s="2"/>
    </row>
    <row r="9206" spans="1:15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O9206" s="2"/>
    </row>
    <row r="9207" spans="1:15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O9207" s="2"/>
    </row>
    <row r="9208" spans="1:15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O9208" s="2"/>
    </row>
    <row r="9209" spans="1:15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O9209" s="2"/>
    </row>
    <row r="9210" spans="1:15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O9210" s="2"/>
    </row>
    <row r="9211" spans="1:15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O9211" s="2"/>
    </row>
    <row r="9212" spans="1:15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O9212" s="2"/>
    </row>
    <row r="9213" spans="1:15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O9213" s="2"/>
    </row>
    <row r="9214" spans="1:15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O9214" s="2"/>
    </row>
    <row r="9215" spans="1:15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O9215" s="2"/>
    </row>
    <row r="9216" spans="1:15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O9216" s="2"/>
    </row>
    <row r="9217" spans="1:15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O9217" s="2"/>
    </row>
    <row r="9218" spans="1:15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O9218" s="2"/>
    </row>
    <row r="9219" spans="1:15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O9219" s="2"/>
    </row>
    <row r="9220" spans="1:15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O9220" s="2"/>
    </row>
    <row r="9221" spans="1:15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O9221" s="2"/>
    </row>
    <row r="9222" spans="1:15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O9222" s="2"/>
    </row>
    <row r="9223" spans="1:15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O9223" s="2"/>
    </row>
    <row r="9224" spans="1:15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O9224" s="2"/>
    </row>
    <row r="9225" spans="1:15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O9225" s="2"/>
    </row>
    <row r="9226" spans="1:15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O9226" s="2"/>
    </row>
    <row r="9227" spans="1:15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O9227" s="2"/>
    </row>
    <row r="9228" spans="1:15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O9228" s="2"/>
    </row>
    <row r="9229" spans="1:15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O9229" s="2"/>
    </row>
    <row r="9230" spans="1:15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O9230" s="2"/>
    </row>
    <row r="9231" spans="1:15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O9231" s="2"/>
    </row>
    <row r="9232" spans="1:15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O9232" s="2"/>
    </row>
    <row r="9233" spans="1:15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O9233" s="2"/>
    </row>
    <row r="9234" spans="1:15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O9234" s="2"/>
    </row>
    <row r="9235" spans="1:15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O9235" s="2"/>
    </row>
    <row r="9236" spans="1:15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O9236" s="2"/>
    </row>
    <row r="9237" spans="1:15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O9237" s="2"/>
    </row>
    <row r="9238" spans="1:15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O9238" s="2"/>
    </row>
    <row r="9239" spans="1:15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O9239" s="2"/>
    </row>
    <row r="9240" spans="1:15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O9240" s="2"/>
    </row>
    <row r="9241" spans="1:15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O9241" s="2"/>
    </row>
    <row r="9242" spans="1:15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O9242" s="2"/>
    </row>
    <row r="9243" spans="1:15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O9243" s="2"/>
    </row>
    <row r="9244" spans="1:15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O9244" s="2"/>
    </row>
    <row r="9245" spans="1:15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O9245" s="2"/>
    </row>
    <row r="9246" spans="1:15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O9246" s="2"/>
    </row>
    <row r="9247" spans="1:15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O9247" s="2"/>
    </row>
    <row r="9248" spans="1:15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O9248" s="2"/>
    </row>
    <row r="9249" spans="1:15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O9249" s="2"/>
    </row>
    <row r="9250" spans="1:15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O9250" s="2"/>
    </row>
    <row r="9251" spans="1:15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O9251" s="2"/>
    </row>
    <row r="9252" spans="1:15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O9252" s="2"/>
    </row>
    <row r="9253" spans="1:15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O9253" s="2"/>
    </row>
    <row r="9254" spans="1:15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O9254" s="2"/>
    </row>
    <row r="9255" spans="1:15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O9255" s="2"/>
    </row>
    <row r="9256" spans="1:15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O9256" s="2"/>
    </row>
    <row r="9257" spans="1:15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O9257" s="2"/>
    </row>
    <row r="9258" spans="1:15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O9258" s="2"/>
    </row>
    <row r="9259" spans="1:15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O9259" s="2"/>
    </row>
    <row r="9260" spans="1:15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O9260" s="2"/>
    </row>
    <row r="9261" spans="1:15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O9261" s="2"/>
    </row>
    <row r="9262" spans="1:15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O9262" s="2"/>
    </row>
    <row r="9263" spans="1:15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O9263" s="2"/>
    </row>
    <row r="9264" spans="1:15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O9264" s="2"/>
    </row>
    <row r="9265" spans="1:15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O9265" s="2"/>
    </row>
    <row r="9266" spans="1:15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O9266" s="2"/>
    </row>
    <row r="9267" spans="1:15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O9267" s="2"/>
    </row>
    <row r="9268" spans="1:15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O9268" s="2"/>
    </row>
    <row r="9269" spans="1:15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O9269" s="2"/>
    </row>
    <row r="9270" spans="1:15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O9270" s="2"/>
    </row>
    <row r="9271" spans="1:15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O9271" s="2"/>
    </row>
    <row r="9272" spans="1:15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O9272" s="2"/>
    </row>
    <row r="9273" spans="1:15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O9273" s="2"/>
    </row>
    <row r="9274" spans="1:15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O9274" s="2"/>
    </row>
    <row r="9275" spans="1:15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O9275" s="2"/>
    </row>
    <row r="9276" spans="1:15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O9276" s="2"/>
    </row>
    <row r="9277" spans="1:15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O9277" s="2"/>
    </row>
    <row r="9278" spans="1:15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O9278" s="2"/>
    </row>
    <row r="9279" spans="1:15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O9279" s="2"/>
    </row>
    <row r="9280" spans="1:15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O9280" s="2"/>
    </row>
    <row r="9281" spans="1:15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O9281" s="2"/>
    </row>
    <row r="9282" spans="1:15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O9282" s="2"/>
    </row>
    <row r="9283" spans="1:15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O9283" s="2"/>
    </row>
    <row r="9284" spans="1:15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O9284" s="2"/>
    </row>
    <row r="9285" spans="1:15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O9285" s="2"/>
    </row>
    <row r="9286" spans="1:15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O9286" s="2"/>
    </row>
    <row r="9287" spans="1:15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O9287" s="2"/>
    </row>
    <row r="9288" spans="1:15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O9288" s="2"/>
    </row>
    <row r="9289" spans="1:15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O9289" s="2"/>
    </row>
    <row r="9290" spans="1:15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O9290" s="2"/>
    </row>
    <row r="9291" spans="1:15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O9291" s="2"/>
    </row>
    <row r="9292" spans="1:15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O9292" s="2"/>
    </row>
    <row r="9293" spans="1:15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O9293" s="2"/>
    </row>
    <row r="9294" spans="1:15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O9294" s="2"/>
    </row>
    <row r="9295" spans="1:15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O9295" s="2"/>
    </row>
    <row r="9296" spans="1:15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O9296" s="2"/>
    </row>
    <row r="9297" spans="1:15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O9297" s="2"/>
    </row>
    <row r="9298" spans="1:15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O9298" s="2"/>
    </row>
    <row r="9299" spans="1:15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O9299" s="2"/>
    </row>
    <row r="9300" spans="1:15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O9300" s="2"/>
    </row>
    <row r="9301" spans="1:15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O9301" s="2"/>
    </row>
    <row r="9302" spans="1:15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O9302" s="2"/>
    </row>
    <row r="9303" spans="1:15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O9303" s="2"/>
    </row>
    <row r="9304" spans="1:15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O9304" s="2"/>
    </row>
    <row r="9305" spans="1:15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O9305" s="2"/>
    </row>
    <row r="9306" spans="1:15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O9306" s="2"/>
    </row>
    <row r="9307" spans="1:15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O9307" s="2"/>
    </row>
    <row r="9308" spans="1:15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O9308" s="2"/>
    </row>
    <row r="9309" spans="1:15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O9309" s="2"/>
    </row>
    <row r="9310" spans="1:15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O9310" s="2"/>
    </row>
    <row r="9311" spans="1:15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O9311" s="2"/>
    </row>
    <row r="9312" spans="1:15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O9312" s="2"/>
    </row>
    <row r="9313" spans="1:15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O9313" s="2"/>
    </row>
    <row r="9314" spans="1:15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O9314" s="2"/>
    </row>
    <row r="9315" spans="1:15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O9315" s="2"/>
    </row>
    <row r="9316" spans="1:15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O9316" s="2"/>
    </row>
    <row r="9317" spans="1:15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O9317" s="2"/>
    </row>
    <row r="9318" spans="1:15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O9318" s="2"/>
    </row>
    <row r="9319" spans="1:15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O9319" s="2"/>
    </row>
    <row r="9320" spans="1:15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O9320" s="2"/>
    </row>
    <row r="9321" spans="1:15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O9321" s="2"/>
    </row>
    <row r="9322" spans="1:15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O9322" s="2"/>
    </row>
    <row r="9323" spans="1:15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O9323" s="2"/>
    </row>
    <row r="9324" spans="1:15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O9324" s="2"/>
    </row>
    <row r="9325" spans="1:15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O9325" s="2"/>
    </row>
    <row r="9326" spans="1:15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O9326" s="2"/>
    </row>
    <row r="9327" spans="1:15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O9327" s="2"/>
    </row>
    <row r="9328" spans="1:15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O9328" s="2"/>
    </row>
    <row r="9329" spans="1:15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O9329" s="2"/>
    </row>
    <row r="9330" spans="1:15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O9330" s="2"/>
    </row>
    <row r="9331" spans="1:15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O9331" s="2"/>
    </row>
    <row r="9332" spans="1:15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O9332" s="2"/>
    </row>
    <row r="9333" spans="1:15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O9333" s="2"/>
    </row>
    <row r="9334" spans="1:15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O9334" s="2"/>
    </row>
    <row r="9335" spans="1:15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O9335" s="2"/>
    </row>
    <row r="9336" spans="1:15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O9336" s="2"/>
    </row>
    <row r="9337" spans="1:15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O9337" s="2"/>
    </row>
    <row r="9338" spans="1:15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O9338" s="2"/>
    </row>
    <row r="9339" spans="1:15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O9339" s="2"/>
    </row>
    <row r="9340" spans="1:15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O9340" s="2"/>
    </row>
    <row r="9341" spans="1:15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O9341" s="2"/>
    </row>
    <row r="9342" spans="1:15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O9342" s="2"/>
    </row>
    <row r="9343" spans="1:15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O9343" s="2"/>
    </row>
    <row r="9344" spans="1:15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O9344" s="2"/>
    </row>
    <row r="9345" spans="1:15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O9345" s="2"/>
    </row>
    <row r="9346" spans="1:15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O9346" s="2"/>
    </row>
    <row r="9347" spans="1:15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O9347" s="2"/>
    </row>
    <row r="9348" spans="1:15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O9348" s="2"/>
    </row>
    <row r="9349" spans="1:15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O9349" s="2"/>
    </row>
    <row r="9350" spans="1:15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O9350" s="2"/>
    </row>
    <row r="9351" spans="1:15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O9351" s="2"/>
    </row>
    <row r="9352" spans="1:15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O9352" s="2"/>
    </row>
    <row r="9353" spans="1:15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O9353" s="2"/>
    </row>
    <row r="9354" spans="1:15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O9354" s="2"/>
    </row>
    <row r="9355" spans="1:15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O9355" s="2"/>
    </row>
    <row r="9356" spans="1:15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O9356" s="2"/>
    </row>
    <row r="9357" spans="1:15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O9357" s="2"/>
    </row>
    <row r="9358" spans="1:15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O9358" s="2"/>
    </row>
    <row r="9359" spans="1:15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O9359" s="2"/>
    </row>
    <row r="9360" spans="1:15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O9360" s="2"/>
    </row>
    <row r="9361" spans="1:15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O9361" s="2"/>
    </row>
    <row r="9362" spans="1:15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O9362" s="2"/>
    </row>
    <row r="9363" spans="1:15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O9363" s="2"/>
    </row>
    <row r="9364" spans="1:15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O9364" s="2"/>
    </row>
    <row r="9365" spans="1:15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O9365" s="2"/>
    </row>
    <row r="9366" spans="1:15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O9366" s="2"/>
    </row>
    <row r="9367" spans="1:15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O9367" s="2"/>
    </row>
    <row r="9368" spans="1:15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O9368" s="2"/>
    </row>
    <row r="9369" spans="1:15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O9369" s="2"/>
    </row>
    <row r="9370" spans="1:15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O9370" s="2"/>
    </row>
    <row r="9371" spans="1:15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O9371" s="2"/>
    </row>
    <row r="9372" spans="1:15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O9372" s="2"/>
    </row>
    <row r="9373" spans="1:15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O9373" s="2"/>
    </row>
    <row r="9374" spans="1:15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O9374" s="2"/>
    </row>
    <row r="9375" spans="1:15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O9375" s="2"/>
    </row>
    <row r="9376" spans="1:15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O9376" s="2"/>
    </row>
    <row r="9377" spans="1:15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O9377" s="2"/>
    </row>
    <row r="9378" spans="1:15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O9378" s="2"/>
    </row>
    <row r="9379" spans="1:15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O9379" s="2"/>
    </row>
    <row r="9380" spans="1:15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O9380" s="2"/>
    </row>
    <row r="9381" spans="1:15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O9381" s="2"/>
    </row>
    <row r="9382" spans="1:15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O9382" s="2"/>
    </row>
    <row r="9383" spans="1:15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O9383" s="2"/>
    </row>
    <row r="9384" spans="1:15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O9384" s="2"/>
    </row>
    <row r="9385" spans="1:15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O9385" s="2"/>
    </row>
    <row r="9386" spans="1:15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O9386" s="2"/>
    </row>
    <row r="9387" spans="1:15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O9387" s="2"/>
    </row>
    <row r="9388" spans="1:15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O9388" s="2"/>
    </row>
    <row r="9389" spans="1:15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O9389" s="2"/>
    </row>
    <row r="9390" spans="1:15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O9390" s="2"/>
    </row>
    <row r="9391" spans="1:15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O9391" s="2"/>
    </row>
    <row r="9392" spans="1:15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O9392" s="2"/>
    </row>
    <row r="9393" spans="1:15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O9393" s="2"/>
    </row>
    <row r="9394" spans="1:15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O9394" s="2"/>
    </row>
    <row r="9395" spans="1:15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O9395" s="2"/>
    </row>
    <row r="9396" spans="1:15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O9396" s="2"/>
    </row>
    <row r="9397" spans="1:15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O9397" s="2"/>
    </row>
    <row r="9398" spans="1:15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O9398" s="2"/>
    </row>
    <row r="9399" spans="1:15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O9399" s="2"/>
    </row>
    <row r="9400" spans="1:15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O9400" s="2"/>
    </row>
    <row r="9401" spans="1:15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O9401" s="2"/>
    </row>
    <row r="9402" spans="1:15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O9402" s="2"/>
    </row>
    <row r="9403" spans="1:15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O9403" s="2"/>
    </row>
    <row r="9404" spans="1:15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O9404" s="2"/>
    </row>
    <row r="9405" spans="1:15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O9405" s="2"/>
    </row>
    <row r="9406" spans="1:15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O9406" s="2"/>
    </row>
    <row r="9407" spans="1:15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O9407" s="2"/>
    </row>
    <row r="9408" spans="1:15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O9408" s="2"/>
    </row>
    <row r="9409" spans="1:15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O9409" s="2"/>
    </row>
    <row r="9410" spans="1:15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O9410" s="2"/>
    </row>
    <row r="9411" spans="1:15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O9411" s="2"/>
    </row>
    <row r="9412" spans="1:15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O9412" s="2"/>
    </row>
    <row r="9413" spans="1:15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O9413" s="2"/>
    </row>
    <row r="9414" spans="1:15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O9414" s="2"/>
    </row>
    <row r="9415" spans="1:15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O9415" s="2"/>
    </row>
    <row r="9416" spans="1:15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O9416" s="2"/>
    </row>
    <row r="9417" spans="1:15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O9417" s="2"/>
    </row>
    <row r="9418" spans="1:15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O9418" s="2"/>
    </row>
    <row r="9419" spans="1:15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O9419" s="2"/>
    </row>
    <row r="9420" spans="1:15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O9420" s="2"/>
    </row>
    <row r="9421" spans="1:15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O9421" s="2"/>
    </row>
    <row r="9422" spans="1:15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O9422" s="2"/>
    </row>
    <row r="9423" spans="1:15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O9423" s="2"/>
    </row>
    <row r="9424" spans="1:15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O9424" s="2"/>
    </row>
    <row r="9425" spans="1:15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O9425" s="2"/>
    </row>
    <row r="9426" spans="1:15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O9426" s="2"/>
    </row>
    <row r="9427" spans="1:15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O9427" s="2"/>
    </row>
    <row r="9428" spans="1:15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O9428" s="2"/>
    </row>
    <row r="9429" spans="1:15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O9429" s="2"/>
    </row>
    <row r="9430" spans="1:15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O9430" s="2"/>
    </row>
    <row r="9431" spans="1:15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O9431" s="2"/>
    </row>
    <row r="9432" spans="1:15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O9432" s="2"/>
    </row>
    <row r="9433" spans="1:15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O9433" s="2"/>
    </row>
    <row r="9434" spans="1:15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O9434" s="2"/>
    </row>
    <row r="9435" spans="1:15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O9435" s="2"/>
    </row>
    <row r="9436" spans="1:15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O9436" s="2"/>
    </row>
    <row r="9437" spans="1:15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O9437" s="2"/>
    </row>
    <row r="9438" spans="1:15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O9438" s="2"/>
    </row>
    <row r="9439" spans="1:15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O9439" s="2"/>
    </row>
    <row r="9440" spans="1:15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O9440" s="2"/>
    </row>
    <row r="9441" spans="1:15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O9441" s="2"/>
    </row>
    <row r="9442" spans="1:15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O9442" s="2"/>
    </row>
    <row r="9443" spans="1:15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O9443" s="2"/>
    </row>
    <row r="9444" spans="1:15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O9444" s="2"/>
    </row>
    <row r="9445" spans="1:15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O9445" s="2"/>
    </row>
    <row r="9446" spans="1:15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O9446" s="2"/>
    </row>
    <row r="9447" spans="1:15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O9447" s="2"/>
    </row>
    <row r="9448" spans="1:15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O9448" s="2"/>
    </row>
    <row r="9449" spans="1:15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O9449" s="2"/>
    </row>
    <row r="9450" spans="1:15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O9450" s="2"/>
    </row>
    <row r="9451" spans="1:15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O9451" s="2"/>
    </row>
    <row r="9452" spans="1:15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O9452" s="2"/>
    </row>
    <row r="9453" spans="1:15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O9453" s="2"/>
    </row>
    <row r="9454" spans="1:15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O9454" s="2"/>
    </row>
    <row r="9455" spans="1:15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O9455" s="2"/>
    </row>
    <row r="9456" spans="1:15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O9456" s="2"/>
    </row>
    <row r="9457" spans="1:15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O9457" s="2"/>
    </row>
    <row r="9458" spans="1:15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O9458" s="2"/>
    </row>
    <row r="9459" spans="1:15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O9459" s="2"/>
    </row>
    <row r="9460" spans="1:15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O9460" s="2"/>
    </row>
    <row r="9461" spans="1:15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O9461" s="2"/>
    </row>
    <row r="9462" spans="1:15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O9462" s="2"/>
    </row>
    <row r="9463" spans="1:15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O9463" s="2"/>
    </row>
    <row r="9464" spans="1:15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O9464" s="2"/>
    </row>
    <row r="9465" spans="1:15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O9465" s="2"/>
    </row>
    <row r="9466" spans="1:15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O9466" s="2"/>
    </row>
    <row r="9467" spans="1:15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O9467" s="2"/>
    </row>
    <row r="9468" spans="1:15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O9468" s="2"/>
    </row>
    <row r="9469" spans="1:15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O9469" s="2"/>
    </row>
    <row r="9470" spans="1:15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O9470" s="2"/>
    </row>
    <row r="9471" spans="1:15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O9471" s="2"/>
    </row>
    <row r="9472" spans="1:15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O9472" s="2"/>
    </row>
    <row r="9473" spans="1:15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O9473" s="2"/>
    </row>
    <row r="9474" spans="1:15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O9474" s="2"/>
    </row>
    <row r="9475" spans="1:15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O9475" s="2"/>
    </row>
    <row r="9476" spans="1:15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O9476" s="2"/>
    </row>
    <row r="9477" spans="1:15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O9477" s="2"/>
    </row>
    <row r="9478" spans="1:15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O9478" s="2"/>
    </row>
    <row r="9479" spans="1:15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O9479" s="2"/>
    </row>
    <row r="9480" spans="1:15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O9480" s="2"/>
    </row>
    <row r="9481" spans="1:15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O9481" s="2"/>
    </row>
    <row r="9482" spans="1:15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O9482" s="2"/>
    </row>
    <row r="9483" spans="1:15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O9483" s="2"/>
    </row>
    <row r="9484" spans="1:15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O9484" s="2"/>
    </row>
    <row r="9485" spans="1:15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O9485" s="2"/>
    </row>
    <row r="9486" spans="1:15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O9486" s="2"/>
    </row>
    <row r="9487" spans="1:15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O9487" s="2"/>
    </row>
    <row r="9488" spans="1:15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O9488" s="2"/>
    </row>
    <row r="9489" spans="1:15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O9489" s="2"/>
    </row>
    <row r="9490" spans="1:15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O9490" s="2"/>
    </row>
    <row r="9491" spans="1:15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O9491" s="2"/>
    </row>
    <row r="9492" spans="1:15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O9492" s="2"/>
    </row>
    <row r="9493" spans="1:15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O9493" s="2"/>
    </row>
    <row r="9494" spans="1:15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O9494" s="2"/>
    </row>
    <row r="9495" spans="1:15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O9495" s="2"/>
    </row>
    <row r="9496" spans="1:15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O9496" s="2"/>
    </row>
    <row r="9497" spans="1:15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O9497" s="2"/>
    </row>
    <row r="9498" spans="1:15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O9498" s="2"/>
    </row>
    <row r="9499" spans="1:15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O9499" s="2"/>
    </row>
    <row r="9500" spans="1:15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O9500" s="2"/>
    </row>
    <row r="9501" spans="1:15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O9501" s="2"/>
    </row>
    <row r="9502" spans="1:15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O9502" s="2"/>
    </row>
    <row r="9503" spans="1:15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O9503" s="2"/>
    </row>
    <row r="9504" spans="1:15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O9504" s="2"/>
    </row>
    <row r="9505" spans="1:15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O9505" s="2"/>
    </row>
    <row r="9506" spans="1:15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O9506" s="2"/>
    </row>
    <row r="9507" spans="1:15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O9507" s="2"/>
    </row>
    <row r="9508" spans="1:15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O9508" s="2"/>
    </row>
    <row r="9509" spans="1:15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O9509" s="2"/>
    </row>
    <row r="9510" spans="1:15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O9510" s="2"/>
    </row>
    <row r="9511" spans="1:15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O9511" s="2"/>
    </row>
    <row r="9512" spans="1:15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O9512" s="2"/>
    </row>
    <row r="9513" spans="1:15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O9513" s="2"/>
    </row>
    <row r="9514" spans="1:15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O9514" s="2"/>
    </row>
    <row r="9515" spans="1:15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O9515" s="2"/>
    </row>
    <row r="9516" spans="1:15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O9516" s="2"/>
    </row>
    <row r="9517" spans="1:15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O9517" s="2"/>
    </row>
    <row r="9518" spans="1:15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O9518" s="2"/>
    </row>
    <row r="9519" spans="1:15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O9519" s="2"/>
    </row>
    <row r="9520" spans="1:15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O9520" s="2"/>
    </row>
    <row r="9521" spans="1:15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O9521" s="2"/>
    </row>
    <row r="9522" spans="1:15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O9522" s="2"/>
    </row>
    <row r="9523" spans="1:15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O9523" s="2"/>
    </row>
    <row r="9524" spans="1:15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O9524" s="2"/>
    </row>
    <row r="9525" spans="1:15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O9525" s="2"/>
    </row>
    <row r="9526" spans="1:15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O9526" s="2"/>
    </row>
    <row r="9527" spans="1:15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O9527" s="2"/>
    </row>
    <row r="9528" spans="1:15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O9528" s="2"/>
    </row>
    <row r="9529" spans="1:15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O9529" s="2"/>
    </row>
    <row r="9530" spans="1:15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O9530" s="2"/>
    </row>
    <row r="9531" spans="1:15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O9531" s="2"/>
    </row>
    <row r="9532" spans="1:15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O9532" s="2"/>
    </row>
    <row r="9533" spans="1:15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O9533" s="2"/>
    </row>
    <row r="9534" spans="1:15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O9534" s="2"/>
    </row>
    <row r="9535" spans="1:15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O9535" s="2"/>
    </row>
    <row r="9536" spans="1:15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O9536" s="2"/>
    </row>
    <row r="9537" spans="1:15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O9537" s="2"/>
    </row>
    <row r="9538" spans="1:15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O9538" s="2"/>
    </row>
    <row r="9539" spans="1:15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O9539" s="2"/>
    </row>
    <row r="9540" spans="1:15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O9540" s="2"/>
    </row>
    <row r="9541" spans="1:15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O9541" s="2"/>
    </row>
    <row r="9542" spans="1:15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O9542" s="2"/>
    </row>
    <row r="9543" spans="1:15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O9543" s="2"/>
    </row>
    <row r="9544" spans="1:15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O9544" s="2"/>
    </row>
    <row r="9545" spans="1:15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O9545" s="2"/>
    </row>
    <row r="9546" spans="1:15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O9546" s="2"/>
    </row>
    <row r="9547" spans="1:15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O9547" s="2"/>
    </row>
    <row r="9548" spans="1:15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O9548" s="2"/>
    </row>
    <row r="9549" spans="1:15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O9549" s="2"/>
    </row>
    <row r="9550" spans="1:15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O9550" s="2"/>
    </row>
    <row r="9551" spans="1:15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O9551" s="2"/>
    </row>
    <row r="9552" spans="1:15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O9552" s="2"/>
    </row>
    <row r="9553" spans="1:15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O9553" s="2"/>
    </row>
    <row r="9554" spans="1:15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O9554" s="2"/>
    </row>
    <row r="9555" spans="1:15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O9555" s="2"/>
    </row>
    <row r="9556" spans="1:15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O9556" s="2"/>
    </row>
    <row r="9557" spans="1:15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O9557" s="2"/>
    </row>
    <row r="9558" spans="1:15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O9558" s="2"/>
    </row>
    <row r="9559" spans="1:15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O9559" s="2"/>
    </row>
    <row r="9560" spans="1:15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O9560" s="2"/>
    </row>
    <row r="9561" spans="1:15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O9561" s="2"/>
    </row>
    <row r="9562" spans="1:15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O9562" s="2"/>
    </row>
    <row r="9563" spans="1:15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O9563" s="2"/>
    </row>
    <row r="9564" spans="1:15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O9564" s="2"/>
    </row>
    <row r="9565" spans="1:15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O9565" s="2"/>
    </row>
    <row r="9566" spans="1:15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O9566" s="2"/>
    </row>
    <row r="9567" spans="1:15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O9567" s="2"/>
    </row>
    <row r="9568" spans="1:15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O9568" s="2"/>
    </row>
    <row r="9569" spans="1:15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O9569" s="2"/>
    </row>
    <row r="9570" spans="1:15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O9570" s="2"/>
    </row>
    <row r="9571" spans="1:15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O9571" s="2"/>
    </row>
    <row r="9572" spans="1:15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O9572" s="2"/>
    </row>
    <row r="9573" spans="1:15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O9573" s="2"/>
    </row>
    <row r="9574" spans="1:15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O9574" s="2"/>
    </row>
    <row r="9575" spans="1:15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O9575" s="2"/>
    </row>
    <row r="9576" spans="1:15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O9576" s="2"/>
    </row>
    <row r="9577" spans="1:15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O9577" s="2"/>
    </row>
    <row r="9578" spans="1:15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O9578" s="2"/>
    </row>
    <row r="9579" spans="1:15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O9579" s="2"/>
    </row>
    <row r="9580" spans="1:15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O9580" s="2"/>
    </row>
    <row r="9581" spans="1:15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O9581" s="2"/>
    </row>
    <row r="9582" spans="1:15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O9582" s="2"/>
    </row>
    <row r="9583" spans="1:15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O9583" s="2"/>
    </row>
    <row r="9584" spans="1:15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O9584" s="2"/>
    </row>
    <row r="9585" spans="1:15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O9585" s="2"/>
    </row>
    <row r="9586" spans="1:15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O9586" s="2"/>
    </row>
    <row r="9587" spans="1:15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O9587" s="2"/>
    </row>
    <row r="9588" spans="1:15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O9588" s="2"/>
    </row>
    <row r="9589" spans="1:15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O9589" s="2"/>
    </row>
    <row r="9590" spans="1:15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O9590" s="2"/>
    </row>
    <row r="9591" spans="1:15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O9591" s="2"/>
    </row>
    <row r="9592" spans="1:15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O9592" s="2"/>
    </row>
    <row r="9593" spans="1:15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O9593" s="2"/>
    </row>
    <row r="9594" spans="1:15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O9594" s="2"/>
    </row>
    <row r="9595" spans="1:15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O9595" s="2"/>
    </row>
    <row r="9596" spans="1:15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O9596" s="2"/>
    </row>
    <row r="9597" spans="1:15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O9597" s="2"/>
    </row>
    <row r="9598" spans="1:15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O9598" s="2"/>
    </row>
    <row r="9599" spans="1:15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O9599" s="2"/>
    </row>
    <row r="9600" spans="1:15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O9600" s="2"/>
    </row>
    <row r="9601" spans="1:15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O9601" s="2"/>
    </row>
    <row r="9602" spans="1:15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O9602" s="2"/>
    </row>
    <row r="9603" spans="1:15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O9603" s="2"/>
    </row>
    <row r="9604" spans="1:15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O9604" s="2"/>
    </row>
    <row r="9605" spans="1:15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O9605" s="2"/>
    </row>
    <row r="9606" spans="1:15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O9606" s="2"/>
    </row>
    <row r="9607" spans="1:15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O9607" s="2"/>
    </row>
    <row r="9608" spans="1:15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O9608" s="2"/>
    </row>
    <row r="9609" spans="1:15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O9609" s="2"/>
    </row>
    <row r="9610" spans="1:15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O9610" s="2"/>
    </row>
    <row r="9611" spans="1:15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O9611" s="2"/>
    </row>
    <row r="9612" spans="1:15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O9612" s="2"/>
    </row>
    <row r="9613" spans="1:15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O9613" s="2"/>
    </row>
    <row r="9614" spans="1:15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O9614" s="2"/>
    </row>
    <row r="9615" spans="1:15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O9615" s="2"/>
    </row>
    <row r="9616" spans="1:15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O9616" s="2"/>
    </row>
    <row r="9617" spans="1:15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O9617" s="2"/>
    </row>
    <row r="9618" spans="1:15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O9618" s="2"/>
    </row>
    <row r="9619" spans="1:15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O9619" s="2"/>
    </row>
    <row r="9620" spans="1:15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O9620" s="2"/>
    </row>
    <row r="9621" spans="1:15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O9621" s="2"/>
    </row>
    <row r="9622" spans="1:15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O9622" s="2"/>
    </row>
    <row r="9623" spans="1:15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O9623" s="2"/>
    </row>
    <row r="9624" spans="1:15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O9624" s="2"/>
    </row>
    <row r="9625" spans="1:15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O9625" s="2"/>
    </row>
    <row r="9626" spans="1:15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O9626" s="2"/>
    </row>
    <row r="9627" spans="1:15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O9627" s="2"/>
    </row>
    <row r="9628" spans="1:15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O9628" s="2"/>
    </row>
    <row r="9629" spans="1:15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O9629" s="2"/>
    </row>
    <row r="9630" spans="1:15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O9630" s="2"/>
    </row>
    <row r="9631" spans="1:15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O9631" s="2"/>
    </row>
    <row r="9632" spans="1:15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O9632" s="2"/>
    </row>
    <row r="9633" spans="1:15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O9633" s="2"/>
    </row>
    <row r="9634" spans="1:15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O9634" s="2"/>
    </row>
    <row r="9635" spans="1:15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O9635" s="2"/>
    </row>
    <row r="9636" spans="1:15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O9636" s="2"/>
    </row>
    <row r="9637" spans="1:15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O9637" s="2"/>
    </row>
    <row r="9638" spans="1:15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O9638" s="2"/>
    </row>
    <row r="9639" spans="1:15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O9639" s="2"/>
    </row>
    <row r="9640" spans="1:15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O9640" s="2"/>
    </row>
    <row r="9641" spans="1:15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O9641" s="2"/>
    </row>
    <row r="9642" spans="1:15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O9642" s="2"/>
    </row>
    <row r="9643" spans="1:15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O9643" s="2"/>
    </row>
    <row r="9644" spans="1:15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O9644" s="2"/>
    </row>
    <row r="9645" spans="1:15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O9645" s="2"/>
    </row>
    <row r="9646" spans="1:15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O9646" s="2"/>
    </row>
    <row r="9647" spans="1:15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O9647" s="2"/>
    </row>
    <row r="9648" spans="1:15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O9648" s="2"/>
    </row>
    <row r="9649" spans="1:15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O9649" s="2"/>
    </row>
    <row r="9650" spans="1:15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O9650" s="2"/>
    </row>
    <row r="9651" spans="1:15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O9651" s="2"/>
    </row>
    <row r="9652" spans="1:15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O9652" s="2"/>
    </row>
    <row r="9653" spans="1:15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O9653" s="2"/>
    </row>
    <row r="9654" spans="1:15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O9654" s="2"/>
    </row>
    <row r="9655" spans="1:15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O9655" s="2"/>
    </row>
    <row r="9656" spans="1:15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O9656" s="2"/>
    </row>
    <row r="9657" spans="1:15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O9657" s="2"/>
    </row>
    <row r="9658" spans="1:15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O9658" s="2"/>
    </row>
    <row r="9659" spans="1:15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O9659" s="2"/>
    </row>
    <row r="9660" spans="1:15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O9660" s="2"/>
    </row>
    <row r="9661" spans="1:15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O9661" s="2"/>
    </row>
    <row r="9662" spans="1:15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O9662" s="2"/>
    </row>
    <row r="9663" spans="1:15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O9663" s="2"/>
    </row>
    <row r="9664" spans="1:15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O9664" s="2"/>
    </row>
    <row r="9665" spans="1:15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O9665" s="2"/>
    </row>
    <row r="9666" spans="1:15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O9666" s="2"/>
    </row>
    <row r="9667" spans="1:15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O9667" s="2"/>
    </row>
    <row r="9668" spans="1:15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O9668" s="2"/>
    </row>
    <row r="9669" spans="1:15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O9669" s="2"/>
    </row>
    <row r="9670" spans="1:15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O9670" s="2"/>
    </row>
    <row r="9671" spans="1:15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O9671" s="2"/>
    </row>
    <row r="9672" spans="1:15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O9672" s="2"/>
    </row>
    <row r="9673" spans="1:15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O9673" s="2"/>
    </row>
    <row r="9674" spans="1:15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O9674" s="2"/>
    </row>
    <row r="9675" spans="1:15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O9675" s="2"/>
    </row>
    <row r="9676" spans="1:15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O9676" s="2"/>
    </row>
    <row r="9677" spans="1:15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O9677" s="2"/>
    </row>
    <row r="9678" spans="1:15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O9678" s="2"/>
    </row>
    <row r="9679" spans="1:15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O9679" s="2"/>
    </row>
    <row r="9680" spans="1:15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O9680" s="2"/>
    </row>
    <row r="9681" spans="1:15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O9681" s="2"/>
    </row>
    <row r="9682" spans="1:15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O9682" s="2"/>
    </row>
    <row r="9683" spans="1:15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O9683" s="2"/>
    </row>
    <row r="9684" spans="1:15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O9684" s="2"/>
    </row>
    <row r="9685" spans="1:15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O9685" s="2"/>
    </row>
    <row r="9686" spans="1:15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O9686" s="2"/>
    </row>
    <row r="9687" spans="1:15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O9687" s="2"/>
    </row>
    <row r="9688" spans="1:15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O9688" s="2"/>
    </row>
    <row r="9689" spans="1:15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O9689" s="2"/>
    </row>
    <row r="9690" spans="1:15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O9690" s="2"/>
    </row>
    <row r="9691" spans="1:15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O9691" s="2"/>
    </row>
    <row r="9692" spans="1:15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O9692" s="2"/>
    </row>
    <row r="9693" spans="1:15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O9693" s="2"/>
    </row>
    <row r="9694" spans="1:15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O9694" s="2"/>
    </row>
    <row r="9695" spans="1:15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O9695" s="2"/>
    </row>
    <row r="9696" spans="1:15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O9696" s="2"/>
    </row>
    <row r="9697" spans="1:15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O9697" s="2"/>
    </row>
    <row r="9698" spans="1:15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O9698" s="2"/>
    </row>
    <row r="9699" spans="1:15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O9699" s="2"/>
    </row>
    <row r="9700" spans="1:15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O9700" s="2"/>
    </row>
    <row r="9701" spans="1:15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O9701" s="2"/>
    </row>
    <row r="9702" spans="1:15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O9702" s="2"/>
    </row>
    <row r="9703" spans="1:15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O9703" s="2"/>
    </row>
    <row r="9704" spans="1:15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O9704" s="2"/>
    </row>
    <row r="9705" spans="1:15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O9705" s="2"/>
    </row>
    <row r="9706" spans="1:15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O9706" s="2"/>
    </row>
    <row r="9707" spans="1:15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O9707" s="2"/>
    </row>
    <row r="9708" spans="1:15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O9708" s="2"/>
    </row>
    <row r="9709" spans="1:15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O9709" s="2"/>
    </row>
    <row r="9710" spans="1:15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O9710" s="2"/>
    </row>
    <row r="9711" spans="1:15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O9711" s="2"/>
    </row>
    <row r="9712" spans="1:15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O9712" s="2"/>
    </row>
    <row r="9713" spans="1:15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O9713" s="2"/>
    </row>
    <row r="9714" spans="1:15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O9714" s="2"/>
    </row>
    <row r="9715" spans="1:15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O9715" s="2"/>
    </row>
    <row r="9716" spans="1:15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O9716" s="2"/>
    </row>
    <row r="9717" spans="1:15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O9717" s="2"/>
    </row>
    <row r="9718" spans="1:15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O9718" s="2"/>
    </row>
    <row r="9719" spans="1:15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O9719" s="2"/>
    </row>
    <row r="9720" spans="1:15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O9720" s="2"/>
    </row>
    <row r="9721" spans="1:15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O9721" s="2"/>
    </row>
    <row r="9722" spans="1:15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O9722" s="2"/>
    </row>
    <row r="9723" spans="1:15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O9723" s="2"/>
    </row>
    <row r="9724" spans="1:15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O9724" s="2"/>
    </row>
    <row r="9725" spans="1:15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O9725" s="2"/>
    </row>
    <row r="9726" spans="1:15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O9726" s="2"/>
    </row>
    <row r="9727" spans="1:15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O9727" s="2"/>
    </row>
    <row r="9728" spans="1:15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O9728" s="2"/>
    </row>
    <row r="9729" spans="1:15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O9729" s="2"/>
    </row>
    <row r="9730" spans="1:15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O9730" s="2"/>
    </row>
    <row r="9731" spans="1:15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O9731" s="2"/>
    </row>
    <row r="9732" spans="1:15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O9732" s="2"/>
    </row>
    <row r="9733" spans="1:15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O9733" s="2"/>
    </row>
    <row r="9734" spans="1:15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O9734" s="2"/>
    </row>
    <row r="9735" spans="1:15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O9735" s="2"/>
    </row>
    <row r="9736" spans="1:15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O9736" s="2"/>
    </row>
    <row r="9737" spans="1:15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O9737" s="2"/>
    </row>
    <row r="9738" spans="1:15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O9738" s="2"/>
    </row>
    <row r="9739" spans="1:15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O9739" s="2"/>
    </row>
    <row r="9740" spans="1:15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O9740" s="2"/>
    </row>
    <row r="9741" spans="1:15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O9741" s="2"/>
    </row>
    <row r="9742" spans="1:15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O9742" s="2"/>
    </row>
    <row r="9743" spans="1:15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O9743" s="2"/>
    </row>
    <row r="9744" spans="1:15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O9744" s="2"/>
    </row>
    <row r="9745" spans="1:15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O9745" s="2"/>
    </row>
    <row r="9746" spans="1:15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O9746" s="2"/>
    </row>
    <row r="9747" spans="1:15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O9747" s="2"/>
    </row>
    <row r="9748" spans="1:15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O9748" s="2"/>
    </row>
    <row r="9749" spans="1:15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O9749" s="2"/>
    </row>
    <row r="9750" spans="1:15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O9750" s="2"/>
    </row>
    <row r="9751" spans="1:15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O9751" s="2"/>
    </row>
    <row r="9752" spans="1:15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O9752" s="2"/>
    </row>
    <row r="9753" spans="1:15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O9753" s="2"/>
    </row>
    <row r="9754" spans="1:15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O9754" s="2"/>
    </row>
    <row r="9755" spans="1:15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O9755" s="2"/>
    </row>
    <row r="9756" spans="1:15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O9756" s="2"/>
    </row>
    <row r="9757" spans="1:15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O9757" s="2"/>
    </row>
    <row r="9758" spans="1:15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O9758" s="2"/>
    </row>
    <row r="9759" spans="1:15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O9759" s="2"/>
    </row>
    <row r="9760" spans="1:15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O9760" s="2"/>
    </row>
    <row r="9761" spans="1:15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O9761" s="2"/>
    </row>
    <row r="9762" spans="1:15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O9762" s="2"/>
    </row>
    <row r="9763" spans="1:15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O9763" s="2"/>
    </row>
    <row r="9764" spans="1:15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O9764" s="2"/>
    </row>
    <row r="9765" spans="1:15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O9765" s="2"/>
    </row>
    <row r="9766" spans="1:15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O9766" s="2"/>
    </row>
    <row r="9767" spans="1:15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O9767" s="2"/>
    </row>
    <row r="9768" spans="1:15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O9768" s="2"/>
    </row>
    <row r="9769" spans="1:15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O9769" s="2"/>
    </row>
    <row r="9770" spans="1:15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O9770" s="2"/>
    </row>
    <row r="9771" spans="1:15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O9771" s="2"/>
    </row>
    <row r="9772" spans="1:15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O9772" s="2"/>
    </row>
    <row r="9773" spans="1:15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O9773" s="2"/>
    </row>
    <row r="9774" spans="1:15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O9774" s="2"/>
    </row>
    <row r="9775" spans="1:15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O9775" s="2"/>
    </row>
    <row r="9776" spans="1:15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O9776" s="2"/>
    </row>
    <row r="9777" spans="1:15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O9777" s="2"/>
    </row>
    <row r="9778" spans="1:15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O9778" s="2"/>
    </row>
    <row r="9779" spans="1:15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O9779" s="2"/>
    </row>
    <row r="9780" spans="1:15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O9780" s="2"/>
    </row>
    <row r="9781" spans="1:15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O9781" s="2"/>
    </row>
    <row r="9782" spans="1:15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O9782" s="2"/>
    </row>
    <row r="9783" spans="1:15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O9783" s="2"/>
    </row>
    <row r="9784" spans="1:15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O9784" s="2"/>
    </row>
    <row r="9785" spans="1:15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O9785" s="2"/>
    </row>
    <row r="9786" spans="1:15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O9786" s="2"/>
    </row>
    <row r="9787" spans="1:15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O9787" s="2"/>
    </row>
    <row r="9788" spans="1:15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O9788" s="2"/>
    </row>
    <row r="9789" spans="1:15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O9789" s="2"/>
    </row>
    <row r="9790" spans="1:15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O9790" s="2"/>
    </row>
    <row r="9791" spans="1:15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O9791" s="2"/>
    </row>
    <row r="9792" spans="1:15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O9792" s="2"/>
    </row>
    <row r="9793" spans="1:15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O9793" s="2"/>
    </row>
    <row r="9794" spans="1:15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O9794" s="2"/>
    </row>
    <row r="9795" spans="1:15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O9795" s="2"/>
    </row>
    <row r="9796" spans="1:15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O9796" s="2"/>
    </row>
    <row r="9797" spans="1:15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O9797" s="2"/>
    </row>
    <row r="9798" spans="1:15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O9798" s="2"/>
    </row>
    <row r="9799" spans="1:15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O9799" s="2"/>
    </row>
    <row r="9800" spans="1:15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O9800" s="2"/>
    </row>
    <row r="9801" spans="1:15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O9801" s="2"/>
    </row>
    <row r="9802" spans="1:15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O9802" s="2"/>
    </row>
    <row r="9803" spans="1:15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O9803" s="2"/>
    </row>
    <row r="9804" spans="1:15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O9804" s="2"/>
    </row>
    <row r="9805" spans="1:15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O9805" s="2"/>
    </row>
    <row r="9806" spans="1:15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O9806" s="2"/>
    </row>
    <row r="9807" spans="1:15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O9807" s="2"/>
    </row>
    <row r="9808" spans="1:15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O9808" s="2"/>
    </row>
    <row r="9809" spans="1:15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O9809" s="2"/>
    </row>
    <row r="9810" spans="1:15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O9810" s="2"/>
    </row>
    <row r="9811" spans="1:15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O9811" s="2"/>
    </row>
    <row r="9812" spans="1:15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O9812" s="2"/>
    </row>
    <row r="9813" spans="1:15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O9813" s="2"/>
    </row>
    <row r="9814" spans="1:15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O9814" s="2"/>
    </row>
    <row r="9815" spans="1:15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O9815" s="2"/>
    </row>
    <row r="9816" spans="1:15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O9816" s="2"/>
    </row>
    <row r="9817" spans="1:15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O9817" s="2"/>
    </row>
    <row r="9818" spans="1:15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O9818" s="2"/>
    </row>
    <row r="9819" spans="1:15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O9819" s="2"/>
    </row>
    <row r="9820" spans="1:15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O9820" s="2"/>
    </row>
    <row r="9821" spans="1:15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O9821" s="2"/>
    </row>
    <row r="9822" spans="1:15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O9822" s="2"/>
    </row>
    <row r="9823" spans="1:15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O9823" s="2"/>
    </row>
    <row r="9824" spans="1:15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O9824" s="2"/>
    </row>
    <row r="9825" spans="1:15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O9825" s="2"/>
    </row>
    <row r="9826" spans="1:15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O9826" s="2"/>
    </row>
    <row r="9827" spans="1:15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O9827" s="2"/>
    </row>
    <row r="9828" spans="1:15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O9828" s="2"/>
    </row>
    <row r="9829" spans="1:15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O9829" s="2"/>
    </row>
    <row r="9830" spans="1:15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O9830" s="2"/>
    </row>
    <row r="9831" spans="1:15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O9831" s="2"/>
    </row>
    <row r="9832" spans="1:15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O9832" s="2"/>
    </row>
    <row r="9833" spans="1:15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O9833" s="2"/>
    </row>
    <row r="9834" spans="1:15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O9834" s="2"/>
    </row>
    <row r="9835" spans="1:15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O9835" s="2"/>
    </row>
    <row r="9836" spans="1:15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O9836" s="2"/>
    </row>
    <row r="9837" spans="1:15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O9837" s="2"/>
    </row>
    <row r="9838" spans="1:15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O9838" s="2"/>
    </row>
    <row r="9839" spans="1:15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O9839" s="2"/>
    </row>
    <row r="9840" spans="1:15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O9840" s="2"/>
    </row>
    <row r="9841" spans="1:15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O9841" s="2"/>
    </row>
    <row r="9842" spans="1:15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O9842" s="2"/>
    </row>
    <row r="9843" spans="1:15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O9843" s="2"/>
    </row>
    <row r="9844" spans="1:15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O9844" s="2"/>
    </row>
    <row r="9845" spans="1:15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O9845" s="2"/>
    </row>
    <row r="9846" spans="1:15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O9846" s="2"/>
    </row>
    <row r="9847" spans="1:15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O9847" s="2"/>
    </row>
    <row r="9848" spans="1:15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O9848" s="2"/>
    </row>
    <row r="9849" spans="1:15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O9849" s="2"/>
    </row>
    <row r="9850" spans="1:15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O9850" s="2"/>
    </row>
    <row r="9851" spans="1:15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O9851" s="2"/>
    </row>
    <row r="9852" spans="1:15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O9852" s="2"/>
    </row>
    <row r="9853" spans="1:15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O9853" s="2"/>
    </row>
    <row r="9854" spans="1:15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O9854" s="2"/>
    </row>
    <row r="9855" spans="1:15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O9855" s="2"/>
    </row>
    <row r="9856" spans="1:15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O9856" s="2"/>
    </row>
    <row r="9857" spans="1:15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O9857" s="2"/>
    </row>
    <row r="9858" spans="1:15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O9858" s="2"/>
    </row>
    <row r="9859" spans="1:15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O9859" s="2"/>
    </row>
    <row r="9860" spans="1:15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O9860" s="2"/>
    </row>
    <row r="9861" spans="1:15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O9861" s="2"/>
    </row>
    <row r="9862" spans="1:15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O9862" s="2"/>
    </row>
    <row r="9863" spans="1:15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O9863" s="2"/>
    </row>
    <row r="9864" spans="1:15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O9864" s="2"/>
    </row>
    <row r="9865" spans="1:15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O9865" s="2"/>
    </row>
    <row r="9866" spans="1:15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O9866" s="2"/>
    </row>
    <row r="9867" spans="1:15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O9867" s="2"/>
    </row>
    <row r="9868" spans="1:15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O9868" s="2"/>
    </row>
    <row r="9869" spans="1:15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O9869" s="2"/>
    </row>
    <row r="9870" spans="1:15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O9870" s="2"/>
    </row>
    <row r="9871" spans="1:15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O9871" s="2"/>
    </row>
    <row r="9872" spans="1:15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O9872" s="2"/>
    </row>
    <row r="9873" spans="1:15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O9873" s="2"/>
    </row>
    <row r="9874" spans="1:15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O9874" s="2"/>
    </row>
    <row r="9875" spans="1:15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O9875" s="2"/>
    </row>
    <row r="9876" spans="1:15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O9876" s="2"/>
    </row>
    <row r="9877" spans="1:15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O9877" s="2"/>
    </row>
    <row r="9878" spans="1:15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O9878" s="2"/>
    </row>
    <row r="9879" spans="1:15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O9879" s="2"/>
    </row>
    <row r="9880" spans="1:15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O9880" s="2"/>
    </row>
    <row r="9881" spans="1:15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O9881" s="2"/>
    </row>
    <row r="9882" spans="1:15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O9882" s="2"/>
    </row>
    <row r="9883" spans="1:15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O9883" s="2"/>
    </row>
    <row r="9884" spans="1:15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O9884" s="2"/>
    </row>
    <row r="9885" spans="1:15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O9885" s="2"/>
    </row>
    <row r="9886" spans="1:15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O9886" s="2"/>
    </row>
    <row r="9887" spans="1:15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O9887" s="2"/>
    </row>
    <row r="9888" spans="1:15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O9888" s="2"/>
    </row>
    <row r="9889" spans="1:15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O9889" s="2"/>
    </row>
    <row r="9890" spans="1:15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O9890" s="2"/>
    </row>
    <row r="9891" spans="1:15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O9891" s="2"/>
    </row>
    <row r="9892" spans="1:15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O9892" s="2"/>
    </row>
    <row r="9893" spans="1:15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O9893" s="2"/>
    </row>
    <row r="9894" spans="1:15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O9894" s="2"/>
    </row>
    <row r="9895" spans="1:15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O9895" s="2"/>
    </row>
    <row r="9896" spans="1:15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O9896" s="2"/>
    </row>
    <row r="9897" spans="1:15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O9897" s="2"/>
    </row>
    <row r="9898" spans="1:15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O9898" s="2"/>
    </row>
    <row r="9899" spans="1:15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O9899" s="2"/>
    </row>
    <row r="9900" spans="1:15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O9900" s="2"/>
    </row>
    <row r="9901" spans="1:15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O9901" s="2"/>
    </row>
    <row r="9902" spans="1:15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O9902" s="2"/>
    </row>
    <row r="9903" spans="1:15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O9903" s="2"/>
    </row>
    <row r="9904" spans="1:15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O9904" s="2"/>
    </row>
    <row r="9905" spans="1:15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O9905" s="2"/>
    </row>
    <row r="9906" spans="1:15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O9906" s="2"/>
    </row>
    <row r="9907" spans="1:15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O9907" s="2"/>
    </row>
    <row r="9908" spans="1:15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O9908" s="2"/>
    </row>
    <row r="9909" spans="1:15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O9909" s="2"/>
    </row>
    <row r="9910" spans="1:15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O9910" s="2"/>
    </row>
    <row r="9911" spans="1:15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O9911" s="2"/>
    </row>
    <row r="9912" spans="1:15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O9912" s="2"/>
    </row>
    <row r="9913" spans="1:15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O9913" s="2"/>
    </row>
    <row r="9914" spans="1:15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O9914" s="2"/>
    </row>
    <row r="9915" spans="1:15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O9915" s="2"/>
    </row>
    <row r="9916" spans="1:15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O9916" s="2"/>
    </row>
    <row r="9917" spans="1:15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O9917" s="2"/>
    </row>
    <row r="9918" spans="1:15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O9918" s="2"/>
    </row>
    <row r="9919" spans="1:15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O9919" s="2"/>
    </row>
    <row r="9920" spans="1:15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O9920" s="2"/>
    </row>
    <row r="9921" spans="1:15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O9921" s="2"/>
    </row>
    <row r="9922" spans="1:15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O9922" s="2"/>
    </row>
    <row r="9923" spans="1:15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O9923" s="2"/>
    </row>
    <row r="9924" spans="1:15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O9924" s="2"/>
    </row>
    <row r="9925" spans="1:15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O9925" s="2"/>
    </row>
    <row r="9926" spans="1:15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O9926" s="2"/>
    </row>
    <row r="9927" spans="1:15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O9927" s="2"/>
    </row>
    <row r="9928" spans="1:15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O9928" s="2"/>
    </row>
    <row r="9929" spans="1:15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O9929" s="2"/>
    </row>
    <row r="9930" spans="1:15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O9930" s="2"/>
    </row>
    <row r="9931" spans="1:15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O9931" s="2"/>
    </row>
    <row r="9932" spans="1:15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O9932" s="2"/>
    </row>
    <row r="9933" spans="1:15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O9933" s="2"/>
    </row>
    <row r="9934" spans="1:15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O9934" s="2"/>
    </row>
    <row r="9935" spans="1:15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O9935" s="2"/>
    </row>
    <row r="9936" spans="1:15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O9936" s="2"/>
    </row>
    <row r="9937" spans="1:15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O9937" s="2"/>
    </row>
    <row r="9938" spans="1:15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O9938" s="2"/>
    </row>
    <row r="9939" spans="1:15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O9939" s="2"/>
    </row>
    <row r="9940" spans="1:15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O9940" s="2"/>
    </row>
    <row r="9941" spans="1:15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O9941" s="2"/>
    </row>
    <row r="9942" spans="1:15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O9942" s="2"/>
    </row>
    <row r="9943" spans="1:15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O9943" s="2"/>
    </row>
    <row r="9944" spans="1:15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O9944" s="2"/>
    </row>
    <row r="9945" spans="1:15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O9945" s="2"/>
    </row>
    <row r="9946" spans="1:15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O9946" s="2"/>
    </row>
    <row r="9947" spans="1:15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O9947" s="2"/>
    </row>
    <row r="9948" spans="1:15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O9948" s="2"/>
    </row>
    <row r="9949" spans="1:15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O9949" s="2"/>
    </row>
    <row r="9950" spans="1:15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O9950" s="2"/>
    </row>
    <row r="9951" spans="1:15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O9951" s="2"/>
    </row>
    <row r="9952" spans="1:15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O9952" s="2"/>
    </row>
    <row r="9953" spans="1:15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O9953" s="2"/>
    </row>
    <row r="9954" spans="1:15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O9954" s="2"/>
    </row>
    <row r="9955" spans="1:15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O9955" s="2"/>
    </row>
    <row r="9956" spans="1:15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O9956" s="2"/>
    </row>
    <row r="9957" spans="1:15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O9957" s="2"/>
    </row>
    <row r="9958" spans="1:15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O9958" s="2"/>
    </row>
    <row r="9959" spans="1:15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O9959" s="2"/>
    </row>
    <row r="9960" spans="1:15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O9960" s="2"/>
    </row>
    <row r="9961" spans="1:15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O9961" s="2"/>
    </row>
    <row r="9962" spans="1:15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O9962" s="2"/>
    </row>
    <row r="9963" spans="1:15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O9963" s="2"/>
    </row>
    <row r="9964" spans="1:15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O9964" s="2"/>
    </row>
    <row r="9965" spans="1:15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O9965" s="2"/>
    </row>
    <row r="9966" spans="1:15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O9966" s="2"/>
    </row>
    <row r="9967" spans="1:15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O9967" s="2"/>
    </row>
    <row r="9968" spans="1:15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O9968" s="2"/>
    </row>
    <row r="9969" spans="1:15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O9969" s="2"/>
    </row>
    <row r="9970" spans="1:15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O9970" s="2"/>
    </row>
    <row r="9971" spans="1:15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O9971" s="2"/>
    </row>
    <row r="9972" spans="1:15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O9972" s="2"/>
    </row>
    <row r="9973" spans="1:15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O9973" s="2"/>
    </row>
    <row r="9974" spans="1:15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O9974" s="2"/>
    </row>
    <row r="9975" spans="1:15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O9975" s="2"/>
    </row>
    <row r="9976" spans="1:15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O9976" s="2"/>
    </row>
    <row r="9977" spans="1:15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O9977" s="2"/>
    </row>
    <row r="9978" spans="1:15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O9978" s="2"/>
    </row>
    <row r="9979" spans="1:15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O9979" s="2"/>
    </row>
    <row r="9980" spans="1:15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O9980" s="2"/>
    </row>
    <row r="9981" spans="1:15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O9981" s="2"/>
    </row>
    <row r="9982" spans="1:15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O9982" s="2"/>
    </row>
    <row r="9983" spans="1:15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O9983" s="2"/>
    </row>
    <row r="9984" spans="1:15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O9984" s="2"/>
    </row>
    <row r="9985" spans="1:15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O9985" s="2"/>
    </row>
    <row r="9986" spans="1:15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O9986" s="2"/>
    </row>
    <row r="9987" spans="1:15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O9987" s="2"/>
    </row>
    <row r="9988" spans="1:15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O9988" s="2"/>
    </row>
    <row r="9989" spans="1:15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O9989" s="2"/>
    </row>
    <row r="9990" spans="1:15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O9990" s="2"/>
    </row>
    <row r="9991" spans="1:15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O9991" s="2"/>
    </row>
    <row r="9992" spans="1:15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O9992" s="2"/>
    </row>
    <row r="9993" spans="1:15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O9993" s="2"/>
    </row>
    <row r="9994" spans="1:15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O9994" s="2"/>
    </row>
    <row r="9995" spans="1:15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O9995" s="2"/>
    </row>
    <row r="9996" spans="1:15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O9996" s="2"/>
    </row>
    <row r="9997" spans="1:15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O9997" s="2"/>
    </row>
    <row r="9998" spans="1:15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O9998" s="2"/>
    </row>
    <row r="9999" spans="1:15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O9999" s="2"/>
    </row>
    <row r="10000" spans="1:15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O10000" s="2"/>
    </row>
    <row r="10001" spans="1:15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O10001" s="2"/>
    </row>
    <row r="10002" spans="1:15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O10002" s="2"/>
    </row>
    <row r="10003" spans="1:15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O10003" s="2"/>
    </row>
    <row r="10004" spans="1:15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O10004" s="2"/>
    </row>
    <row r="10005" spans="1:15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O10005" s="2"/>
    </row>
    <row r="10006" spans="1:15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O10006" s="2"/>
    </row>
    <row r="10007" spans="1:15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O10007" s="2"/>
    </row>
    <row r="10008" spans="1:15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O10008" s="2"/>
    </row>
    <row r="10009" spans="1:15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O10009" s="2"/>
    </row>
    <row r="10010" spans="1:15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O10010" s="2"/>
    </row>
    <row r="10011" spans="1:15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O10011" s="2"/>
    </row>
    <row r="10012" spans="1:15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O10012" s="2"/>
    </row>
    <row r="10013" spans="1:15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O10013" s="2"/>
    </row>
    <row r="10014" spans="1:15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O10014" s="2"/>
    </row>
    <row r="10015" spans="1:15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O10015" s="2"/>
    </row>
    <row r="10016" spans="1:15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O10016" s="2"/>
    </row>
    <row r="10017" spans="1:15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O10017" s="2"/>
    </row>
    <row r="10018" spans="1:15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O10018" s="2"/>
    </row>
    <row r="10019" spans="1:15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O10019" s="2"/>
    </row>
    <row r="10020" spans="1:15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O10020" s="2"/>
    </row>
    <row r="10021" spans="1:15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O10021" s="2"/>
    </row>
    <row r="10022" spans="1:15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O10022" s="2"/>
    </row>
    <row r="10023" spans="1:15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O10023" s="2"/>
    </row>
    <row r="10024" spans="1:15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O10024" s="2"/>
    </row>
    <row r="10025" spans="1:15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O10025" s="2"/>
    </row>
    <row r="10026" spans="1:15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O10026" s="2"/>
    </row>
    <row r="10027" spans="1:15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O10027" s="2"/>
    </row>
    <row r="10028" spans="1:15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O10028" s="2"/>
    </row>
    <row r="10029" spans="1:15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O10029" s="2"/>
    </row>
    <row r="10030" spans="1:15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O10030" s="2"/>
    </row>
    <row r="10031" spans="1:15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O10031" s="2"/>
    </row>
    <row r="10032" spans="1:15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O10032" s="2"/>
    </row>
    <row r="10033" spans="1:15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O10033" s="2"/>
    </row>
    <row r="10034" spans="1:15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O10034" s="2"/>
    </row>
    <row r="10035" spans="1:15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O10035" s="2"/>
    </row>
    <row r="10036" spans="1:15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O10036" s="2"/>
    </row>
    <row r="10037" spans="1:15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O10037" s="2"/>
    </row>
    <row r="10038" spans="1:15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O10038" s="2"/>
    </row>
    <row r="10039" spans="1:15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O10039" s="2"/>
    </row>
    <row r="10040" spans="1:15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O10040" s="2"/>
    </row>
    <row r="10041" spans="1:15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O10041" s="2"/>
    </row>
    <row r="10042" spans="1:15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O10042" s="2"/>
    </row>
    <row r="10043" spans="1:15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O10043" s="2"/>
    </row>
    <row r="10044" spans="1:15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O10044" s="2"/>
    </row>
    <row r="10045" spans="1:15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O10045" s="2"/>
    </row>
    <row r="10046" spans="1:15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O10046" s="2"/>
    </row>
    <row r="10047" spans="1:15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O10047" s="2"/>
    </row>
    <row r="10048" spans="1:15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O10048" s="2"/>
    </row>
    <row r="10049" spans="1:15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O10049" s="2"/>
    </row>
    <row r="10050" spans="1:15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O10050" s="2"/>
    </row>
    <row r="10051" spans="1:15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O10051" s="2"/>
    </row>
    <row r="10052" spans="1:15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O10052" s="2"/>
    </row>
    <row r="10053" spans="1:15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O10053" s="2"/>
    </row>
    <row r="10054" spans="1:15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O10054" s="2"/>
    </row>
    <row r="10055" spans="1:15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O10055" s="2"/>
    </row>
    <row r="10056" spans="1:15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O10056" s="2"/>
    </row>
    <row r="10057" spans="1:15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O10057" s="2"/>
    </row>
    <row r="10058" spans="1:15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O10058" s="2"/>
    </row>
    <row r="10059" spans="1:15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O10059" s="2"/>
    </row>
    <row r="10060" spans="1:15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O10060" s="2"/>
    </row>
    <row r="10061" spans="1:15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O10061" s="2"/>
    </row>
    <row r="10062" spans="1:15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O10062" s="2"/>
    </row>
    <row r="10063" spans="1:15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O10063" s="2"/>
    </row>
    <row r="10064" spans="1:15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O10064" s="2"/>
    </row>
    <row r="10065" spans="1:15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O10065" s="2"/>
    </row>
    <row r="10066" spans="1:15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O10066" s="2"/>
    </row>
    <row r="10067" spans="1:15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O10067" s="2"/>
    </row>
    <row r="10068" spans="1:15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O10068" s="2"/>
    </row>
    <row r="10069" spans="1:15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O10069" s="2"/>
    </row>
    <row r="10070" spans="1:15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O10070" s="2"/>
    </row>
    <row r="10071" spans="1:15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O10071" s="2"/>
    </row>
    <row r="10072" spans="1:15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O10072" s="2"/>
    </row>
    <row r="10073" spans="1:15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O10073" s="2"/>
    </row>
    <row r="10074" spans="1:15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O10074" s="2"/>
    </row>
    <row r="10075" spans="1:15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O10075" s="2"/>
    </row>
    <row r="10076" spans="1:15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O10076" s="2"/>
    </row>
    <row r="10077" spans="1:15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O10077" s="2"/>
    </row>
    <row r="10078" spans="1:15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O10078" s="2"/>
    </row>
    <row r="10079" spans="1:15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O10079" s="2"/>
    </row>
    <row r="10080" spans="1:15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O10080" s="2"/>
    </row>
    <row r="10081" spans="1:15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O10081" s="2"/>
    </row>
    <row r="10082" spans="1:15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O10082" s="2"/>
    </row>
    <row r="10083" spans="1:15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O10083" s="2"/>
    </row>
    <row r="10084" spans="1:15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O10084" s="2"/>
    </row>
    <row r="10085" spans="1:15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O10085" s="2"/>
    </row>
    <row r="10086" spans="1:15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O10086" s="2"/>
    </row>
    <row r="10087" spans="1:15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O10087" s="2"/>
    </row>
    <row r="10088" spans="1:15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O10088" s="2"/>
    </row>
    <row r="10089" spans="1:15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O10089" s="2"/>
    </row>
    <row r="10090" spans="1:15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O10090" s="2"/>
    </row>
    <row r="10091" spans="1:15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O10091" s="2"/>
    </row>
    <row r="10092" spans="1:15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O10092" s="2"/>
    </row>
    <row r="10093" spans="1:15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O10093" s="2"/>
    </row>
    <row r="10094" spans="1:15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O10094" s="2"/>
    </row>
    <row r="10095" spans="1:15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O10095" s="2"/>
    </row>
    <row r="10096" spans="1:15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O10096" s="2"/>
    </row>
    <row r="10097" spans="1:15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O10097" s="2"/>
    </row>
    <row r="10098" spans="1:15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O10098" s="2"/>
    </row>
    <row r="10099" spans="1:15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O10099" s="2"/>
    </row>
    <row r="10100" spans="1:15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O10100" s="2"/>
    </row>
    <row r="10101" spans="1:15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O10101" s="2"/>
    </row>
    <row r="10102" spans="1:15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O10102" s="2"/>
    </row>
    <row r="10103" spans="1:15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O10103" s="2"/>
    </row>
    <row r="10104" spans="1:15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O10104" s="2"/>
    </row>
    <row r="10105" spans="1:15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O10105" s="2"/>
    </row>
    <row r="10106" spans="1:15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O10106" s="2"/>
    </row>
    <row r="10107" spans="1:15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O10107" s="2"/>
    </row>
    <row r="10108" spans="1:15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O10108" s="2"/>
    </row>
    <row r="10109" spans="1:15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O10109" s="2"/>
    </row>
    <row r="10110" spans="1:15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O10110" s="2"/>
    </row>
    <row r="10111" spans="1:15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O10111" s="2"/>
    </row>
    <row r="10112" spans="1:15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O10112" s="2"/>
    </row>
    <row r="10113" spans="1:15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O10113" s="2"/>
    </row>
    <row r="10114" spans="1:15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O10114" s="2"/>
    </row>
    <row r="10115" spans="1:15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O10115" s="2"/>
    </row>
    <row r="10116" spans="1:15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O10116" s="2"/>
    </row>
    <row r="10117" spans="1:15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O10117" s="2"/>
    </row>
    <row r="10118" spans="1:15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O10118" s="2"/>
    </row>
    <row r="10119" spans="1:15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O10119" s="2"/>
    </row>
    <row r="10120" spans="1:15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O10120" s="2"/>
    </row>
    <row r="10121" spans="1:15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O10121" s="2"/>
    </row>
    <row r="10122" spans="1:15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O10122" s="2"/>
    </row>
    <row r="10123" spans="1:15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O10123" s="2"/>
    </row>
    <row r="10124" spans="1:15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O10124" s="2"/>
    </row>
    <row r="10125" spans="1:15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O10125" s="2"/>
    </row>
    <row r="10126" spans="1:15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O10126" s="2"/>
    </row>
    <row r="10127" spans="1:15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O10127" s="2"/>
    </row>
    <row r="10128" spans="1:15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O10128" s="2"/>
    </row>
    <row r="10129" spans="1:15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O10129" s="2"/>
    </row>
    <row r="10130" spans="1:15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O10130" s="2"/>
    </row>
    <row r="10131" spans="1:15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O10131" s="2"/>
    </row>
    <row r="10132" spans="1:15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O10132" s="2"/>
    </row>
    <row r="10133" spans="1:15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O10133" s="2"/>
    </row>
    <row r="10134" spans="1:15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O10134" s="2"/>
    </row>
    <row r="10135" spans="1:15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O10135" s="2"/>
    </row>
    <row r="10136" spans="1:15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O10136" s="2"/>
    </row>
    <row r="10137" spans="1:15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O10137" s="2"/>
    </row>
    <row r="10138" spans="1:15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O10138" s="2"/>
    </row>
    <row r="10139" spans="1:15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O10139" s="2"/>
    </row>
    <row r="10140" spans="1:15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O10140" s="2"/>
    </row>
    <row r="10141" spans="1:15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O10141" s="2"/>
    </row>
    <row r="10142" spans="1:15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O10142" s="2"/>
    </row>
    <row r="10143" spans="1:15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O10143" s="2"/>
    </row>
    <row r="10144" spans="1:15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O10144" s="2"/>
    </row>
    <row r="10145" spans="1:15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O10145" s="2"/>
    </row>
    <row r="10146" spans="1:15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O10146" s="2"/>
    </row>
    <row r="10147" spans="1:15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O10147" s="2"/>
    </row>
    <row r="10148" spans="1:15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O10148" s="2"/>
    </row>
    <row r="10149" spans="1:15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O10149" s="2"/>
    </row>
    <row r="10150" spans="1:15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O10150" s="2"/>
    </row>
    <row r="10151" spans="1:15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O10151" s="2"/>
    </row>
    <row r="10152" spans="1:15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O10152" s="2"/>
    </row>
    <row r="10153" spans="1:15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O10153" s="2"/>
    </row>
    <row r="10154" spans="1:15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O10154" s="2"/>
    </row>
    <row r="10155" spans="1:15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O10155" s="2"/>
    </row>
    <row r="10156" spans="1:15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O10156" s="2"/>
    </row>
    <row r="10157" spans="1:15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O10157" s="2"/>
    </row>
    <row r="10158" spans="1:15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O10158" s="2"/>
    </row>
    <row r="10159" spans="1:15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O10159" s="2"/>
    </row>
    <row r="10160" spans="1:15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O10160" s="2"/>
    </row>
    <row r="10161" spans="1:15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O10161" s="2"/>
    </row>
    <row r="10162" spans="1:15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O10162" s="2"/>
    </row>
    <row r="10163" spans="1:15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O10163" s="2"/>
    </row>
    <row r="10164" spans="1:15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O10164" s="2"/>
    </row>
    <row r="10165" spans="1:15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O10165" s="2"/>
    </row>
    <row r="10166" spans="1:15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O10166" s="2"/>
    </row>
    <row r="10167" spans="1:15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O10167" s="2"/>
    </row>
    <row r="10168" spans="1:15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O10168" s="2"/>
    </row>
    <row r="10169" spans="1:15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O10169" s="2"/>
    </row>
    <row r="10170" spans="1:15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O10170" s="2"/>
    </row>
    <row r="10171" spans="1:15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O10171" s="2"/>
    </row>
    <row r="10172" spans="1:15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O10172" s="2"/>
    </row>
    <row r="10173" spans="1:15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O10173" s="2"/>
    </row>
    <row r="10174" spans="1:15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O10174" s="2"/>
    </row>
    <row r="10175" spans="1:15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O10175" s="2"/>
    </row>
    <row r="10176" spans="1:15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O10176" s="2"/>
    </row>
    <row r="10177" spans="1:15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O10177" s="2"/>
    </row>
    <row r="10178" spans="1:15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O10178" s="2"/>
    </row>
    <row r="10179" spans="1:15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O10179" s="2"/>
    </row>
    <row r="10180" spans="1:15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O10180" s="2"/>
    </row>
    <row r="10181" spans="1:15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O10181" s="2"/>
    </row>
    <row r="10182" spans="1:15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O10182" s="2"/>
    </row>
    <row r="10183" spans="1:15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O10183" s="2"/>
    </row>
    <row r="10184" spans="1:15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O10184" s="2"/>
    </row>
    <row r="10185" spans="1:15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O10185" s="2"/>
    </row>
    <row r="10186" spans="1:15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O10186" s="2"/>
    </row>
    <row r="10187" spans="1:15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O10187" s="2"/>
    </row>
    <row r="10188" spans="1:15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O10188" s="2"/>
    </row>
    <row r="10189" spans="1:15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O10189" s="2"/>
    </row>
    <row r="10190" spans="1:15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O10190" s="2"/>
    </row>
    <row r="10191" spans="1:15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O10191" s="2"/>
    </row>
    <row r="10192" spans="1:15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O10192" s="2"/>
    </row>
    <row r="10193" spans="1:15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O10193" s="2"/>
    </row>
    <row r="10194" spans="1:15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O10194" s="2"/>
    </row>
    <row r="10195" spans="1:15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O10195" s="2"/>
    </row>
    <row r="10196" spans="1:15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O10196" s="2"/>
    </row>
    <row r="10197" spans="1:15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O10197" s="2"/>
    </row>
    <row r="10198" spans="1:15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O10198" s="2"/>
    </row>
    <row r="10199" spans="1:15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O10199" s="2"/>
    </row>
    <row r="10200" spans="1:15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O10200" s="2"/>
    </row>
    <row r="10201" spans="1:15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O10201" s="2"/>
    </row>
    <row r="10202" spans="1:15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O10202" s="2"/>
    </row>
    <row r="10203" spans="1:15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O10203" s="2"/>
    </row>
    <row r="10204" spans="1:15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O10204" s="2"/>
    </row>
    <row r="10205" spans="1:15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O10205" s="2"/>
    </row>
    <row r="10206" spans="1:15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O10206" s="2"/>
    </row>
    <row r="10207" spans="1:15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O10207" s="2"/>
    </row>
    <row r="10208" spans="1:15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O10208" s="2"/>
    </row>
    <row r="10209" spans="1:15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O10209" s="2"/>
    </row>
    <row r="10210" spans="1:15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O10210" s="2"/>
    </row>
    <row r="10211" spans="1:15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O10211" s="2"/>
    </row>
    <row r="10212" spans="1:15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O10212" s="2"/>
    </row>
    <row r="10213" spans="1:15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O10213" s="2"/>
    </row>
    <row r="10214" spans="1:15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O10214" s="2"/>
    </row>
    <row r="10215" spans="1:15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O10215" s="2"/>
    </row>
    <row r="10216" spans="1:15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O10216" s="2"/>
    </row>
    <row r="10217" spans="1:15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O10217" s="2"/>
    </row>
    <row r="10218" spans="1:15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O10218" s="2"/>
    </row>
    <row r="10219" spans="1:15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O10219" s="2"/>
    </row>
    <row r="10220" spans="1:15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O10220" s="2"/>
    </row>
    <row r="10221" spans="1:15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O10221" s="2"/>
    </row>
    <row r="10222" spans="1:15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O10222" s="2"/>
    </row>
    <row r="10223" spans="1:15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O10223" s="2"/>
    </row>
    <row r="10224" spans="1:15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O10224" s="2"/>
    </row>
    <row r="10225" spans="1:15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O10225" s="2"/>
    </row>
    <row r="10226" spans="1:15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O10226" s="2"/>
    </row>
    <row r="10227" spans="1:15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O10227" s="2"/>
    </row>
    <row r="10228" spans="1:15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O10228" s="2"/>
    </row>
    <row r="10229" spans="1:15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O10229" s="2"/>
    </row>
    <row r="10230" spans="1:15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O10230" s="2"/>
    </row>
    <row r="10231" spans="1:15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O10231" s="2"/>
    </row>
    <row r="10232" spans="1:15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O10232" s="2"/>
    </row>
    <row r="10233" spans="1:15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O10233" s="2"/>
    </row>
    <row r="10234" spans="1:15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O10234" s="2"/>
    </row>
    <row r="10235" spans="1:15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O10235" s="2"/>
    </row>
    <row r="10236" spans="1:15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O10236" s="2"/>
    </row>
    <row r="10237" spans="1:15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O10237" s="2"/>
    </row>
    <row r="10238" spans="1:15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O10238" s="2"/>
    </row>
    <row r="10239" spans="1:15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O10239" s="2"/>
    </row>
    <row r="10240" spans="1:15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O10240" s="2"/>
    </row>
    <row r="10241" spans="1:15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O10241" s="2"/>
    </row>
    <row r="10242" spans="1:15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O10242" s="2"/>
    </row>
    <row r="10243" spans="1:15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O10243" s="2"/>
    </row>
    <row r="10244" spans="1:15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O10244" s="2"/>
    </row>
    <row r="10245" spans="1:15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O10245" s="2"/>
    </row>
    <row r="10246" spans="1:15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O10246" s="2"/>
    </row>
    <row r="10247" spans="1:15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O10247" s="2"/>
    </row>
    <row r="10248" spans="1:15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O10248" s="2"/>
    </row>
    <row r="10249" spans="1:15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O10249" s="2"/>
    </row>
    <row r="10250" spans="1:15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O10250" s="2"/>
    </row>
    <row r="10251" spans="1:15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O10251" s="2"/>
    </row>
    <row r="10252" spans="1:15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O10252" s="2"/>
    </row>
    <row r="10253" spans="1:15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O10253" s="2"/>
    </row>
    <row r="10254" spans="1:15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O10254" s="2"/>
    </row>
    <row r="10255" spans="1:15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O10255" s="2"/>
    </row>
    <row r="10256" spans="1:15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O10256" s="2"/>
    </row>
    <row r="10257" spans="1:15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O10257" s="2"/>
    </row>
    <row r="10258" spans="1:15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O10258" s="2"/>
    </row>
    <row r="10259" spans="1:15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O10259" s="2"/>
    </row>
    <row r="10260" spans="1:15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O10260" s="2"/>
    </row>
    <row r="10261" spans="1:15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O10261" s="2"/>
    </row>
    <row r="10262" spans="1:15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O10262" s="2"/>
    </row>
    <row r="10263" spans="1:15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O10263" s="2"/>
    </row>
    <row r="10264" spans="1:15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O10264" s="2"/>
    </row>
    <row r="10265" spans="1:15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O10265" s="2"/>
    </row>
    <row r="10266" spans="1:15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O10266" s="2"/>
    </row>
    <row r="10267" spans="1:15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O10267" s="2"/>
    </row>
    <row r="10268" spans="1:15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O10268" s="2"/>
    </row>
    <row r="10269" spans="1:15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O10269" s="2"/>
    </row>
    <row r="10270" spans="1:15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O10270" s="2"/>
    </row>
    <row r="10271" spans="1:15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O10271" s="2"/>
    </row>
    <row r="10272" spans="1:15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O10272" s="2"/>
    </row>
    <row r="10273" spans="1:15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O10273" s="2"/>
    </row>
    <row r="10274" spans="1:15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O10274" s="2"/>
    </row>
    <row r="10275" spans="1:15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O10275" s="2"/>
    </row>
    <row r="10276" spans="1:15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O10276" s="2"/>
    </row>
    <row r="10277" spans="1:15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O10277" s="2"/>
    </row>
    <row r="10278" spans="1:15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O10278" s="2"/>
    </row>
    <row r="10279" spans="1:15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O10279" s="2"/>
    </row>
    <row r="10280" spans="1:15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O10280" s="2"/>
    </row>
    <row r="10281" spans="1:15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O10281" s="2"/>
    </row>
    <row r="10282" spans="1:15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O10282" s="2"/>
    </row>
    <row r="10283" spans="1:15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O10283" s="2"/>
    </row>
    <row r="10284" spans="1:15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O10284" s="2"/>
    </row>
    <row r="10285" spans="1:15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O10285" s="2"/>
    </row>
    <row r="10286" spans="1:15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O10286" s="2"/>
    </row>
    <row r="10287" spans="1:15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O10287" s="2"/>
    </row>
    <row r="10288" spans="1:15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O10288" s="2"/>
    </row>
    <row r="10289" spans="1:15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O10289" s="2"/>
    </row>
    <row r="10290" spans="1:15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O10290" s="2"/>
    </row>
    <row r="10291" spans="1:15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O10291" s="2"/>
    </row>
    <row r="10292" spans="1:15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O10292" s="2"/>
    </row>
    <row r="10293" spans="1:15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O10293" s="2"/>
    </row>
    <row r="10294" spans="1:15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O10294" s="2"/>
    </row>
    <row r="10295" spans="1:15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O10295" s="2"/>
    </row>
    <row r="10296" spans="1:15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O10296" s="2"/>
    </row>
    <row r="10297" spans="1:15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O10297" s="2"/>
    </row>
    <row r="10298" spans="1:15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O10298" s="2"/>
    </row>
    <row r="10299" spans="1:15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O10299" s="2"/>
    </row>
    <row r="10300" spans="1:15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O10300" s="2"/>
    </row>
    <row r="10301" spans="1:15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O10301" s="2"/>
    </row>
    <row r="10302" spans="1:15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O10302" s="2"/>
    </row>
    <row r="10303" spans="1:15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O10303" s="2"/>
    </row>
    <row r="10304" spans="1:15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O10304" s="2"/>
    </row>
    <row r="10305" spans="1:15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O10305" s="2"/>
    </row>
    <row r="10306" spans="1:15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O10306" s="2"/>
    </row>
    <row r="10307" spans="1:15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O10307" s="2"/>
    </row>
    <row r="10308" spans="1:15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O10308" s="2"/>
    </row>
    <row r="10309" spans="1:15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O10309" s="2"/>
    </row>
    <row r="10310" spans="1:15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O10310" s="2"/>
    </row>
    <row r="10311" spans="1:15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O10311" s="2"/>
    </row>
    <row r="10312" spans="1:15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O10312" s="2"/>
    </row>
    <row r="10313" spans="1:15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O10313" s="2"/>
    </row>
    <row r="10314" spans="1:15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O10314" s="2"/>
    </row>
    <row r="10315" spans="1:15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O10315" s="2"/>
    </row>
    <row r="10316" spans="1:15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O10316" s="2"/>
    </row>
    <row r="10317" spans="1:15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O10317" s="2"/>
    </row>
    <row r="10318" spans="1:15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O10318" s="2"/>
    </row>
    <row r="10319" spans="1:15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O10319" s="2"/>
    </row>
    <row r="10320" spans="1:15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O10320" s="2"/>
    </row>
    <row r="10321" spans="1:15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O10321" s="2"/>
    </row>
    <row r="10322" spans="1:15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O10322" s="2"/>
    </row>
    <row r="10323" spans="1:15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O10323" s="2"/>
    </row>
    <row r="10324" spans="1:15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O10324" s="2"/>
    </row>
    <row r="10325" spans="1:15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O10325" s="2"/>
    </row>
    <row r="10326" spans="1:15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O10326" s="2"/>
    </row>
    <row r="10327" spans="1:15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O10327" s="2"/>
    </row>
    <row r="10328" spans="1:15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O10328" s="2"/>
    </row>
    <row r="10329" spans="1:15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O10329" s="2"/>
    </row>
    <row r="10330" spans="1:15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O10330" s="2"/>
    </row>
    <row r="10331" spans="1:15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O10331" s="2"/>
    </row>
    <row r="10332" spans="1:15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O10332" s="2"/>
    </row>
    <row r="10333" spans="1:15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O10333" s="2"/>
    </row>
    <row r="10334" spans="1:15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O10334" s="2"/>
    </row>
    <row r="10335" spans="1:15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O10335" s="2"/>
    </row>
    <row r="10336" spans="1:15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O10336" s="2"/>
    </row>
    <row r="10337" spans="1:15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O10337" s="2"/>
    </row>
    <row r="10338" spans="1:15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O10338" s="2"/>
    </row>
    <row r="10339" spans="1:15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O10339" s="2"/>
    </row>
    <row r="10340" spans="1:15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O10340" s="2"/>
    </row>
    <row r="10341" spans="1:15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O10341" s="2"/>
    </row>
    <row r="10342" spans="1:15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O10342" s="2"/>
    </row>
    <row r="10343" spans="1:15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O10343" s="2"/>
    </row>
    <row r="10344" spans="1:15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O10344" s="2"/>
    </row>
    <row r="10345" spans="1:15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O10345" s="2"/>
    </row>
    <row r="10346" spans="1:15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O10346" s="2"/>
    </row>
    <row r="10347" spans="1:15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O10347" s="2"/>
    </row>
    <row r="10348" spans="1:15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O10348" s="2"/>
    </row>
    <row r="10349" spans="1:15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O10349" s="2"/>
    </row>
    <row r="10350" spans="1:15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O10350" s="2"/>
    </row>
    <row r="10351" spans="1:15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O10351" s="2"/>
    </row>
    <row r="10352" spans="1:15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O10352" s="2"/>
    </row>
    <row r="10353" spans="1:15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O10353" s="2"/>
    </row>
    <row r="10354" spans="1:15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O10354" s="2"/>
    </row>
    <row r="10355" spans="1:15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O10355" s="2"/>
    </row>
    <row r="10356" spans="1:15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O10356" s="2"/>
    </row>
    <row r="10357" spans="1:15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O10357" s="2"/>
    </row>
    <row r="10358" spans="1:15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O10358" s="2"/>
    </row>
    <row r="10359" spans="1:15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O10359" s="2"/>
    </row>
    <row r="10360" spans="1:15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O10360" s="2"/>
    </row>
    <row r="10361" spans="1:15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O10361" s="2"/>
    </row>
    <row r="10362" spans="1:15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O10362" s="2"/>
    </row>
    <row r="10363" spans="1:15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O10363" s="2"/>
    </row>
    <row r="10364" spans="1:15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O10364" s="2"/>
    </row>
    <row r="10365" spans="1:15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O10365" s="2"/>
    </row>
    <row r="10366" spans="1:15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O10366" s="2"/>
    </row>
    <row r="10367" spans="1:15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O10367" s="2"/>
    </row>
    <row r="10368" spans="1:15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O10368" s="2"/>
    </row>
    <row r="10369" spans="1:15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O10369" s="2"/>
    </row>
    <row r="10370" spans="1:15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O10370" s="2"/>
    </row>
    <row r="10371" spans="1:15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O10371" s="2"/>
    </row>
    <row r="10372" spans="1:15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O10372" s="2"/>
    </row>
    <row r="10373" spans="1:15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O10373" s="2"/>
    </row>
    <row r="10374" spans="1:15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O10374" s="2"/>
    </row>
    <row r="10375" spans="1:15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O10375" s="2"/>
    </row>
    <row r="10376" spans="1:15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O10376" s="2"/>
    </row>
    <row r="10377" spans="1:15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O10377" s="2"/>
    </row>
    <row r="10378" spans="1:15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O10378" s="2"/>
    </row>
    <row r="10379" spans="1:15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O10379" s="2"/>
    </row>
    <row r="10380" spans="1:15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O10380" s="2"/>
    </row>
    <row r="10381" spans="1:15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O10381" s="2"/>
    </row>
    <row r="10382" spans="1:15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O10382" s="2"/>
    </row>
    <row r="10383" spans="1:15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O10383" s="2"/>
    </row>
    <row r="10384" spans="1:15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O10384" s="2"/>
    </row>
    <row r="10385" spans="1:15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O10385" s="2"/>
    </row>
    <row r="10386" spans="1:15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O10386" s="2"/>
    </row>
    <row r="10387" spans="1:15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O10387" s="2"/>
    </row>
    <row r="10388" spans="1:15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O10388" s="2"/>
    </row>
    <row r="10389" spans="1:15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O10389" s="2"/>
    </row>
    <row r="10390" spans="1:15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O10390" s="2"/>
    </row>
    <row r="10391" spans="1:15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O10391" s="2"/>
    </row>
    <row r="10392" spans="1:15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O10392" s="2"/>
    </row>
    <row r="10393" spans="1:15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O10393" s="2"/>
    </row>
    <row r="10394" spans="1:15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O10394" s="2"/>
    </row>
    <row r="10395" spans="1:15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O10395" s="2"/>
    </row>
    <row r="10396" spans="1:15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O10396" s="2"/>
    </row>
    <row r="10397" spans="1:15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O10397" s="2"/>
    </row>
    <row r="10398" spans="1:15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O10398" s="2"/>
    </row>
    <row r="10399" spans="1:15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O10399" s="2"/>
    </row>
    <row r="10400" spans="1:15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O10400" s="2"/>
    </row>
    <row r="10401" spans="1:15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O10401" s="2"/>
    </row>
    <row r="10402" spans="1:15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O10402" s="2"/>
    </row>
    <row r="10403" spans="1:15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O10403" s="2"/>
    </row>
    <row r="10404" spans="1:15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O10404" s="2"/>
    </row>
    <row r="10405" spans="1:15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O10405" s="2"/>
    </row>
    <row r="10406" spans="1:15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O10406" s="2"/>
    </row>
    <row r="10407" spans="1:15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O10407" s="2"/>
    </row>
    <row r="10408" spans="1:15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O10408" s="2"/>
    </row>
    <row r="10409" spans="1:15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O10409" s="2"/>
    </row>
    <row r="10410" spans="1:15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O10410" s="2"/>
    </row>
    <row r="10411" spans="1:15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O10411" s="2"/>
    </row>
    <row r="10412" spans="1:15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O10412" s="2"/>
    </row>
    <row r="10413" spans="1:15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O10413" s="2"/>
    </row>
    <row r="10414" spans="1:15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O10414" s="2"/>
    </row>
    <row r="10415" spans="1:15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O10415" s="2"/>
    </row>
    <row r="10416" spans="1:15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O10416" s="2"/>
    </row>
    <row r="10417" spans="1:15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O10417" s="2"/>
    </row>
    <row r="10418" spans="1:15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O10418" s="2"/>
    </row>
    <row r="10419" spans="1:15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O10419" s="2"/>
    </row>
    <row r="10420" spans="1:15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O10420" s="2"/>
    </row>
    <row r="10421" spans="1:15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O10421" s="2"/>
    </row>
    <row r="10422" spans="1:15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O10422" s="2"/>
    </row>
    <row r="10423" spans="1:15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O10423" s="2"/>
    </row>
    <row r="10424" spans="1:15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O10424" s="2"/>
    </row>
    <row r="10425" spans="1:15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O10425" s="2"/>
    </row>
    <row r="10426" spans="1:15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O10426" s="2"/>
    </row>
    <row r="10427" spans="1:15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O10427" s="2"/>
    </row>
    <row r="10428" spans="1:15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O10428" s="2"/>
    </row>
    <row r="10429" spans="1:15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O10429" s="2"/>
    </row>
    <row r="10430" spans="1:15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O10430" s="2"/>
    </row>
    <row r="10431" spans="1:15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O10431" s="2"/>
    </row>
    <row r="10432" spans="1:15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O10432" s="2"/>
    </row>
    <row r="10433" spans="1:15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O10433" s="2"/>
    </row>
    <row r="10434" spans="1:15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O10434" s="2"/>
    </row>
    <row r="10435" spans="1:15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O10435" s="2"/>
    </row>
    <row r="10436" spans="1:15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O10436" s="2"/>
    </row>
    <row r="10437" spans="1:15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O10437" s="2"/>
    </row>
    <row r="10438" spans="1:15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O10438" s="2"/>
    </row>
    <row r="10439" spans="1:15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O10439" s="2"/>
    </row>
    <row r="10440" spans="1:15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O10440" s="2"/>
    </row>
    <row r="10441" spans="1:15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O10441" s="2"/>
    </row>
    <row r="10442" spans="1:15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O10442" s="2"/>
    </row>
    <row r="10443" spans="1:15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O10443" s="2"/>
    </row>
    <row r="10444" spans="1:15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O10444" s="2"/>
    </row>
    <row r="10445" spans="1:15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O10445" s="2"/>
    </row>
    <row r="10446" spans="1:15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O10446" s="2"/>
    </row>
    <row r="10447" spans="1:15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O10447" s="2"/>
    </row>
    <row r="10448" spans="1:15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O10448" s="2"/>
    </row>
    <row r="10449" spans="1:15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O10449" s="2"/>
    </row>
    <row r="10450" spans="1:15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O10450" s="2"/>
    </row>
    <row r="10451" spans="1:15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O10451" s="2"/>
    </row>
    <row r="10452" spans="1:15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O10452" s="2"/>
    </row>
    <row r="10453" spans="1:15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O10453" s="2"/>
    </row>
    <row r="10454" spans="1:15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O10454" s="2"/>
    </row>
    <row r="10455" spans="1:15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O10455" s="2"/>
    </row>
    <row r="10456" spans="1:15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O10456" s="2"/>
    </row>
    <row r="10457" spans="1:15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O10457" s="2"/>
    </row>
    <row r="10458" spans="1:15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O10458" s="2"/>
    </row>
    <row r="10459" spans="1:15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O10459" s="2"/>
    </row>
    <row r="10460" spans="1:15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O10460" s="2"/>
    </row>
    <row r="10461" spans="1:15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O10461" s="2"/>
    </row>
    <row r="10462" spans="1:15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O10462" s="2"/>
    </row>
    <row r="10463" spans="1:15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O10463" s="2"/>
    </row>
    <row r="10464" spans="1:15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O10464" s="2"/>
    </row>
    <row r="10465" spans="1:15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O10465" s="2"/>
    </row>
    <row r="10466" spans="1:15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O10466" s="2"/>
    </row>
    <row r="10467" spans="1:15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O10467" s="2"/>
    </row>
    <row r="10468" spans="1:15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O10468" s="2"/>
    </row>
    <row r="10469" spans="1:15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O10469" s="2"/>
    </row>
    <row r="10470" spans="1:15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O10470" s="2"/>
    </row>
    <row r="10471" spans="1:15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O10471" s="2"/>
    </row>
    <row r="10472" spans="1:15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O10472" s="2"/>
    </row>
    <row r="10473" spans="1:15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O10473" s="2"/>
    </row>
    <row r="10474" spans="1:15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O10474" s="2"/>
    </row>
    <row r="10475" spans="1:15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O10475" s="2"/>
    </row>
    <row r="10476" spans="1:15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O10476" s="2"/>
    </row>
    <row r="10477" spans="1:15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O10477" s="2"/>
    </row>
    <row r="10478" spans="1:15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O10478" s="2"/>
    </row>
    <row r="10479" spans="1:15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O10479" s="2"/>
    </row>
    <row r="10480" spans="1:15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O10480" s="2"/>
    </row>
    <row r="10481" spans="1:15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O10481" s="2"/>
    </row>
    <row r="10482" spans="1:15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O10482" s="2"/>
    </row>
    <row r="10483" spans="1:15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O10483" s="2"/>
    </row>
    <row r="10484" spans="1:15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O10484" s="2"/>
    </row>
    <row r="10485" spans="1:15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O10485" s="2"/>
    </row>
    <row r="10486" spans="1:15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O10486" s="2"/>
    </row>
    <row r="10487" spans="1:15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O10487" s="2"/>
    </row>
    <row r="10488" spans="1:15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O10488" s="2"/>
    </row>
    <row r="10489" spans="1:15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O10489" s="2"/>
    </row>
    <row r="10490" spans="1:15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O10490" s="2"/>
    </row>
    <row r="10491" spans="1:15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O10491" s="2"/>
    </row>
    <row r="10492" spans="1:15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O10492" s="2"/>
    </row>
    <row r="10493" spans="1:15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O10493" s="2"/>
    </row>
    <row r="10494" spans="1:15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O10494" s="2"/>
    </row>
    <row r="10495" spans="1:15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O10495" s="2"/>
    </row>
    <row r="10496" spans="1:15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O10496" s="2"/>
    </row>
    <row r="10497" spans="1:15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O10497" s="2"/>
    </row>
    <row r="10498" spans="1:15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O10498" s="2"/>
    </row>
    <row r="10499" spans="1:15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O10499" s="2"/>
    </row>
    <row r="10500" spans="1:15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O10500" s="2"/>
    </row>
    <row r="10501" spans="1:15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O10501" s="2"/>
    </row>
    <row r="10502" spans="1:15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O10502" s="2"/>
    </row>
    <row r="10503" spans="1:15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O10503" s="2"/>
    </row>
    <row r="10504" spans="1:15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O10504" s="2"/>
    </row>
    <row r="10505" spans="1:15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O10505" s="2"/>
    </row>
    <row r="10506" spans="1:15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O10506" s="2"/>
    </row>
    <row r="10507" spans="1:15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O10507" s="2"/>
    </row>
    <row r="10508" spans="1:15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O10508" s="2"/>
    </row>
    <row r="10509" spans="1:15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O10509" s="2"/>
    </row>
    <row r="10510" spans="1:15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O10510" s="2"/>
    </row>
    <row r="10511" spans="1:15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O10511" s="2"/>
    </row>
    <row r="10512" spans="1:15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O10512" s="2"/>
    </row>
    <row r="10513" spans="1:15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O10513" s="2"/>
    </row>
    <row r="10514" spans="1:15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O10514" s="2"/>
    </row>
    <row r="10515" spans="1:15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O10515" s="2"/>
    </row>
    <row r="10516" spans="1:15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O10516" s="2"/>
    </row>
    <row r="10517" spans="1:15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O10517" s="2"/>
    </row>
    <row r="10518" spans="1:15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O10518" s="2"/>
    </row>
    <row r="10519" spans="1:15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O10519" s="2"/>
    </row>
    <row r="10520" spans="1:15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O10520" s="2"/>
    </row>
    <row r="10521" spans="1:15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O10521" s="2"/>
    </row>
    <row r="10522" spans="1:15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O10522" s="2"/>
    </row>
    <row r="10523" spans="1:15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O10523" s="2"/>
    </row>
    <row r="10524" spans="1:15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O10524" s="2"/>
    </row>
    <row r="10525" spans="1:15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O10525" s="2"/>
    </row>
    <row r="10526" spans="1:15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O10526" s="2"/>
    </row>
    <row r="10527" spans="1:15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O10527" s="2"/>
    </row>
    <row r="10528" spans="1:15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O10528" s="2"/>
    </row>
    <row r="10529" spans="1:15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O10529" s="2"/>
    </row>
    <row r="10530" spans="1:15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O10530" s="2"/>
    </row>
    <row r="10531" spans="1:15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O10531" s="2"/>
    </row>
    <row r="10532" spans="1:15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O10532" s="2"/>
    </row>
    <row r="10533" spans="1:15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O10533" s="2"/>
    </row>
    <row r="10534" spans="1:15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O10534" s="2"/>
    </row>
    <row r="10535" spans="1:15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O10535" s="2"/>
    </row>
    <row r="10536" spans="1:15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O10536" s="2"/>
    </row>
    <row r="10537" spans="1:15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O10537" s="2"/>
    </row>
    <row r="10538" spans="1:15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O10538" s="2"/>
    </row>
    <row r="10539" spans="1:15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O10539" s="2"/>
    </row>
    <row r="10540" spans="1:15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O10540" s="2"/>
    </row>
    <row r="10541" spans="1:15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O10541" s="2"/>
    </row>
    <row r="10542" spans="1:15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O10542" s="2"/>
    </row>
    <row r="10543" spans="1:15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O10543" s="2"/>
    </row>
    <row r="10544" spans="1:15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O10544" s="2"/>
    </row>
    <row r="10545" spans="1:15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O10545" s="2"/>
    </row>
    <row r="10546" spans="1:15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O10546" s="2"/>
    </row>
    <row r="10547" spans="1:15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O10547" s="2"/>
    </row>
    <row r="10548" spans="1:15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O10548" s="2"/>
    </row>
    <row r="10549" spans="1:15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O10549" s="2"/>
    </row>
    <row r="10550" spans="1:15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O10550" s="2"/>
    </row>
    <row r="10551" spans="1:15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O10551" s="2"/>
    </row>
    <row r="10552" spans="1:15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O10552" s="2"/>
    </row>
    <row r="10553" spans="1:15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O10553" s="2"/>
    </row>
    <row r="10554" spans="1:15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O10554" s="2"/>
    </row>
    <row r="10555" spans="1:15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O10555" s="2"/>
    </row>
    <row r="10556" spans="1:15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O10556" s="2"/>
    </row>
    <row r="10557" spans="1:15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O10557" s="2"/>
    </row>
    <row r="10558" spans="1:15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O10558" s="2"/>
    </row>
    <row r="10559" spans="1:15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O10559" s="2"/>
    </row>
    <row r="10560" spans="1:15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O10560" s="2"/>
    </row>
    <row r="10561" spans="1:15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O10561" s="2"/>
    </row>
    <row r="10562" spans="1:15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O10562" s="2"/>
    </row>
    <row r="10563" spans="1:15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O10563" s="2"/>
    </row>
    <row r="10564" spans="1:15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O10564" s="2"/>
    </row>
    <row r="10565" spans="1:15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O10565" s="2"/>
    </row>
    <row r="10566" spans="1:15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O10566" s="2"/>
    </row>
    <row r="10567" spans="1:15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O10567" s="2"/>
    </row>
    <row r="10568" spans="1:15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O10568" s="2"/>
    </row>
    <row r="10569" spans="1:15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O10569" s="2"/>
    </row>
    <row r="10570" spans="1:15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O10570" s="2"/>
    </row>
    <row r="10571" spans="1:15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O10571" s="2"/>
    </row>
    <row r="10572" spans="1:15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O10572" s="2"/>
    </row>
    <row r="10573" spans="1:15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O10573" s="2"/>
    </row>
    <row r="10574" spans="1:15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O10574" s="2"/>
    </row>
    <row r="10575" spans="1:15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O10575" s="2"/>
    </row>
    <row r="10576" spans="1:15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O10576" s="2"/>
    </row>
    <row r="10577" spans="1:15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O10577" s="2"/>
    </row>
    <row r="10578" spans="1:15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O10578" s="2"/>
    </row>
    <row r="10579" spans="1:15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O10579" s="2"/>
    </row>
    <row r="10580" spans="1:15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O10580" s="2"/>
    </row>
    <row r="10581" spans="1:15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O10581" s="2"/>
    </row>
    <row r="10582" spans="1:15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O10582" s="2"/>
    </row>
    <row r="10583" spans="1:15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O10583" s="2"/>
    </row>
    <row r="10584" spans="1:15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O10584" s="2"/>
    </row>
    <row r="10585" spans="1:15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O10585" s="2"/>
    </row>
    <row r="10586" spans="1:15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O10586" s="2"/>
    </row>
    <row r="10587" spans="1:15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O10587" s="2"/>
    </row>
    <row r="10588" spans="1:15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O10588" s="2"/>
    </row>
    <row r="10589" spans="1:15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O10589" s="2"/>
    </row>
    <row r="10590" spans="1:15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O10590" s="2"/>
    </row>
    <row r="10591" spans="1:15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O10591" s="2"/>
    </row>
    <row r="10592" spans="1:15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O10592" s="2"/>
    </row>
    <row r="10593" spans="1:15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O10593" s="2"/>
    </row>
    <row r="10594" spans="1:15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O10594" s="2"/>
    </row>
    <row r="10595" spans="1:15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O10595" s="2"/>
    </row>
    <row r="10596" spans="1:15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O10596" s="2"/>
    </row>
    <row r="10597" spans="1:15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O10597" s="2"/>
    </row>
    <row r="10598" spans="1:15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O10598" s="2"/>
    </row>
    <row r="10599" spans="1:15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O10599" s="2"/>
    </row>
    <row r="10600" spans="1:15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O10600" s="2"/>
    </row>
    <row r="10601" spans="1:15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O10601" s="2"/>
    </row>
    <row r="10602" spans="1:15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O10602" s="2"/>
    </row>
    <row r="10603" spans="1:15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O10603" s="2"/>
    </row>
    <row r="10604" spans="1:15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O10604" s="2"/>
    </row>
    <row r="10605" spans="1:15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O10605" s="2"/>
    </row>
    <row r="10606" spans="1:15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O10606" s="2"/>
    </row>
    <row r="10607" spans="1:15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O10607" s="2"/>
    </row>
    <row r="10608" spans="1:15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O10608" s="2"/>
    </row>
    <row r="10609" spans="1:15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O10609" s="2"/>
    </row>
    <row r="10610" spans="1:15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O10610" s="2"/>
    </row>
    <row r="10611" spans="1:15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O10611" s="2"/>
    </row>
    <row r="10612" spans="1:15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O10612" s="2"/>
    </row>
    <row r="10613" spans="1:15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O10613" s="2"/>
    </row>
    <row r="10614" spans="1:15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O10614" s="2"/>
    </row>
    <row r="10615" spans="1:15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O10615" s="2"/>
    </row>
    <row r="10616" spans="1:15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O10616" s="2"/>
    </row>
    <row r="10617" spans="1:15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O10617" s="2"/>
    </row>
    <row r="10618" spans="1:15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O10618" s="2"/>
    </row>
    <row r="10619" spans="1:15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O10619" s="2"/>
    </row>
    <row r="10620" spans="1:15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O10620" s="2"/>
    </row>
    <row r="10621" spans="1:15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O10621" s="2"/>
    </row>
    <row r="10622" spans="1:15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O10622" s="2"/>
    </row>
    <row r="10623" spans="1:15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O10623" s="2"/>
    </row>
    <row r="10624" spans="1:15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O10624" s="2"/>
    </row>
    <row r="10625" spans="1:15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O10625" s="2"/>
    </row>
    <row r="10626" spans="1:15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O10626" s="2"/>
    </row>
    <row r="10627" spans="1:15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O10627" s="2"/>
    </row>
    <row r="10628" spans="1:15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O10628" s="2"/>
    </row>
    <row r="10629" spans="1:15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O10629" s="2"/>
    </row>
    <row r="10630" spans="1:15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O10630" s="2"/>
    </row>
    <row r="10631" spans="1:15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O10631" s="2"/>
    </row>
    <row r="10632" spans="1:15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O10632" s="2"/>
    </row>
    <row r="10633" spans="1:15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O10633" s="2"/>
    </row>
    <row r="10634" spans="1:15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O10634" s="2"/>
    </row>
    <row r="10635" spans="1:15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O10635" s="2"/>
    </row>
    <row r="10636" spans="1:15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O10636" s="2"/>
    </row>
    <row r="10637" spans="1:15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O10637" s="2"/>
    </row>
    <row r="10638" spans="1:15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O10638" s="2"/>
    </row>
    <row r="10639" spans="1:15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O10639" s="2"/>
    </row>
    <row r="10640" spans="1:15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O10640" s="2"/>
    </row>
    <row r="10641" spans="1:15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O10641" s="2"/>
    </row>
    <row r="10642" spans="1:15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O10642" s="2"/>
    </row>
    <row r="10643" spans="1:15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O10643" s="2"/>
    </row>
    <row r="10644" spans="1:15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O10644" s="2"/>
    </row>
    <row r="10645" spans="1:15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O10645" s="2"/>
    </row>
    <row r="10646" spans="1:15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O10646" s="2"/>
    </row>
    <row r="10647" spans="1:15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O10647" s="2"/>
    </row>
    <row r="10648" spans="1:15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O10648" s="2"/>
    </row>
    <row r="10649" spans="1:15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O10649" s="2"/>
    </row>
    <row r="10650" spans="1:15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O10650" s="2"/>
    </row>
    <row r="10651" spans="1:15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O10651" s="2"/>
    </row>
    <row r="10652" spans="1:15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O10652" s="2"/>
    </row>
    <row r="10653" spans="1:15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O10653" s="2"/>
    </row>
    <row r="10654" spans="1:15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O10654" s="2"/>
    </row>
    <row r="10655" spans="1:15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O10655" s="2"/>
    </row>
    <row r="10656" spans="1:15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O10656" s="2"/>
    </row>
    <row r="10657" spans="1:15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O10657" s="2"/>
    </row>
    <row r="10658" spans="1:15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O10658" s="2"/>
    </row>
    <row r="10659" spans="1:15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O10659" s="2"/>
    </row>
    <row r="10660" spans="1:15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O10660" s="2"/>
    </row>
    <row r="10661" spans="1:15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O10661" s="2"/>
    </row>
    <row r="10662" spans="1:15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O10662" s="2"/>
    </row>
    <row r="10663" spans="1:15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O10663" s="2"/>
    </row>
    <row r="10664" spans="1:15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O10664" s="2"/>
    </row>
    <row r="10665" spans="1:15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O10665" s="2"/>
    </row>
    <row r="10666" spans="1:15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O10666" s="2"/>
    </row>
    <row r="10667" spans="1:15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O10667" s="2"/>
    </row>
    <row r="10668" spans="1:15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O10668" s="2"/>
    </row>
    <row r="10669" spans="1:15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O10669" s="2"/>
    </row>
    <row r="10670" spans="1:15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O10670" s="2"/>
    </row>
    <row r="10671" spans="1:15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O10671" s="2"/>
    </row>
    <row r="10672" spans="1:15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O10672" s="2"/>
    </row>
    <row r="10673" spans="1:15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O10673" s="2"/>
    </row>
    <row r="10674" spans="1:15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O10674" s="2"/>
    </row>
    <row r="10675" spans="1:15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O10675" s="2"/>
    </row>
    <row r="10676" spans="1:15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O10676" s="2"/>
    </row>
    <row r="10677" spans="1:15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O10677" s="2"/>
    </row>
    <row r="10678" spans="1:15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O10678" s="2"/>
    </row>
    <row r="10679" spans="1:15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O10679" s="2"/>
    </row>
    <row r="10680" spans="1:15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O10680" s="2"/>
    </row>
    <row r="10681" spans="1:15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O10681" s="2"/>
    </row>
    <row r="10682" spans="1:15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O10682" s="2"/>
    </row>
    <row r="10683" spans="1:15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O10683" s="2"/>
    </row>
    <row r="10684" spans="1:15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O10684" s="2"/>
    </row>
    <row r="10685" spans="1:15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O10685" s="2"/>
    </row>
    <row r="10686" spans="1:15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O10686" s="2"/>
    </row>
    <row r="10687" spans="1:15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O10687" s="2"/>
    </row>
    <row r="10688" spans="1:15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O10688" s="2"/>
    </row>
    <row r="10689" spans="1:15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O10689" s="2"/>
    </row>
    <row r="10690" spans="1:15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O10690" s="2"/>
    </row>
    <row r="10691" spans="1:15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O10691" s="2"/>
    </row>
    <row r="10692" spans="1:15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O10692" s="2"/>
    </row>
    <row r="10693" spans="1:15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O10693" s="2"/>
    </row>
    <row r="10694" spans="1:15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O10694" s="2"/>
    </row>
    <row r="10695" spans="1:15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O10695" s="2"/>
    </row>
    <row r="10696" spans="1:15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O10696" s="2"/>
    </row>
    <row r="10697" spans="1:15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O10697" s="2"/>
    </row>
    <row r="10698" spans="1:15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O10698" s="2"/>
    </row>
    <row r="10699" spans="1:15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O10699" s="2"/>
    </row>
    <row r="10700" spans="1:15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O10700" s="2"/>
    </row>
    <row r="10701" spans="1:15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O10701" s="2"/>
    </row>
    <row r="10702" spans="1:15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O10702" s="2"/>
    </row>
    <row r="10703" spans="1:15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O10703" s="2"/>
    </row>
    <row r="10704" spans="1:15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O10704" s="2"/>
    </row>
    <row r="10705" spans="1:15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O10705" s="2"/>
    </row>
    <row r="10706" spans="1:15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O10706" s="2"/>
    </row>
    <row r="10707" spans="1:15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O10707" s="2"/>
    </row>
    <row r="10708" spans="1:15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O10708" s="2"/>
    </row>
    <row r="10709" spans="1:15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O10709" s="2"/>
    </row>
    <row r="10710" spans="1:15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O10710" s="2"/>
    </row>
    <row r="10711" spans="1:15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O10711" s="2"/>
    </row>
    <row r="10712" spans="1:15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O10712" s="2"/>
    </row>
    <row r="10713" spans="1:15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O10713" s="2"/>
    </row>
    <row r="10714" spans="1:15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O10714" s="2"/>
    </row>
    <row r="10715" spans="1:15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O10715" s="2"/>
    </row>
    <row r="10716" spans="1:15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O10716" s="2"/>
    </row>
    <row r="10717" spans="1:15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O10717" s="2"/>
    </row>
    <row r="10718" spans="1:15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O10718" s="2"/>
    </row>
    <row r="10719" spans="1:15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O10719" s="2"/>
    </row>
    <row r="10720" spans="1:15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O10720" s="2"/>
    </row>
    <row r="10721" spans="1:15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O10721" s="2"/>
    </row>
    <row r="10722" spans="1:15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O10722" s="2"/>
    </row>
    <row r="10723" spans="1:15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O10723" s="2"/>
    </row>
    <row r="10724" spans="1:15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O10724" s="2"/>
    </row>
    <row r="10725" spans="1:15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O10725" s="2"/>
    </row>
    <row r="10726" spans="1:15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O10726" s="2"/>
    </row>
    <row r="10727" spans="1:15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O10727" s="2"/>
    </row>
    <row r="10728" spans="1:15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O10728" s="2"/>
    </row>
    <row r="10729" spans="1:15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O10729" s="2"/>
    </row>
    <row r="10730" spans="1:15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O10730" s="2"/>
    </row>
    <row r="10731" spans="1:15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O10731" s="2"/>
    </row>
    <row r="10732" spans="1:15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O10732" s="2"/>
    </row>
    <row r="10733" spans="1:15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O10733" s="2"/>
    </row>
    <row r="10734" spans="1:15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O10734" s="2"/>
    </row>
    <row r="10735" spans="1:15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O10735" s="2"/>
    </row>
    <row r="10736" spans="1:15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O10736" s="2"/>
    </row>
    <row r="10737" spans="1:15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O10737" s="2"/>
    </row>
    <row r="10738" spans="1:15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O10738" s="2"/>
    </row>
    <row r="10739" spans="1:15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O10739" s="2"/>
    </row>
    <row r="10740" spans="1:15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O10740" s="2"/>
    </row>
    <row r="10741" spans="1:15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O10741" s="2"/>
    </row>
    <row r="10742" spans="1:15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O10742" s="2"/>
    </row>
    <row r="10743" spans="1:15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O10743" s="2"/>
    </row>
    <row r="10744" spans="1:15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O10744" s="2"/>
    </row>
    <row r="10745" spans="1:15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O10745" s="2"/>
    </row>
    <row r="10746" spans="1:15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O10746" s="2"/>
    </row>
    <row r="10747" spans="1:15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O10747" s="2"/>
    </row>
    <row r="10748" spans="1:15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O10748" s="2"/>
    </row>
    <row r="10749" spans="1:15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O10749" s="2"/>
    </row>
    <row r="10750" spans="1:15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O10750" s="2"/>
    </row>
    <row r="10751" spans="1:15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O10751" s="2"/>
    </row>
    <row r="10752" spans="1:15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O10752" s="2"/>
    </row>
    <row r="10753" spans="1:15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O10753" s="2"/>
    </row>
    <row r="10754" spans="1:15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O10754" s="2"/>
    </row>
    <row r="10755" spans="1:15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O10755" s="2"/>
    </row>
    <row r="10756" spans="1:15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O10756" s="2"/>
    </row>
    <row r="10757" spans="1:15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O10757" s="2"/>
    </row>
    <row r="10758" spans="1:15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O10758" s="2"/>
    </row>
    <row r="10759" spans="1:15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O10759" s="2"/>
    </row>
    <row r="10760" spans="1:15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O10760" s="2"/>
    </row>
    <row r="10761" spans="1:15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O10761" s="2"/>
    </row>
    <row r="10762" spans="1:15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O10762" s="2"/>
    </row>
    <row r="10763" spans="1:15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O10763" s="2"/>
    </row>
    <row r="10764" spans="1:15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O10764" s="2"/>
    </row>
    <row r="10765" spans="1:15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O10765" s="2"/>
    </row>
    <row r="10766" spans="1:15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O10766" s="2"/>
    </row>
    <row r="10767" spans="1:15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O10767" s="2"/>
    </row>
    <row r="10768" spans="1:15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O10768" s="2"/>
    </row>
    <row r="10769" spans="1:15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O10769" s="2"/>
    </row>
    <row r="10770" spans="1:15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O10770" s="2"/>
    </row>
    <row r="10771" spans="1:15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O10771" s="2"/>
    </row>
    <row r="10772" spans="1:15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O10772" s="2"/>
    </row>
    <row r="10773" spans="1:15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O10773" s="2"/>
    </row>
    <row r="10774" spans="1:15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O10774" s="2"/>
    </row>
    <row r="10775" spans="1:15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O10775" s="2"/>
    </row>
    <row r="10776" spans="1:15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O10776" s="2"/>
    </row>
    <row r="10777" spans="1:15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O10777" s="2"/>
    </row>
    <row r="10778" spans="1:15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O10778" s="2"/>
    </row>
    <row r="10779" spans="1:15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O10779" s="2"/>
    </row>
    <row r="10780" spans="1:15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O10780" s="2"/>
    </row>
    <row r="10781" spans="1:15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O10781" s="2"/>
    </row>
    <row r="10782" spans="1:15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O10782" s="2"/>
    </row>
    <row r="10783" spans="1:15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O10783" s="2"/>
    </row>
    <row r="10784" spans="1:15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O10784" s="2"/>
    </row>
    <row r="10785" spans="1:15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O10785" s="2"/>
    </row>
    <row r="10786" spans="1:15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O10786" s="2"/>
    </row>
    <row r="10787" spans="1:15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O10787" s="2"/>
    </row>
    <row r="10788" spans="1:15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O10788" s="2"/>
    </row>
    <row r="10789" spans="1:15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O10789" s="2"/>
    </row>
    <row r="10790" spans="1:15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O10790" s="2"/>
    </row>
    <row r="10791" spans="1:15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O10791" s="2"/>
    </row>
    <row r="10792" spans="1:15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O10792" s="2"/>
    </row>
    <row r="10793" spans="1:15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O10793" s="2"/>
    </row>
    <row r="10794" spans="1:15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O10794" s="2"/>
    </row>
    <row r="10795" spans="1:15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O10795" s="2"/>
    </row>
    <row r="10796" spans="1:15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O10796" s="2"/>
    </row>
    <row r="10797" spans="1:15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O10797" s="2"/>
    </row>
    <row r="10798" spans="1:15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O10798" s="2"/>
    </row>
    <row r="10799" spans="1:15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O10799" s="2"/>
    </row>
    <row r="10800" spans="1:15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O10800" s="2"/>
    </row>
    <row r="10801" spans="1:15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O10801" s="2"/>
    </row>
    <row r="10802" spans="1:15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O10802" s="2"/>
    </row>
    <row r="10803" spans="1:15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O10803" s="2"/>
    </row>
    <row r="10804" spans="1:15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O10804" s="2"/>
    </row>
    <row r="10805" spans="1:15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O10805" s="2"/>
    </row>
    <row r="10806" spans="1:15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O10806" s="2"/>
    </row>
    <row r="10807" spans="1:15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O10807" s="2"/>
    </row>
    <row r="10808" spans="1:15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O10808" s="2"/>
    </row>
    <row r="10809" spans="1:15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O10809" s="2"/>
    </row>
    <row r="10810" spans="1:15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O10810" s="2"/>
    </row>
    <row r="10811" spans="1:15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O10811" s="2"/>
    </row>
    <row r="10812" spans="1:15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O10812" s="2"/>
    </row>
    <row r="10813" spans="1:15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O10813" s="2"/>
    </row>
    <row r="10814" spans="1:15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O10814" s="2"/>
    </row>
    <row r="10815" spans="1:15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O10815" s="2"/>
    </row>
    <row r="10816" spans="1:15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O10816" s="2"/>
    </row>
    <row r="10817" spans="1:15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O10817" s="2"/>
    </row>
    <row r="10818" spans="1:15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O10818" s="2"/>
    </row>
    <row r="10819" spans="1:15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O10819" s="2"/>
    </row>
    <row r="10820" spans="1:15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O10820" s="2"/>
    </row>
    <row r="10821" spans="1:15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O10821" s="2"/>
    </row>
    <row r="10822" spans="1:15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O10822" s="2"/>
    </row>
    <row r="10823" spans="1:15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O10823" s="2"/>
    </row>
    <row r="10824" spans="1:15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O10824" s="2"/>
    </row>
    <row r="10825" spans="1:15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O10825" s="2"/>
    </row>
    <row r="10826" spans="1:15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O10826" s="2"/>
    </row>
    <row r="10827" spans="1:15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O10827" s="2"/>
    </row>
    <row r="10828" spans="1:15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O10828" s="2"/>
    </row>
    <row r="10829" spans="1:15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O10829" s="2"/>
    </row>
    <row r="10830" spans="1:15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O10830" s="2"/>
    </row>
    <row r="10831" spans="1:15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O10831" s="2"/>
    </row>
    <row r="10832" spans="1:15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O10832" s="2"/>
    </row>
    <row r="10833" spans="1:15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O10833" s="2"/>
    </row>
    <row r="10834" spans="1:15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O10834" s="2"/>
    </row>
    <row r="10835" spans="1:15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O10835" s="2"/>
    </row>
    <row r="10836" spans="1:15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O10836" s="2"/>
    </row>
    <row r="10837" spans="1:15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O10837" s="2"/>
    </row>
    <row r="10838" spans="1:15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O10838" s="2"/>
    </row>
    <row r="10839" spans="1:15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O10839" s="2"/>
    </row>
    <row r="10840" spans="1:15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O10840" s="2"/>
    </row>
    <row r="10841" spans="1:15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O10841" s="2"/>
    </row>
    <row r="10842" spans="1:15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O10842" s="2"/>
    </row>
    <row r="10843" spans="1:15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O10843" s="2"/>
    </row>
    <row r="10844" spans="1:15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O10844" s="2"/>
    </row>
    <row r="10845" spans="1:15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O10845" s="2"/>
    </row>
    <row r="10846" spans="1:15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O10846" s="2"/>
    </row>
    <row r="10847" spans="1:15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O10847" s="2"/>
    </row>
    <row r="10848" spans="1:15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O10848" s="2"/>
    </row>
    <row r="10849" spans="1:15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O10849" s="2"/>
    </row>
    <row r="10850" spans="1:15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O10850" s="2"/>
    </row>
    <row r="10851" spans="1:15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O10851" s="2"/>
    </row>
    <row r="10852" spans="1:15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O10852" s="2"/>
    </row>
    <row r="10853" spans="1:15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O10853" s="2"/>
    </row>
    <row r="10854" spans="1:15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O10854" s="2"/>
    </row>
    <row r="10855" spans="1:15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O10855" s="2"/>
    </row>
    <row r="10856" spans="1:15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O10856" s="2"/>
    </row>
    <row r="10857" spans="1:15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O10857" s="2"/>
    </row>
    <row r="10858" spans="1:15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O10858" s="2"/>
    </row>
    <row r="10859" spans="1:15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O10859" s="2"/>
    </row>
    <row r="10860" spans="1:15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O10860" s="2"/>
    </row>
    <row r="10861" spans="1:15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O10861" s="2"/>
    </row>
    <row r="10862" spans="1:15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O10862" s="2"/>
    </row>
    <row r="10863" spans="1:15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O10863" s="2"/>
    </row>
    <row r="10864" spans="1:15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O10864" s="2"/>
    </row>
    <row r="10865" spans="1:15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O10865" s="2"/>
    </row>
    <row r="10866" spans="1:15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O10866" s="2"/>
    </row>
    <row r="10867" spans="1:15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O10867" s="2"/>
    </row>
    <row r="10868" spans="1:15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O10868" s="2"/>
    </row>
    <row r="10869" spans="1:15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O10869" s="2"/>
    </row>
    <row r="10870" spans="1:15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O10870" s="2"/>
    </row>
    <row r="10871" spans="1:15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O10871" s="2"/>
    </row>
    <row r="10872" spans="1:15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O10872" s="2"/>
    </row>
    <row r="10873" spans="1:15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O10873" s="2"/>
    </row>
    <row r="10874" spans="1:15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O10874" s="2"/>
    </row>
    <row r="10875" spans="1:15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O10875" s="2"/>
    </row>
    <row r="10876" spans="1:15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O10876" s="2"/>
    </row>
    <row r="10877" spans="1:15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O10877" s="2"/>
    </row>
    <row r="10878" spans="1:15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O10878" s="2"/>
    </row>
    <row r="10879" spans="1:15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O10879" s="2"/>
    </row>
    <row r="10880" spans="1:15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O10880" s="2"/>
    </row>
    <row r="10881" spans="1:15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O10881" s="2"/>
    </row>
    <row r="10882" spans="1:15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O10882" s="2"/>
    </row>
    <row r="10883" spans="1:15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O10883" s="2"/>
    </row>
    <row r="10884" spans="1:15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O10884" s="2"/>
    </row>
    <row r="10885" spans="1:15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O10885" s="2"/>
    </row>
    <row r="10886" spans="1:15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O10886" s="2"/>
    </row>
    <row r="10887" spans="1:15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O10887" s="2"/>
    </row>
    <row r="10888" spans="1:15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O10888" s="2"/>
    </row>
    <row r="10889" spans="1:15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O10889" s="2"/>
    </row>
    <row r="10890" spans="1:15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O10890" s="2"/>
    </row>
    <row r="10891" spans="1:15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O10891" s="2"/>
    </row>
    <row r="10892" spans="1:15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O10892" s="2"/>
    </row>
    <row r="10893" spans="1:15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O10893" s="2"/>
    </row>
    <row r="10894" spans="1:15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O10894" s="2"/>
    </row>
    <row r="10895" spans="1:15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O10895" s="2"/>
    </row>
    <row r="10896" spans="1:15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O10896" s="2"/>
    </row>
    <row r="10897" spans="1:15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O10897" s="2"/>
    </row>
    <row r="10898" spans="1:15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O10898" s="2"/>
    </row>
    <row r="10899" spans="1:15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O10899" s="2"/>
    </row>
    <row r="10900" spans="1:15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O10900" s="2"/>
    </row>
    <row r="10901" spans="1:15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O10901" s="2"/>
    </row>
    <row r="10902" spans="1:15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O10902" s="2"/>
    </row>
    <row r="10903" spans="1:15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O10903" s="2"/>
    </row>
    <row r="10904" spans="1:15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O10904" s="2"/>
    </row>
    <row r="10905" spans="1:15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O10905" s="2"/>
    </row>
    <row r="10906" spans="1:15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O10906" s="2"/>
    </row>
    <row r="10907" spans="1:15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O10907" s="2"/>
    </row>
    <row r="10908" spans="1:15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O10908" s="2"/>
    </row>
    <row r="10909" spans="1:15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O10909" s="2"/>
    </row>
    <row r="10910" spans="1:15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O10910" s="2"/>
    </row>
    <row r="10911" spans="1:15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O10911" s="2"/>
    </row>
    <row r="10912" spans="1:15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O10912" s="2"/>
    </row>
    <row r="10913" spans="1:15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O10913" s="2"/>
    </row>
    <row r="10914" spans="1:15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O10914" s="2"/>
    </row>
    <row r="10915" spans="1:15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O10915" s="2"/>
    </row>
    <row r="10916" spans="1:15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O10916" s="2"/>
    </row>
    <row r="10917" spans="1:15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O10917" s="2"/>
    </row>
    <row r="10918" spans="1:15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O10918" s="2"/>
    </row>
    <row r="10919" spans="1:15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O10919" s="2"/>
    </row>
    <row r="10920" spans="1:15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O10920" s="2"/>
    </row>
    <row r="10921" spans="1:15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O10921" s="2"/>
    </row>
    <row r="10922" spans="1:15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O10922" s="2"/>
    </row>
    <row r="10923" spans="1:15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O10923" s="2"/>
    </row>
    <row r="10924" spans="1:15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O10924" s="2"/>
    </row>
    <row r="10925" spans="1:15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O10925" s="2"/>
    </row>
    <row r="10926" spans="1:15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O10926" s="2"/>
    </row>
    <row r="10927" spans="1:15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O10927" s="2"/>
    </row>
    <row r="10928" spans="1:15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O10928" s="2"/>
    </row>
    <row r="10929" spans="1:15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O10929" s="2"/>
    </row>
    <row r="10930" spans="1:15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O10930" s="2"/>
    </row>
    <row r="10931" spans="1:15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O10931" s="2"/>
    </row>
    <row r="10932" spans="1:15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O10932" s="2"/>
    </row>
    <row r="10933" spans="1:15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O10933" s="2"/>
    </row>
    <row r="10934" spans="1:15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O10934" s="2"/>
    </row>
    <row r="10935" spans="1:15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O10935" s="2"/>
    </row>
    <row r="10936" spans="1:15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O10936" s="2"/>
    </row>
    <row r="10937" spans="1:15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O10937" s="2"/>
    </row>
    <row r="10938" spans="1:15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O10938" s="2"/>
    </row>
    <row r="10939" spans="1:15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O10939" s="2"/>
    </row>
    <row r="10940" spans="1:15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O10940" s="2"/>
    </row>
    <row r="10941" spans="1:15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O10941" s="2"/>
    </row>
    <row r="10942" spans="1:15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O10942" s="2"/>
    </row>
    <row r="10943" spans="1:15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O10943" s="2"/>
    </row>
    <row r="10944" spans="1:15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O10944" s="2"/>
    </row>
    <row r="10945" spans="1:15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O10945" s="2"/>
    </row>
    <row r="10946" spans="1:15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O10946" s="2"/>
    </row>
    <row r="10947" spans="1:15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O10947" s="2"/>
    </row>
    <row r="10948" spans="1:15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O10948" s="2"/>
    </row>
    <row r="10949" spans="1:15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O10949" s="2"/>
    </row>
    <row r="10950" spans="1:15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O10950" s="2"/>
    </row>
    <row r="10951" spans="1:15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O10951" s="2"/>
    </row>
    <row r="10952" spans="1:15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O10952" s="2"/>
    </row>
    <row r="10953" spans="1:15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O10953" s="2"/>
    </row>
    <row r="10954" spans="1:15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O10954" s="2"/>
    </row>
    <row r="10955" spans="1:15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O10955" s="2"/>
    </row>
    <row r="10956" spans="1:15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O10956" s="2"/>
    </row>
    <row r="10957" spans="1:15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O10957" s="2"/>
    </row>
    <row r="10958" spans="1:15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O10958" s="2"/>
    </row>
    <row r="10959" spans="1:15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O10959" s="2"/>
    </row>
    <row r="10960" spans="1:15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O10960" s="2"/>
    </row>
    <row r="10961" spans="1:15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O10961" s="2"/>
    </row>
    <row r="10962" spans="1:15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O10962" s="2"/>
    </row>
    <row r="10963" spans="1:15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O10963" s="2"/>
    </row>
    <row r="10964" spans="1:15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O10964" s="2"/>
    </row>
    <row r="10965" spans="1:15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O10965" s="2"/>
    </row>
    <row r="10966" spans="1:15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O10966" s="2"/>
    </row>
    <row r="10967" spans="1:15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O10967" s="2"/>
    </row>
    <row r="10968" spans="1:15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O10968" s="2"/>
    </row>
    <row r="10969" spans="1:15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O10969" s="2"/>
    </row>
    <row r="10970" spans="1:15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O10970" s="2"/>
    </row>
    <row r="10971" spans="1:15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O10971" s="2"/>
    </row>
    <row r="10972" spans="1:15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O10972" s="2"/>
    </row>
    <row r="10973" spans="1:15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O10973" s="2"/>
    </row>
    <row r="10974" spans="1:15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O10974" s="2"/>
    </row>
    <row r="10975" spans="1:15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O10975" s="2"/>
    </row>
    <row r="10976" spans="1:15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O10976" s="2"/>
    </row>
    <row r="10977" spans="1:15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O10977" s="2"/>
    </row>
    <row r="10978" spans="1:15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O10978" s="2"/>
    </row>
    <row r="10979" spans="1:15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O10979" s="2"/>
    </row>
    <row r="10980" spans="1:15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O10980" s="2"/>
    </row>
    <row r="10981" spans="1:15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O10981" s="2"/>
    </row>
    <row r="10982" spans="1:15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O10982" s="2"/>
    </row>
    <row r="10983" spans="1:15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O10983" s="2"/>
    </row>
    <row r="10984" spans="1:15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O10984" s="2"/>
    </row>
    <row r="10985" spans="1:15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O10985" s="2"/>
    </row>
    <row r="10986" spans="1:15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O10986" s="2"/>
    </row>
    <row r="10987" spans="1:15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O10987" s="2"/>
    </row>
    <row r="10988" spans="1:15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O10988" s="2"/>
    </row>
    <row r="10989" spans="1:15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O10989" s="2"/>
    </row>
    <row r="10990" spans="1:15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O10990" s="2"/>
    </row>
    <row r="10991" spans="1:15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O10991" s="2"/>
    </row>
    <row r="10992" spans="1:15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O10992" s="2"/>
    </row>
    <row r="10993" spans="1:15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O10993" s="2"/>
    </row>
    <row r="10994" spans="1:15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O10994" s="2"/>
    </row>
    <row r="10995" spans="1:15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O10995" s="2"/>
    </row>
    <row r="10996" spans="1:15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O10996" s="2"/>
    </row>
    <row r="10997" spans="1:15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O10997" s="2"/>
    </row>
    <row r="10998" spans="1:15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O10998" s="2"/>
    </row>
    <row r="10999" spans="1:15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O10999" s="2"/>
    </row>
    <row r="11000" spans="1:15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O11000" s="2"/>
    </row>
    <row r="11001" spans="1:15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O11001" s="2"/>
    </row>
    <row r="11002" spans="1:15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O11002" s="2"/>
    </row>
    <row r="11003" spans="1:15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O11003" s="2"/>
    </row>
    <row r="11004" spans="1:15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O11004" s="2"/>
    </row>
    <row r="11005" spans="1:15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O11005" s="2"/>
    </row>
    <row r="11006" spans="1:15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O11006" s="2"/>
    </row>
    <row r="11007" spans="1:15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O11007" s="2"/>
    </row>
    <row r="11008" spans="1:15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O11008" s="2"/>
    </row>
    <row r="11009" spans="1:15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O11009" s="2"/>
    </row>
    <row r="11010" spans="1:15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O11010" s="2"/>
    </row>
    <row r="11011" spans="1:15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O11011" s="2"/>
    </row>
    <row r="11012" spans="1:15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O11012" s="2"/>
    </row>
    <row r="11013" spans="1:15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O11013" s="2"/>
    </row>
    <row r="11014" spans="1:15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O11014" s="2"/>
    </row>
    <row r="11015" spans="1:15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O11015" s="2"/>
    </row>
    <row r="11016" spans="1:15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O11016" s="2"/>
    </row>
    <row r="11017" spans="1:15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O11017" s="2"/>
    </row>
    <row r="11018" spans="1:15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O11018" s="2"/>
    </row>
    <row r="11019" spans="1:15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O11019" s="2"/>
    </row>
    <row r="11020" spans="1:15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O11020" s="2"/>
    </row>
    <row r="11021" spans="1:15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O11021" s="2"/>
    </row>
    <row r="11022" spans="1:15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O11022" s="2"/>
    </row>
    <row r="11023" spans="1:15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O11023" s="2"/>
    </row>
    <row r="11024" spans="1:15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O11024" s="2"/>
    </row>
    <row r="11025" spans="1:15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O11025" s="2"/>
    </row>
    <row r="11026" spans="1:15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O11026" s="2"/>
    </row>
    <row r="11027" spans="1:15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O11027" s="2"/>
    </row>
    <row r="11028" spans="1:15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O11028" s="2"/>
    </row>
    <row r="11029" spans="1:15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O11029" s="2"/>
    </row>
    <row r="11030" spans="1:15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O11030" s="2"/>
    </row>
    <row r="11031" spans="1:15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O11031" s="2"/>
    </row>
    <row r="11032" spans="1:15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O11032" s="2"/>
    </row>
    <row r="11033" spans="1:15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O11033" s="2"/>
    </row>
    <row r="11034" spans="1:15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O11034" s="2"/>
    </row>
    <row r="11035" spans="1:15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O11035" s="2"/>
    </row>
    <row r="11036" spans="1:15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O11036" s="2"/>
    </row>
    <row r="11037" spans="1:15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O11037" s="2"/>
    </row>
    <row r="11038" spans="1:15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O11038" s="2"/>
    </row>
    <row r="11039" spans="1:15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O11039" s="2"/>
    </row>
    <row r="11040" spans="1:15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O11040" s="2"/>
    </row>
    <row r="11041" spans="1:15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O11041" s="2"/>
    </row>
    <row r="11042" spans="1:15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O11042" s="2"/>
    </row>
    <row r="11043" spans="1:15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O11043" s="2"/>
    </row>
    <row r="11044" spans="1:15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O11044" s="2"/>
    </row>
    <row r="11045" spans="1:15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O11045" s="2"/>
    </row>
    <row r="11046" spans="1:15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O11046" s="2"/>
    </row>
    <row r="11047" spans="1:15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O11047" s="2"/>
    </row>
    <row r="11048" spans="1:15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O11048" s="2"/>
    </row>
    <row r="11049" spans="1:15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O11049" s="2"/>
    </row>
    <row r="11050" spans="1:15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O11050" s="2"/>
    </row>
    <row r="11051" spans="1:15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O11051" s="2"/>
    </row>
    <row r="11052" spans="1:15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O11052" s="2"/>
    </row>
    <row r="11053" spans="1:15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O11053" s="2"/>
    </row>
    <row r="11054" spans="1:15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O11054" s="2"/>
    </row>
    <row r="11055" spans="1:15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O11055" s="2"/>
    </row>
    <row r="11056" spans="1:15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O11056" s="2"/>
    </row>
    <row r="11057" spans="1:15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O11057" s="2"/>
    </row>
    <row r="11058" spans="1:15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O11058" s="2"/>
    </row>
    <row r="11059" spans="1:15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O11059" s="2"/>
    </row>
    <row r="11060" spans="1:15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O11060" s="2"/>
    </row>
    <row r="11061" spans="1:15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O11061" s="2"/>
    </row>
    <row r="11062" spans="1:15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O11062" s="2"/>
    </row>
    <row r="11063" spans="1:15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O11063" s="2"/>
    </row>
    <row r="11064" spans="1:15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O11064" s="2"/>
    </row>
    <row r="11065" spans="1:15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O11065" s="2"/>
    </row>
    <row r="11066" spans="1:15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O11066" s="2"/>
    </row>
    <row r="11067" spans="1:15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O11067" s="2"/>
    </row>
    <row r="11068" spans="1:15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O11068" s="2"/>
    </row>
    <row r="11069" spans="1:15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O11069" s="2"/>
    </row>
    <row r="11070" spans="1:15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O11070" s="2"/>
    </row>
    <row r="11071" spans="1:15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O11071" s="2"/>
    </row>
    <row r="11072" spans="1:15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O11072" s="2"/>
    </row>
    <row r="11073" spans="1:15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O11073" s="2"/>
    </row>
    <row r="11074" spans="1:15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O11074" s="2"/>
    </row>
    <row r="11075" spans="1:15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O11075" s="2"/>
    </row>
    <row r="11076" spans="1:15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O11076" s="2"/>
    </row>
    <row r="11077" spans="1:15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O11077" s="2"/>
    </row>
    <row r="11078" spans="1:15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O11078" s="2"/>
    </row>
    <row r="11079" spans="1:15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O11079" s="2"/>
    </row>
    <row r="11080" spans="1:15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O11080" s="2"/>
    </row>
    <row r="11081" spans="1:15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O11081" s="2"/>
    </row>
    <row r="11082" spans="1:15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O11082" s="2"/>
    </row>
    <row r="11083" spans="1:15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O11083" s="2"/>
    </row>
    <row r="11084" spans="1:15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O11084" s="2"/>
    </row>
    <row r="11085" spans="1:15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O11085" s="2"/>
    </row>
    <row r="11086" spans="1:15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O11086" s="2"/>
    </row>
    <row r="11087" spans="1:15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O11087" s="2"/>
    </row>
    <row r="11088" spans="1:15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O11088" s="2"/>
    </row>
    <row r="11089" spans="1:15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O11089" s="2"/>
    </row>
    <row r="11090" spans="1:15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O11090" s="2"/>
    </row>
    <row r="11091" spans="1:15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O11091" s="2"/>
    </row>
    <row r="11092" spans="1:15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O11092" s="2"/>
    </row>
    <row r="11093" spans="1:15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O11093" s="2"/>
    </row>
    <row r="11094" spans="1:15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O11094" s="2"/>
    </row>
    <row r="11095" spans="1:15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O11095" s="2"/>
    </row>
    <row r="11096" spans="1:15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O11096" s="2"/>
    </row>
    <row r="11097" spans="1:15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O11097" s="2"/>
    </row>
    <row r="11098" spans="1:15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O11098" s="2"/>
    </row>
    <row r="11099" spans="1:15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O11099" s="2"/>
    </row>
    <row r="11100" spans="1:15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O11100" s="2"/>
    </row>
    <row r="11101" spans="1:15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O11101" s="2"/>
    </row>
    <row r="11102" spans="1:15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O11102" s="2"/>
    </row>
    <row r="11103" spans="1:15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O11103" s="2"/>
    </row>
    <row r="11104" spans="1:15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O11104" s="2"/>
    </row>
    <row r="11105" spans="1:15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O11105" s="2"/>
    </row>
    <row r="11106" spans="1:15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O11106" s="2"/>
    </row>
    <row r="11107" spans="1:15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O11107" s="2"/>
    </row>
    <row r="11108" spans="1:15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O11108" s="2"/>
    </row>
    <row r="11109" spans="1:15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O11109" s="2"/>
    </row>
    <row r="11110" spans="1:15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O11110" s="2"/>
    </row>
    <row r="11111" spans="1:15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O11111" s="2"/>
    </row>
    <row r="11112" spans="1:15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O11112" s="2"/>
    </row>
    <row r="11113" spans="1:15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O11113" s="2"/>
    </row>
    <row r="11114" spans="1:15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O11114" s="2"/>
    </row>
    <row r="11115" spans="1:15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O11115" s="2"/>
    </row>
    <row r="11116" spans="1:15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O11116" s="2"/>
    </row>
    <row r="11117" spans="1:15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O11117" s="2"/>
    </row>
    <row r="11118" spans="1:15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O11118" s="2"/>
    </row>
    <row r="11119" spans="1:15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O11119" s="2"/>
    </row>
    <row r="11120" spans="1:15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O11120" s="2"/>
    </row>
    <row r="11121" spans="1:15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O11121" s="2"/>
    </row>
    <row r="11122" spans="1:15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O11122" s="2"/>
    </row>
    <row r="11123" spans="1:15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O11123" s="2"/>
    </row>
    <row r="11124" spans="1:15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O11124" s="2"/>
    </row>
    <row r="11125" spans="1:15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O11125" s="2"/>
    </row>
    <row r="11126" spans="1:15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O11126" s="2"/>
    </row>
    <row r="11127" spans="1:15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O11127" s="2"/>
    </row>
    <row r="11128" spans="1:15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O11128" s="2"/>
    </row>
    <row r="11129" spans="1:15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O11129" s="2"/>
    </row>
    <row r="11130" spans="1:15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O11130" s="2"/>
    </row>
    <row r="11131" spans="1:15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O11131" s="2"/>
    </row>
    <row r="11132" spans="1:15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O11132" s="2"/>
    </row>
    <row r="11133" spans="1:15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O11133" s="2"/>
    </row>
    <row r="11134" spans="1:15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O11134" s="2"/>
    </row>
    <row r="11135" spans="1:15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O11135" s="2"/>
    </row>
    <row r="11136" spans="1:15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O11136" s="2"/>
    </row>
    <row r="11137" spans="1:15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O11137" s="2"/>
    </row>
    <row r="11138" spans="1:15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O11138" s="2"/>
    </row>
    <row r="11139" spans="1:15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O11139" s="2"/>
    </row>
    <row r="11140" spans="1:15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O11140" s="2"/>
    </row>
    <row r="11141" spans="1:15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O11141" s="2"/>
    </row>
    <row r="11142" spans="1:15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O11142" s="2"/>
    </row>
    <row r="11143" spans="1:15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O11143" s="2"/>
    </row>
    <row r="11144" spans="1:15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O11144" s="2"/>
    </row>
    <row r="11145" spans="1:15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O11145" s="2"/>
    </row>
    <row r="11146" spans="1:15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O11146" s="2"/>
    </row>
    <row r="11147" spans="1:15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O11147" s="2"/>
    </row>
    <row r="11148" spans="1:15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O11148" s="2"/>
    </row>
    <row r="11149" spans="1:15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O11149" s="2"/>
    </row>
    <row r="11150" spans="1:15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O11150" s="2"/>
    </row>
    <row r="11151" spans="1:15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O11151" s="2"/>
    </row>
    <row r="11152" spans="1:15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O11152" s="2"/>
    </row>
    <row r="11153" spans="1:15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O11153" s="2"/>
    </row>
    <row r="11154" spans="1:15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O11154" s="2"/>
    </row>
    <row r="11155" spans="1:15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O11155" s="2"/>
    </row>
    <row r="11156" spans="1:15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O11156" s="2"/>
    </row>
    <row r="11157" spans="1:15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O11157" s="2"/>
    </row>
    <row r="11158" spans="1:15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O11158" s="2"/>
    </row>
    <row r="11159" spans="1:15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O11159" s="2"/>
    </row>
    <row r="11160" spans="1:15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O11160" s="2"/>
    </row>
    <row r="11161" spans="1:15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O11161" s="2"/>
    </row>
    <row r="11162" spans="1:15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O11162" s="2"/>
    </row>
    <row r="11163" spans="1:15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O11163" s="2"/>
    </row>
    <row r="11164" spans="1:15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O11164" s="2"/>
    </row>
    <row r="11165" spans="1:15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O11165" s="2"/>
    </row>
    <row r="11166" spans="1:15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O11166" s="2"/>
    </row>
    <row r="11167" spans="1:15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O11167" s="2"/>
    </row>
    <row r="11168" spans="1:15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O11168" s="2"/>
    </row>
    <row r="11169" spans="1:15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O11169" s="2"/>
    </row>
    <row r="11170" spans="1:15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O11170" s="2"/>
    </row>
    <row r="11171" spans="1:15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O11171" s="2"/>
    </row>
    <row r="11172" spans="1:15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O11172" s="2"/>
    </row>
    <row r="11173" spans="1:15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O11173" s="2"/>
    </row>
    <row r="11174" spans="1:15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O11174" s="2"/>
    </row>
    <row r="11175" spans="1:15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O11175" s="2"/>
    </row>
    <row r="11176" spans="1:15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O11176" s="2"/>
    </row>
    <row r="11177" spans="1:15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O11177" s="2"/>
    </row>
    <row r="11178" spans="1:15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O11178" s="2"/>
    </row>
    <row r="11179" spans="1:15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O11179" s="2"/>
    </row>
    <row r="11180" spans="1:15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O11180" s="2"/>
    </row>
    <row r="11181" spans="1:15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O11181" s="2"/>
    </row>
    <row r="11182" spans="1:15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O11182" s="2"/>
    </row>
    <row r="11183" spans="1:15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O11183" s="2"/>
    </row>
    <row r="11184" spans="1:15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O11184" s="2"/>
    </row>
    <row r="11185" spans="1:15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O11185" s="2"/>
    </row>
    <row r="11186" spans="1:15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O11186" s="2"/>
    </row>
    <row r="11187" spans="1:15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O11187" s="2"/>
    </row>
    <row r="11188" spans="1:15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O11188" s="2"/>
    </row>
    <row r="11189" spans="1:15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O11189" s="2"/>
    </row>
    <row r="11190" spans="1:15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O11190" s="2"/>
    </row>
    <row r="11191" spans="1:15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O11191" s="2"/>
    </row>
    <row r="11192" spans="1:15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O11192" s="2"/>
    </row>
    <row r="11193" spans="1:15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O11193" s="2"/>
    </row>
    <row r="11194" spans="1:15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O11194" s="2"/>
    </row>
    <row r="11195" spans="1:15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O11195" s="2"/>
    </row>
    <row r="11196" spans="1:15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O11196" s="2"/>
    </row>
    <row r="11197" spans="1:15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O11197" s="2"/>
    </row>
    <row r="11198" spans="1:15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O11198" s="2"/>
    </row>
    <row r="11199" spans="1:15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O11199" s="2"/>
    </row>
    <row r="11200" spans="1:15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O11200" s="2"/>
    </row>
    <row r="11201" spans="1:15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O11201" s="2"/>
    </row>
    <row r="11202" spans="1:15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O11202" s="2"/>
    </row>
    <row r="11203" spans="1:15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O11203" s="2"/>
    </row>
    <row r="11204" spans="1:15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O11204" s="2"/>
    </row>
    <row r="11205" spans="1:15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O11205" s="2"/>
    </row>
    <row r="11206" spans="1:15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O11206" s="2"/>
    </row>
    <row r="11207" spans="1:15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O11207" s="2"/>
    </row>
    <row r="11208" spans="1:15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O11208" s="2"/>
    </row>
    <row r="11209" spans="1:15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O11209" s="2"/>
    </row>
    <row r="11210" spans="1:15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O11210" s="2"/>
    </row>
    <row r="11211" spans="1:15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O11211" s="2"/>
    </row>
    <row r="11212" spans="1:15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O11212" s="2"/>
    </row>
    <row r="11213" spans="1:15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O11213" s="2"/>
    </row>
    <row r="11214" spans="1:15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O11214" s="2"/>
    </row>
    <row r="11215" spans="1:15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O11215" s="2"/>
    </row>
    <row r="11216" spans="1:15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O11216" s="2"/>
    </row>
    <row r="11217" spans="1:15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O11217" s="2"/>
    </row>
    <row r="11218" spans="1:15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O11218" s="2"/>
    </row>
    <row r="11219" spans="1:15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O11219" s="2"/>
    </row>
    <row r="11220" spans="1:15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O11220" s="2"/>
    </row>
    <row r="11221" spans="1:15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O11221" s="2"/>
    </row>
    <row r="11222" spans="1:15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O11222" s="2"/>
    </row>
    <row r="11223" spans="1:15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O11223" s="2"/>
    </row>
    <row r="11224" spans="1:15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O11224" s="2"/>
    </row>
    <row r="11225" spans="1:15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O11225" s="2"/>
    </row>
    <row r="11226" spans="1:15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O11226" s="2"/>
    </row>
    <row r="11227" spans="1:15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O11227" s="2"/>
    </row>
    <row r="11228" spans="1:15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O11228" s="2"/>
    </row>
    <row r="11229" spans="1:15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O11229" s="2"/>
    </row>
    <row r="11230" spans="1:15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O11230" s="2"/>
    </row>
    <row r="11231" spans="1:15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O11231" s="2"/>
    </row>
    <row r="11232" spans="1:15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O11232" s="2"/>
    </row>
    <row r="11233" spans="1:15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O11233" s="2"/>
    </row>
    <row r="11234" spans="1:15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O11234" s="2"/>
    </row>
    <row r="11235" spans="1:15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O11235" s="2"/>
    </row>
    <row r="11236" spans="1:15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O11236" s="2"/>
    </row>
    <row r="11237" spans="1:15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O11237" s="2"/>
    </row>
    <row r="11238" spans="1:15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O11238" s="2"/>
    </row>
    <row r="11239" spans="1:15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O11239" s="2"/>
    </row>
    <row r="11240" spans="1:15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O11240" s="2"/>
    </row>
    <row r="11241" spans="1:15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O11241" s="2"/>
    </row>
    <row r="11242" spans="1:15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O11242" s="2"/>
    </row>
    <row r="11243" spans="1:15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O11243" s="2"/>
    </row>
    <row r="11244" spans="1:15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O11244" s="2"/>
    </row>
    <row r="11245" spans="1:15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O11245" s="2"/>
    </row>
    <row r="11246" spans="1:15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O11246" s="2"/>
    </row>
    <row r="11247" spans="1:15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O11247" s="2"/>
    </row>
    <row r="11248" spans="1:15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O11248" s="2"/>
    </row>
    <row r="11249" spans="1:15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O11249" s="2"/>
    </row>
    <row r="11250" spans="1:15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O11250" s="2"/>
    </row>
    <row r="11251" spans="1:15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O11251" s="2"/>
    </row>
    <row r="11252" spans="1:15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O11252" s="2"/>
    </row>
    <row r="11253" spans="1:15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O11253" s="2"/>
    </row>
    <row r="11254" spans="1:15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O11254" s="2"/>
    </row>
    <row r="11255" spans="1:15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O11255" s="2"/>
    </row>
    <row r="11256" spans="1:15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O11256" s="2"/>
    </row>
    <row r="11257" spans="1:15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O11257" s="2"/>
    </row>
    <row r="11258" spans="1:15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O11258" s="2"/>
    </row>
    <row r="11259" spans="1:15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O11259" s="2"/>
    </row>
    <row r="11260" spans="1:15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O11260" s="2"/>
    </row>
    <row r="11261" spans="1:15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O11261" s="2"/>
    </row>
    <row r="11262" spans="1:15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O11262" s="2"/>
    </row>
    <row r="11263" spans="1:15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O11263" s="2"/>
    </row>
    <row r="11264" spans="1:15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O11264" s="2"/>
    </row>
    <row r="11265" spans="1:15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O11265" s="2"/>
    </row>
    <row r="11266" spans="1:15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O11266" s="2"/>
    </row>
    <row r="11267" spans="1:15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O11267" s="2"/>
    </row>
    <row r="11268" spans="1:15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O11268" s="2"/>
    </row>
    <row r="11269" spans="1:15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O11269" s="2"/>
    </row>
    <row r="11270" spans="1:15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O11270" s="2"/>
    </row>
    <row r="11271" spans="1:15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O11271" s="2"/>
    </row>
    <row r="11272" spans="1:15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O11272" s="2"/>
    </row>
    <row r="11273" spans="1:15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O11273" s="2"/>
    </row>
    <row r="11274" spans="1:15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O11274" s="2"/>
    </row>
    <row r="11275" spans="1:15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O11275" s="2"/>
    </row>
    <row r="11276" spans="1:15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O11276" s="2"/>
    </row>
    <row r="11277" spans="1:15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O11277" s="2"/>
    </row>
    <row r="11278" spans="1:15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O11278" s="2"/>
    </row>
    <row r="11279" spans="1:15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O11279" s="2"/>
    </row>
    <row r="11280" spans="1:15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O11280" s="2"/>
    </row>
    <row r="11281" spans="1:15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O11281" s="2"/>
    </row>
    <row r="11282" spans="1:15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O11282" s="2"/>
    </row>
    <row r="11283" spans="1:15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O11283" s="2"/>
    </row>
    <row r="11284" spans="1:15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O11284" s="2"/>
    </row>
    <row r="11285" spans="1:15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O11285" s="2"/>
    </row>
    <row r="11286" spans="1:15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O11286" s="2"/>
    </row>
    <row r="11287" spans="1:15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O11287" s="2"/>
    </row>
    <row r="11288" spans="1:15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O11288" s="2"/>
    </row>
    <row r="11289" spans="1:15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O11289" s="2"/>
    </row>
    <row r="11290" spans="1:15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O11290" s="2"/>
    </row>
    <row r="11291" spans="1:15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O11291" s="2"/>
    </row>
    <row r="11292" spans="1:15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O11292" s="2"/>
    </row>
    <row r="11293" spans="1:15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O11293" s="2"/>
    </row>
    <row r="11294" spans="1:15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O11294" s="2"/>
    </row>
    <row r="11295" spans="1:15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O11295" s="2"/>
    </row>
    <row r="11296" spans="1:15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O11296" s="2"/>
    </row>
    <row r="11297" spans="1:15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O11297" s="2"/>
    </row>
    <row r="11298" spans="1:15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O11298" s="2"/>
    </row>
    <row r="11299" spans="1:15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O11299" s="2"/>
    </row>
    <row r="11300" spans="1:15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O11300" s="2"/>
    </row>
    <row r="11301" spans="1:15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O11301" s="2"/>
    </row>
    <row r="11302" spans="1:15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O11302" s="2"/>
    </row>
    <row r="11303" spans="1:15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O11303" s="2"/>
    </row>
    <row r="11304" spans="1:15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O11304" s="2"/>
    </row>
    <row r="11305" spans="1:15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O11305" s="2"/>
    </row>
    <row r="11306" spans="1:15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O11306" s="2"/>
    </row>
    <row r="11307" spans="1:15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O11307" s="2"/>
    </row>
    <row r="11308" spans="1:15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O11308" s="2"/>
    </row>
    <row r="11309" spans="1:15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O11309" s="2"/>
    </row>
    <row r="11310" spans="1:15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O11310" s="2"/>
    </row>
    <row r="11311" spans="1:15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O11311" s="2"/>
    </row>
    <row r="11312" spans="1:15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O11312" s="2"/>
    </row>
    <row r="11313" spans="1:15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O11313" s="2"/>
    </row>
    <row r="11314" spans="1:15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O11314" s="2"/>
    </row>
    <row r="11315" spans="1:15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O11315" s="2"/>
    </row>
    <row r="11316" spans="1:15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O11316" s="2"/>
    </row>
    <row r="11317" spans="1:15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O11317" s="2"/>
    </row>
    <row r="11318" spans="1:15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O11318" s="2"/>
    </row>
    <row r="11319" spans="1:15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O11319" s="2"/>
    </row>
    <row r="11320" spans="1:15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O11320" s="2"/>
    </row>
    <row r="11321" spans="1:15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O11321" s="2"/>
    </row>
    <row r="11322" spans="1:15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O11322" s="2"/>
    </row>
    <row r="11323" spans="1:15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O11323" s="2"/>
    </row>
    <row r="11324" spans="1:15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O11324" s="2"/>
    </row>
    <row r="11325" spans="1:15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O11325" s="2"/>
    </row>
    <row r="11326" spans="1:15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O11326" s="2"/>
    </row>
    <row r="11327" spans="1:15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O11327" s="2"/>
    </row>
    <row r="11328" spans="1:15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O11328" s="2"/>
    </row>
    <row r="11329" spans="1:15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O11329" s="2"/>
    </row>
    <row r="11330" spans="1:15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O11330" s="2"/>
    </row>
    <row r="11331" spans="1:15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O11331" s="2"/>
    </row>
    <row r="11332" spans="1:15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O11332" s="2"/>
    </row>
    <row r="11333" spans="1:15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O11333" s="2"/>
    </row>
    <row r="11334" spans="1:15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O11334" s="2"/>
    </row>
    <row r="11335" spans="1:15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O11335" s="2"/>
    </row>
    <row r="11336" spans="1:15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O11336" s="2"/>
    </row>
    <row r="11337" spans="1:15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O11337" s="2"/>
    </row>
    <row r="11338" spans="1:15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O11338" s="2"/>
    </row>
    <row r="11339" spans="1:15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O11339" s="2"/>
    </row>
    <row r="11340" spans="1:15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O11340" s="2"/>
    </row>
    <row r="11341" spans="1:15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O11341" s="2"/>
    </row>
    <row r="11342" spans="1:15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O11342" s="2"/>
    </row>
    <row r="11343" spans="1:15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O11343" s="2"/>
    </row>
    <row r="11344" spans="1:15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O11344" s="2"/>
    </row>
    <row r="11345" spans="1:15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O11345" s="2"/>
    </row>
    <row r="11346" spans="1:15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O11346" s="2"/>
    </row>
    <row r="11347" spans="1:15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O11347" s="2"/>
    </row>
    <row r="11348" spans="1:15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O11348" s="2"/>
    </row>
    <row r="11349" spans="1:15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O11349" s="2"/>
    </row>
    <row r="11350" spans="1:15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O11350" s="2"/>
    </row>
    <row r="11351" spans="1:15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O11351" s="2"/>
    </row>
    <row r="11352" spans="1:15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O11352" s="2"/>
    </row>
    <row r="11353" spans="1:15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O11353" s="2"/>
    </row>
    <row r="11354" spans="1:15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O11354" s="2"/>
    </row>
    <row r="11355" spans="1:15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O11355" s="2"/>
    </row>
    <row r="11356" spans="1:15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O11356" s="2"/>
    </row>
    <row r="11357" spans="1:15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O11357" s="2"/>
    </row>
    <row r="11358" spans="1:15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O11358" s="2"/>
    </row>
    <row r="11359" spans="1:15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O11359" s="2"/>
    </row>
    <row r="11360" spans="1:15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O11360" s="2"/>
    </row>
    <row r="11361" spans="1:15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O11361" s="2"/>
    </row>
    <row r="11362" spans="1:15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O11362" s="2"/>
    </row>
    <row r="11363" spans="1:15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O11363" s="2"/>
    </row>
    <row r="11364" spans="1:15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O11364" s="2"/>
    </row>
    <row r="11365" spans="1:15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O11365" s="2"/>
    </row>
    <row r="11366" spans="1:15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O11366" s="2"/>
    </row>
    <row r="11367" spans="1:15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O11367" s="2"/>
    </row>
    <row r="11368" spans="1:15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O11368" s="2"/>
    </row>
    <row r="11369" spans="1:15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O11369" s="2"/>
    </row>
    <row r="11370" spans="1:15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O11370" s="2"/>
    </row>
    <row r="11371" spans="1:15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O11371" s="2"/>
    </row>
    <row r="11372" spans="1:15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O11372" s="2"/>
    </row>
    <row r="11373" spans="1:15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O11373" s="2"/>
    </row>
    <row r="11374" spans="1:15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O11374" s="2"/>
    </row>
    <row r="11375" spans="1:15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O11375" s="2"/>
    </row>
    <row r="11376" spans="1:15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O11376" s="2"/>
    </row>
    <row r="11377" spans="1:15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O11377" s="2"/>
    </row>
    <row r="11378" spans="1:15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O11378" s="2"/>
    </row>
    <row r="11379" spans="1:15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O11379" s="2"/>
    </row>
    <row r="11380" spans="1:15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O11380" s="2"/>
    </row>
    <row r="11381" spans="1:15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O11381" s="2"/>
    </row>
    <row r="11382" spans="1:15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O11382" s="2"/>
    </row>
    <row r="11383" spans="1:15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O11383" s="2"/>
    </row>
    <row r="11384" spans="1:15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O11384" s="2"/>
    </row>
    <row r="11385" spans="1:15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O11385" s="2"/>
    </row>
    <row r="11386" spans="1:15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O11386" s="2"/>
    </row>
    <row r="11387" spans="1:15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O11387" s="2"/>
    </row>
    <row r="11388" spans="1:15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O11388" s="2"/>
    </row>
    <row r="11389" spans="1:15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O11389" s="2"/>
    </row>
    <row r="11390" spans="1:15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O11390" s="2"/>
    </row>
    <row r="11391" spans="1:15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O11391" s="2"/>
    </row>
    <row r="11392" spans="1:15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O11392" s="2"/>
    </row>
    <row r="11393" spans="1:15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O11393" s="2"/>
    </row>
    <row r="11394" spans="1:15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O11394" s="2"/>
    </row>
    <row r="11395" spans="1:15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O11395" s="2"/>
    </row>
    <row r="11396" spans="1:15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O11396" s="2"/>
    </row>
    <row r="11397" spans="1:15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O11397" s="2"/>
    </row>
    <row r="11398" spans="1:15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O11398" s="2"/>
    </row>
    <row r="11399" spans="1:15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O11399" s="2"/>
    </row>
    <row r="11400" spans="1:15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O11400" s="2"/>
    </row>
    <row r="11401" spans="1:15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O11401" s="2"/>
    </row>
    <row r="11402" spans="1:15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O11402" s="2"/>
    </row>
    <row r="11403" spans="1:15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O11403" s="2"/>
    </row>
    <row r="11404" spans="1:15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O11404" s="2"/>
    </row>
    <row r="11405" spans="1:15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O11405" s="2"/>
    </row>
    <row r="11406" spans="1:15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O11406" s="2"/>
    </row>
    <row r="11407" spans="1:15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O11407" s="2"/>
    </row>
    <row r="11408" spans="1:15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O11408" s="2"/>
    </row>
    <row r="11409" spans="1:15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O11409" s="2"/>
    </row>
    <row r="11410" spans="1:15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O11410" s="2"/>
    </row>
    <row r="11411" spans="1:15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O11411" s="2"/>
    </row>
    <row r="11412" spans="1:15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O11412" s="2"/>
    </row>
    <row r="11413" spans="1:15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O11413" s="2"/>
    </row>
    <row r="11414" spans="1:15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O11414" s="2"/>
    </row>
    <row r="11415" spans="1:15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O11415" s="2"/>
    </row>
    <row r="11416" spans="1:15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O11416" s="2"/>
    </row>
    <row r="11417" spans="1:15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O11417" s="2"/>
    </row>
    <row r="11418" spans="1:15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O11418" s="2"/>
    </row>
    <row r="11419" spans="1:15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O11419" s="2"/>
    </row>
    <row r="11420" spans="1:15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O11420" s="2"/>
    </row>
    <row r="11421" spans="1:15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O11421" s="2"/>
    </row>
    <row r="11422" spans="1:15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O11422" s="2"/>
    </row>
    <row r="11423" spans="1:15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O11423" s="2"/>
    </row>
    <row r="11424" spans="1:15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O11424" s="2"/>
    </row>
    <row r="11425" spans="1:15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O11425" s="2"/>
    </row>
    <row r="11426" spans="1:15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O11426" s="2"/>
    </row>
    <row r="11427" spans="1:15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O11427" s="2"/>
    </row>
    <row r="11428" spans="1:15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O11428" s="2"/>
    </row>
    <row r="11429" spans="1:15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O11429" s="2"/>
    </row>
    <row r="11430" spans="1:15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O11430" s="2"/>
    </row>
    <row r="11431" spans="1:15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O11431" s="2"/>
    </row>
    <row r="11432" spans="1:15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O11432" s="2"/>
    </row>
    <row r="11433" spans="1:15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O11433" s="2"/>
    </row>
    <row r="11434" spans="1:15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O11434" s="2"/>
    </row>
    <row r="11435" spans="1:15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O11435" s="2"/>
    </row>
    <row r="11436" spans="1:15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O11436" s="2"/>
    </row>
    <row r="11437" spans="1:15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O11437" s="2"/>
    </row>
    <row r="11438" spans="1:15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O11438" s="2"/>
    </row>
    <row r="11439" spans="1:15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O11439" s="2"/>
    </row>
    <row r="11440" spans="1:15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O11440" s="2"/>
    </row>
    <row r="11441" spans="1:15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O11441" s="2"/>
    </row>
    <row r="11442" spans="1:15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O11442" s="2"/>
    </row>
    <row r="11443" spans="1:15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O11443" s="2"/>
    </row>
    <row r="11444" spans="1:15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O11444" s="2"/>
    </row>
    <row r="11445" spans="1:15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O11445" s="2"/>
    </row>
    <row r="11446" spans="1:15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O11446" s="2"/>
    </row>
    <row r="11447" spans="1:15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O11447" s="2"/>
    </row>
    <row r="11448" spans="1:15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O11448" s="2"/>
    </row>
    <row r="11449" spans="1:15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O11449" s="2"/>
    </row>
    <row r="11450" spans="1:15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O11450" s="2"/>
    </row>
    <row r="11451" spans="1:15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O11451" s="2"/>
    </row>
    <row r="11452" spans="1:15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O11452" s="2"/>
    </row>
    <row r="11453" spans="1:15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O11453" s="2"/>
    </row>
    <row r="11454" spans="1:15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O11454" s="2"/>
    </row>
    <row r="11455" spans="1:15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O11455" s="2"/>
    </row>
    <row r="11456" spans="1:15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O11456" s="2"/>
    </row>
    <row r="11457" spans="1:15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O11457" s="2"/>
    </row>
    <row r="11458" spans="1:15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O11458" s="2"/>
    </row>
    <row r="11459" spans="1:15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O11459" s="2"/>
    </row>
    <row r="11460" spans="1:15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O11460" s="2"/>
    </row>
    <row r="11461" spans="1:15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O11461" s="2"/>
    </row>
    <row r="11462" spans="1:15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O11462" s="2"/>
    </row>
    <row r="11463" spans="1:15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O11463" s="2"/>
    </row>
    <row r="11464" spans="1:15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O11464" s="2"/>
    </row>
    <row r="11465" spans="1:15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O11465" s="2"/>
    </row>
    <row r="11466" spans="1:15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O11466" s="2"/>
    </row>
    <row r="11467" spans="1:15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O11467" s="2"/>
    </row>
    <row r="11468" spans="1:15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O11468" s="2"/>
    </row>
    <row r="11469" spans="1:15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O11469" s="2"/>
    </row>
    <row r="11470" spans="1:15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O11470" s="2"/>
    </row>
    <row r="11471" spans="1:15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O11471" s="2"/>
    </row>
    <row r="11472" spans="1:15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O11472" s="2"/>
    </row>
    <row r="11473" spans="1:15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O11473" s="2"/>
    </row>
    <row r="11474" spans="1:15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O11474" s="2"/>
    </row>
    <row r="11475" spans="1:15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O11475" s="2"/>
    </row>
    <row r="11476" spans="1:15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O11476" s="2"/>
    </row>
    <row r="11477" spans="1:15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O11477" s="2"/>
    </row>
    <row r="11478" spans="1:15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O11478" s="2"/>
    </row>
    <row r="11479" spans="1:15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O11479" s="2"/>
    </row>
    <row r="11480" spans="1:15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O11480" s="2"/>
    </row>
    <row r="11481" spans="1:15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O11481" s="2"/>
    </row>
    <row r="11482" spans="1:15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O11482" s="2"/>
    </row>
    <row r="11483" spans="1:15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O11483" s="2"/>
    </row>
    <row r="11484" spans="1:15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O11484" s="2"/>
    </row>
    <row r="11485" spans="1:15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O11485" s="2"/>
    </row>
    <row r="11486" spans="1:15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O11486" s="2"/>
    </row>
    <row r="11487" spans="1:15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O11487" s="2"/>
    </row>
    <row r="11488" spans="1:15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O11488" s="2"/>
    </row>
    <row r="11489" spans="1:15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O11489" s="2"/>
    </row>
    <row r="11490" spans="1:15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O11490" s="2"/>
    </row>
    <row r="11491" spans="1:15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O11491" s="2"/>
    </row>
    <row r="11492" spans="1:15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O11492" s="2"/>
    </row>
    <row r="11493" spans="1:15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O11493" s="2"/>
    </row>
    <row r="11494" spans="1:15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O11494" s="2"/>
    </row>
    <row r="11495" spans="1:15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O11495" s="2"/>
    </row>
    <row r="11496" spans="1:15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O11496" s="2"/>
    </row>
    <row r="11497" spans="1:15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O11497" s="2"/>
    </row>
    <row r="11498" spans="1:15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O11498" s="2"/>
    </row>
    <row r="11499" spans="1:15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O11499" s="2"/>
    </row>
    <row r="11500" spans="1:15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O11500" s="2"/>
    </row>
    <row r="11501" spans="1:15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O11501" s="2"/>
    </row>
    <row r="11502" spans="1:15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O11502" s="2"/>
    </row>
    <row r="11503" spans="1:15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O11503" s="2"/>
    </row>
    <row r="11504" spans="1:15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O11504" s="2"/>
    </row>
    <row r="11505" spans="1:15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O11505" s="2"/>
    </row>
    <row r="11506" spans="1:15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O11506" s="2"/>
    </row>
    <row r="11507" spans="1:15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O11507" s="2"/>
    </row>
    <row r="11508" spans="1:15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O11508" s="2"/>
    </row>
    <row r="11509" spans="1:15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O11509" s="2"/>
    </row>
    <row r="11510" spans="1:15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O11510" s="2"/>
    </row>
    <row r="11511" spans="1:15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O11511" s="2"/>
    </row>
    <row r="11512" spans="1:15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O11512" s="2"/>
    </row>
    <row r="11513" spans="1:15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O11513" s="2"/>
    </row>
    <row r="11514" spans="1:15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O11514" s="2"/>
    </row>
    <row r="11515" spans="1:15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O11515" s="2"/>
    </row>
    <row r="11516" spans="1:15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O11516" s="2"/>
    </row>
    <row r="11517" spans="1:15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O11517" s="2"/>
    </row>
    <row r="11518" spans="1:15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O11518" s="2"/>
    </row>
    <row r="11519" spans="1:15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O11519" s="2"/>
    </row>
    <row r="11520" spans="1:15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O11520" s="2"/>
    </row>
    <row r="11521" spans="1:15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O11521" s="2"/>
    </row>
    <row r="11522" spans="1:15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O11522" s="2"/>
    </row>
    <row r="11523" spans="1:15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O11523" s="2"/>
    </row>
    <row r="11524" spans="1:15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O11524" s="2"/>
    </row>
    <row r="11525" spans="1:15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O11525" s="2"/>
    </row>
    <row r="11526" spans="1:15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O11526" s="2"/>
    </row>
    <row r="11527" spans="1:15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O11527" s="2"/>
    </row>
    <row r="11528" spans="1:15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O11528" s="2"/>
    </row>
    <row r="11529" spans="1:15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O11529" s="2"/>
    </row>
    <row r="11530" spans="1:15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O11530" s="2"/>
    </row>
    <row r="11531" spans="1:15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O11531" s="2"/>
    </row>
    <row r="11532" spans="1:15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O11532" s="2"/>
    </row>
    <row r="11533" spans="1:15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O11533" s="2"/>
    </row>
    <row r="11534" spans="1:15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O11534" s="2"/>
    </row>
    <row r="11535" spans="1:15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O11535" s="2"/>
    </row>
    <row r="11536" spans="1:15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O11536" s="2"/>
    </row>
    <row r="11537" spans="1:15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O11537" s="2"/>
    </row>
    <row r="11538" spans="1:15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O11538" s="2"/>
    </row>
    <row r="11539" spans="1:15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O11539" s="2"/>
    </row>
    <row r="11540" spans="1:15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O11540" s="2"/>
    </row>
    <row r="11541" spans="1:15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O11541" s="2"/>
    </row>
    <row r="11542" spans="1:15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O11542" s="2"/>
    </row>
    <row r="11543" spans="1:15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O11543" s="2"/>
    </row>
    <row r="11544" spans="1:15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O11544" s="2"/>
    </row>
    <row r="11545" spans="1:15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O11545" s="2"/>
    </row>
    <row r="11546" spans="1:15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O11546" s="2"/>
    </row>
    <row r="11547" spans="1:15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O11547" s="2"/>
    </row>
    <row r="11548" spans="1:15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O11548" s="2"/>
    </row>
    <row r="11549" spans="1:15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O11549" s="2"/>
    </row>
    <row r="11550" spans="1:15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O11550" s="2"/>
    </row>
    <row r="11551" spans="1:15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O11551" s="2"/>
    </row>
    <row r="11552" spans="1:15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O11552" s="2"/>
    </row>
    <row r="11553" spans="1:15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O11553" s="2"/>
    </row>
    <row r="11554" spans="1:15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O11554" s="2"/>
    </row>
    <row r="11555" spans="1:15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O11555" s="2"/>
    </row>
    <row r="11556" spans="1:15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O11556" s="2"/>
    </row>
    <row r="11557" spans="1:15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O11557" s="2"/>
    </row>
    <row r="11558" spans="1:15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O11558" s="2"/>
    </row>
    <row r="11559" spans="1:15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O11559" s="2"/>
    </row>
    <row r="11560" spans="1:15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O11560" s="2"/>
    </row>
    <row r="11561" spans="1:15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O11561" s="2"/>
    </row>
    <row r="11562" spans="1:15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O11562" s="2"/>
    </row>
    <row r="11563" spans="1:15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O11563" s="2"/>
    </row>
    <row r="11564" spans="1:15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O11564" s="2"/>
    </row>
    <row r="11565" spans="1:15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O11565" s="2"/>
    </row>
    <row r="11566" spans="1:15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O11566" s="2"/>
    </row>
    <row r="11567" spans="1:15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O11567" s="2"/>
    </row>
    <row r="11568" spans="1:15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O11568" s="2"/>
    </row>
    <row r="11569" spans="1:15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O11569" s="2"/>
    </row>
    <row r="11570" spans="1:15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O11570" s="2"/>
    </row>
    <row r="11571" spans="1:15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O11571" s="2"/>
    </row>
    <row r="11572" spans="1:15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O11572" s="2"/>
    </row>
    <row r="11573" spans="1:15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O11573" s="2"/>
    </row>
    <row r="11574" spans="1:15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O11574" s="2"/>
    </row>
    <row r="11575" spans="1:15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O11575" s="2"/>
    </row>
    <row r="11576" spans="1:15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O11576" s="2"/>
    </row>
    <row r="11577" spans="1:15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O11577" s="2"/>
    </row>
    <row r="11578" spans="1:15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O11578" s="2"/>
    </row>
    <row r="11579" spans="1:15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O11579" s="2"/>
    </row>
    <row r="11580" spans="1:15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O11580" s="2"/>
    </row>
    <row r="11581" spans="1:15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O11581" s="2"/>
    </row>
    <row r="11582" spans="1:15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O11582" s="2"/>
    </row>
    <row r="11583" spans="1:15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O11583" s="2"/>
    </row>
    <row r="11584" spans="1:15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O11584" s="2"/>
    </row>
    <row r="11585" spans="1:15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O11585" s="2"/>
    </row>
    <row r="11586" spans="1:15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O11586" s="2"/>
    </row>
    <row r="11587" spans="1:15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O11587" s="2"/>
    </row>
    <row r="11588" spans="1:15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O11588" s="2"/>
    </row>
    <row r="11589" spans="1:15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O11589" s="2"/>
    </row>
    <row r="11590" spans="1:15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O11590" s="2"/>
    </row>
    <row r="11591" spans="1:15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O11591" s="2"/>
    </row>
    <row r="11592" spans="1:15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O11592" s="2"/>
    </row>
    <row r="11593" spans="1:15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O11593" s="2"/>
    </row>
    <row r="11594" spans="1:15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O11594" s="2"/>
    </row>
    <row r="11595" spans="1:15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O11595" s="2"/>
    </row>
    <row r="11596" spans="1:15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O11596" s="2"/>
    </row>
    <row r="11597" spans="1:15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O11597" s="2"/>
    </row>
    <row r="11598" spans="1:15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O11598" s="2"/>
    </row>
    <row r="11599" spans="1:15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O11599" s="2"/>
    </row>
    <row r="11600" spans="1:15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O11600" s="2"/>
    </row>
    <row r="11601" spans="1:15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O11601" s="2"/>
    </row>
    <row r="11602" spans="1:15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O11602" s="2"/>
    </row>
    <row r="11603" spans="1:15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O11603" s="2"/>
    </row>
    <row r="11604" spans="1:15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O11604" s="2"/>
    </row>
    <row r="11605" spans="1:15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O11605" s="2"/>
    </row>
    <row r="11606" spans="1:15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O11606" s="2"/>
    </row>
    <row r="11607" spans="1:15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O11607" s="2"/>
    </row>
    <row r="11608" spans="1:15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O11608" s="2"/>
    </row>
    <row r="11609" spans="1:15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O11609" s="2"/>
    </row>
    <row r="11610" spans="1:15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O11610" s="2"/>
    </row>
    <row r="11611" spans="1:15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O11611" s="2"/>
    </row>
    <row r="11612" spans="1:15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O11612" s="2"/>
    </row>
    <row r="11613" spans="1:15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O11613" s="2"/>
    </row>
    <row r="11614" spans="1:15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O11614" s="2"/>
    </row>
    <row r="11615" spans="1:15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O11615" s="2"/>
    </row>
    <row r="11616" spans="1:15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O11616" s="2"/>
    </row>
    <row r="11617" spans="1:15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O11617" s="2"/>
    </row>
    <row r="11618" spans="1:15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O11618" s="2"/>
    </row>
    <row r="11619" spans="1:15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O11619" s="2"/>
    </row>
    <row r="11620" spans="1:15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O11620" s="2"/>
    </row>
    <row r="11621" spans="1:15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O11621" s="2"/>
    </row>
    <row r="11622" spans="1:15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O11622" s="2"/>
    </row>
    <row r="11623" spans="1:15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O11623" s="2"/>
    </row>
    <row r="11624" spans="1:15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O11624" s="2"/>
    </row>
    <row r="11625" spans="1:15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O11625" s="2"/>
    </row>
    <row r="11626" spans="1:15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O11626" s="2"/>
    </row>
    <row r="11627" spans="1:15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O11627" s="2"/>
    </row>
    <row r="11628" spans="1:15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O11628" s="2"/>
    </row>
    <row r="11629" spans="1:15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O11629" s="2"/>
    </row>
    <row r="11630" spans="1:15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O11630" s="2"/>
    </row>
    <row r="11631" spans="1:15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O11631" s="2"/>
    </row>
    <row r="11632" spans="1:15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O11632" s="2"/>
    </row>
    <row r="11633" spans="1:15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O11633" s="2"/>
    </row>
    <row r="11634" spans="1:15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O11634" s="2"/>
    </row>
    <row r="11635" spans="1:15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O11635" s="2"/>
    </row>
    <row r="11636" spans="1:15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O11636" s="2"/>
    </row>
    <row r="11637" spans="1:15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O11637" s="2"/>
    </row>
    <row r="11638" spans="1:15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O11638" s="2"/>
    </row>
    <row r="11639" spans="1:15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O11639" s="2"/>
    </row>
    <row r="11640" spans="1:15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O11640" s="2"/>
    </row>
    <row r="11641" spans="1:15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O11641" s="2"/>
    </row>
    <row r="11642" spans="1:15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O11642" s="2"/>
    </row>
    <row r="11643" spans="1:15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O11643" s="2"/>
    </row>
    <row r="11644" spans="1:15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O11644" s="2"/>
    </row>
    <row r="11645" spans="1:15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O11645" s="2"/>
    </row>
    <row r="11646" spans="1:15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O11646" s="2"/>
    </row>
    <row r="11647" spans="1:15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O11647" s="2"/>
    </row>
    <row r="11648" spans="1:15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O11648" s="2"/>
    </row>
    <row r="11649" spans="1:15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O11649" s="2"/>
    </row>
    <row r="11650" spans="1:15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O11650" s="2"/>
    </row>
    <row r="11651" spans="1:15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O11651" s="2"/>
    </row>
    <row r="11652" spans="1:15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O11652" s="2"/>
    </row>
    <row r="11653" spans="1:15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O11653" s="2"/>
    </row>
    <row r="11654" spans="1:15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O11654" s="2"/>
    </row>
    <row r="11655" spans="1:15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O11655" s="2"/>
    </row>
    <row r="11656" spans="1:15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O11656" s="2"/>
    </row>
    <row r="11657" spans="1:15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O11657" s="2"/>
    </row>
    <row r="11658" spans="1:15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O11658" s="2"/>
    </row>
    <row r="11659" spans="1:15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O11659" s="2"/>
    </row>
    <row r="11660" spans="1:15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O11660" s="2"/>
    </row>
    <row r="11661" spans="1:15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O11661" s="2"/>
    </row>
    <row r="11662" spans="1:15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O11662" s="2"/>
    </row>
    <row r="11663" spans="1:15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O11663" s="2"/>
    </row>
    <row r="11664" spans="1:15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O11664" s="2"/>
    </row>
    <row r="11665" spans="1:15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O11665" s="2"/>
    </row>
    <row r="11666" spans="1:15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O11666" s="2"/>
    </row>
    <row r="11667" spans="1:15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O11667" s="2"/>
    </row>
    <row r="11668" spans="1:15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O11668" s="2"/>
    </row>
    <row r="11669" spans="1:15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O11669" s="2"/>
    </row>
    <row r="11670" spans="1:15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O11670" s="2"/>
    </row>
    <row r="11671" spans="1:15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O11671" s="2"/>
    </row>
    <row r="11672" spans="1:15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O11672" s="2"/>
    </row>
    <row r="11673" spans="1:15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O11673" s="2"/>
    </row>
    <row r="11674" spans="1:15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O11674" s="2"/>
    </row>
    <row r="11675" spans="1:15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O11675" s="2"/>
    </row>
    <row r="11676" spans="1:15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O11676" s="2"/>
    </row>
    <row r="11677" spans="1:15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O11677" s="2"/>
    </row>
    <row r="11678" spans="1:15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O11678" s="2"/>
    </row>
    <row r="11679" spans="1:15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O11679" s="2"/>
    </row>
    <row r="11680" spans="1:15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O11680" s="2"/>
    </row>
    <row r="11681" spans="1:15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O11681" s="2"/>
    </row>
    <row r="11682" spans="1:15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O11682" s="2"/>
    </row>
    <row r="11683" spans="1:15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O11683" s="2"/>
    </row>
    <row r="11684" spans="1:15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O11684" s="2"/>
    </row>
    <row r="11685" spans="1:15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O11685" s="2"/>
    </row>
    <row r="11686" spans="1:15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O11686" s="2"/>
    </row>
    <row r="11687" spans="1:15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O11687" s="2"/>
    </row>
    <row r="11688" spans="1:15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O11688" s="2"/>
    </row>
    <row r="11689" spans="1:15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O11689" s="2"/>
    </row>
    <row r="11690" spans="1:15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O11690" s="2"/>
    </row>
    <row r="11691" spans="1:15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O11691" s="2"/>
    </row>
    <row r="11692" spans="1:15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O11692" s="2"/>
    </row>
    <row r="11693" spans="1:15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O11693" s="2"/>
    </row>
    <row r="11694" spans="1:15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O11694" s="2"/>
    </row>
    <row r="11695" spans="1:15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O11695" s="2"/>
    </row>
    <row r="11696" spans="1:15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O11696" s="2"/>
    </row>
    <row r="11697" spans="1:15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O11697" s="2"/>
    </row>
    <row r="11698" spans="1:15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O11698" s="2"/>
    </row>
    <row r="11699" spans="1:15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O11699" s="2"/>
    </row>
    <row r="11700" spans="1:15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O11700" s="2"/>
    </row>
    <row r="11701" spans="1:15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O11701" s="2"/>
    </row>
    <row r="11702" spans="1:15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O11702" s="2"/>
    </row>
    <row r="11703" spans="1:15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O11703" s="2"/>
    </row>
    <row r="11704" spans="1:15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O11704" s="2"/>
    </row>
    <row r="11705" spans="1:15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O11705" s="2"/>
    </row>
    <row r="11706" spans="1:15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O11706" s="2"/>
    </row>
    <row r="11707" spans="1:15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O11707" s="2"/>
    </row>
    <row r="11708" spans="1:15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O11708" s="2"/>
    </row>
    <row r="11709" spans="1:15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O11709" s="2"/>
    </row>
    <row r="11710" spans="1:15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O11710" s="2"/>
    </row>
    <row r="11711" spans="1:15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O11711" s="2"/>
    </row>
    <row r="11712" spans="1:15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O11712" s="2"/>
    </row>
    <row r="11713" spans="1:15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O11713" s="2"/>
    </row>
    <row r="11714" spans="1:15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O11714" s="2"/>
    </row>
    <row r="11715" spans="1:15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O11715" s="2"/>
    </row>
    <row r="11716" spans="1:15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O11716" s="2"/>
    </row>
    <row r="11717" spans="1:15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O11717" s="2"/>
    </row>
    <row r="11718" spans="1:15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O11718" s="2"/>
    </row>
    <row r="11719" spans="1:15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O11719" s="2"/>
    </row>
    <row r="11720" spans="1:15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O11720" s="2"/>
    </row>
    <row r="11721" spans="1:15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O11721" s="2"/>
    </row>
    <row r="11722" spans="1:15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O11722" s="2"/>
    </row>
    <row r="11723" spans="1:15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O11723" s="2"/>
    </row>
    <row r="11724" spans="1:15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O11724" s="2"/>
    </row>
    <row r="11725" spans="1:15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O11725" s="2"/>
    </row>
    <row r="11726" spans="1:15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O11726" s="2"/>
    </row>
    <row r="11727" spans="1:15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O11727" s="2"/>
    </row>
    <row r="11728" spans="1:15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O11728" s="2"/>
    </row>
    <row r="11729" spans="1:15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O11729" s="2"/>
    </row>
    <row r="11730" spans="1:15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O11730" s="2"/>
    </row>
    <row r="11731" spans="1:15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O11731" s="2"/>
    </row>
    <row r="11732" spans="1:15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O11732" s="2"/>
    </row>
    <row r="11733" spans="1:15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O11733" s="2"/>
    </row>
    <row r="11734" spans="1:15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O11734" s="2"/>
    </row>
    <row r="11735" spans="1:15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O11735" s="2"/>
    </row>
    <row r="11736" spans="1:15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O11736" s="2"/>
    </row>
    <row r="11737" spans="1:15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O11737" s="2"/>
    </row>
    <row r="11738" spans="1:15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O11738" s="2"/>
    </row>
    <row r="11739" spans="1:15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O11739" s="2"/>
    </row>
    <row r="11740" spans="1:15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O11740" s="2"/>
    </row>
    <row r="11741" spans="1:15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O11741" s="2"/>
    </row>
    <row r="11742" spans="1:15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O11742" s="2"/>
    </row>
    <row r="11743" spans="1:15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O11743" s="2"/>
    </row>
    <row r="11744" spans="1:15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O11744" s="2"/>
    </row>
    <row r="11745" spans="1:15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O11745" s="2"/>
    </row>
    <row r="11746" spans="1:15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O11746" s="2"/>
    </row>
    <row r="11747" spans="1:15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O11747" s="2"/>
    </row>
    <row r="11748" spans="1:15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O11748" s="2"/>
    </row>
    <row r="11749" spans="1:15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O11749" s="2"/>
    </row>
    <row r="11750" spans="1:15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O11750" s="2"/>
    </row>
    <row r="11751" spans="1:15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O11751" s="2"/>
    </row>
    <row r="11752" spans="1:15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O11752" s="2"/>
    </row>
    <row r="11753" spans="1:15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O11753" s="2"/>
    </row>
    <row r="11754" spans="1:15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O11754" s="2"/>
    </row>
    <row r="11755" spans="1:15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O11755" s="2"/>
    </row>
    <row r="11756" spans="1:15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O11756" s="2"/>
    </row>
    <row r="11757" spans="1:15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O11757" s="2"/>
    </row>
    <row r="11758" spans="1:15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O11758" s="2"/>
    </row>
    <row r="11759" spans="1:15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O11759" s="2"/>
    </row>
    <row r="11760" spans="1:15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O11760" s="2"/>
    </row>
    <row r="11761" spans="1:15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O11761" s="2"/>
    </row>
    <row r="11762" spans="1:15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O11762" s="2"/>
    </row>
    <row r="11763" spans="1:15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O11763" s="2"/>
    </row>
    <row r="11764" spans="1:15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O11764" s="2"/>
    </row>
    <row r="11765" spans="1:15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O11765" s="2"/>
    </row>
    <row r="11766" spans="1:15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O11766" s="2"/>
    </row>
    <row r="11767" spans="1:15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O11767" s="2"/>
    </row>
    <row r="11768" spans="1:15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O11768" s="2"/>
    </row>
    <row r="11769" spans="1:15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O11769" s="2"/>
    </row>
    <row r="11770" spans="1:15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O11770" s="2"/>
    </row>
    <row r="11771" spans="1:15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O11771" s="2"/>
    </row>
    <row r="11772" spans="1:15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O11772" s="2"/>
    </row>
    <row r="11773" spans="1:15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O11773" s="2"/>
    </row>
    <row r="11774" spans="1:15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O11774" s="2"/>
    </row>
    <row r="11775" spans="1:15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O11775" s="2"/>
    </row>
    <row r="11776" spans="1:15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O11776" s="2"/>
    </row>
    <row r="11777" spans="1:15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O11777" s="2"/>
    </row>
    <row r="11778" spans="1:15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O11778" s="2"/>
    </row>
    <row r="11779" spans="1:15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O11779" s="2"/>
    </row>
    <row r="11780" spans="1:15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O11780" s="2"/>
    </row>
    <row r="11781" spans="1:15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O11781" s="2"/>
    </row>
    <row r="11782" spans="1:15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O11782" s="2"/>
    </row>
    <row r="11783" spans="1:15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O11783" s="2"/>
    </row>
    <row r="11784" spans="1:15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O11784" s="2"/>
    </row>
    <row r="11785" spans="1:15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O11785" s="2"/>
    </row>
    <row r="11786" spans="1:15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O11786" s="2"/>
    </row>
    <row r="11787" spans="1:15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O11787" s="2"/>
    </row>
    <row r="11788" spans="1:15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O11788" s="2"/>
    </row>
    <row r="11789" spans="1:15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O11789" s="2"/>
    </row>
    <row r="11790" spans="1:15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O11790" s="2"/>
    </row>
    <row r="11791" spans="1:15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O11791" s="2"/>
    </row>
    <row r="11792" spans="1:15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O11792" s="2"/>
    </row>
    <row r="11793" spans="1:15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O11793" s="2"/>
    </row>
    <row r="11794" spans="1:15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O11794" s="2"/>
    </row>
    <row r="11795" spans="1:15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O11795" s="2"/>
    </row>
    <row r="11796" spans="1:15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O11796" s="2"/>
    </row>
    <row r="11797" spans="1:15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O11797" s="2"/>
    </row>
    <row r="11798" spans="1:15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O11798" s="2"/>
    </row>
    <row r="11799" spans="1:15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O11799" s="2"/>
    </row>
    <row r="11800" spans="1:15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O11800" s="2"/>
    </row>
    <row r="11801" spans="1:15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O11801" s="2"/>
    </row>
    <row r="11802" spans="1:15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O11802" s="2"/>
    </row>
    <row r="11803" spans="1:15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O11803" s="2"/>
    </row>
    <row r="11804" spans="1:15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O11804" s="2"/>
    </row>
    <row r="11805" spans="1:15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O11805" s="2"/>
    </row>
    <row r="11806" spans="1:15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O11806" s="2"/>
    </row>
    <row r="11807" spans="1:15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O11807" s="2"/>
    </row>
    <row r="11808" spans="1:15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O11808" s="2"/>
    </row>
    <row r="11809" spans="1:15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O11809" s="2"/>
    </row>
    <row r="11810" spans="1:15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O11810" s="2"/>
    </row>
    <row r="11811" spans="1:15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O11811" s="2"/>
    </row>
    <row r="11812" spans="1:15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O11812" s="2"/>
    </row>
    <row r="11813" spans="1:15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O11813" s="2"/>
    </row>
    <row r="11814" spans="1:15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O11814" s="2"/>
    </row>
    <row r="11815" spans="1:15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O11815" s="2"/>
    </row>
    <row r="11816" spans="1:15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O11816" s="2"/>
    </row>
    <row r="11817" spans="1:15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O11817" s="2"/>
    </row>
    <row r="11818" spans="1:15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O11818" s="2"/>
    </row>
    <row r="11819" spans="1:15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O11819" s="2"/>
    </row>
    <row r="11820" spans="1:15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O11820" s="2"/>
    </row>
    <row r="11821" spans="1:15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O11821" s="2"/>
    </row>
    <row r="11822" spans="1:15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O11822" s="2"/>
    </row>
    <row r="11823" spans="1:15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O11823" s="2"/>
    </row>
    <row r="11824" spans="1:15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O11824" s="2"/>
    </row>
    <row r="11825" spans="1:15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O11825" s="2"/>
    </row>
    <row r="11826" spans="1:15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O11826" s="2"/>
    </row>
    <row r="11827" spans="1:15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O11827" s="2"/>
    </row>
    <row r="11828" spans="1:15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O11828" s="2"/>
    </row>
    <row r="11829" spans="1:15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O11829" s="2"/>
    </row>
    <row r="11830" spans="1:15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O11830" s="2"/>
    </row>
    <row r="11831" spans="1:15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O11831" s="2"/>
    </row>
    <row r="11832" spans="1:15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O11832" s="2"/>
    </row>
    <row r="11833" spans="1:15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O11833" s="2"/>
    </row>
    <row r="11834" spans="1:15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O11834" s="2"/>
    </row>
    <row r="11835" spans="1:15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O11835" s="2"/>
    </row>
    <row r="11836" spans="1:15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O11836" s="2"/>
    </row>
    <row r="11837" spans="1:15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O11837" s="2"/>
    </row>
    <row r="11838" spans="1:15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O11838" s="2"/>
    </row>
    <row r="11839" spans="1:15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O11839" s="2"/>
    </row>
    <row r="11840" spans="1:15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O11840" s="2"/>
    </row>
    <row r="11841" spans="1:15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O11841" s="2"/>
    </row>
    <row r="11842" spans="1:15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O11842" s="2"/>
    </row>
    <row r="11843" spans="1:15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O11843" s="2"/>
    </row>
    <row r="11844" spans="1:15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O11844" s="2"/>
    </row>
    <row r="11845" spans="1:15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O11845" s="2"/>
    </row>
    <row r="11846" spans="1:15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O11846" s="2"/>
    </row>
    <row r="11847" spans="1:15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O11847" s="2"/>
    </row>
    <row r="11848" spans="1:15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O11848" s="2"/>
    </row>
    <row r="11849" spans="1:15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O11849" s="2"/>
    </row>
    <row r="11850" spans="1:15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O11850" s="2"/>
    </row>
    <row r="11851" spans="1:15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O11851" s="2"/>
    </row>
    <row r="11852" spans="1:15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O11852" s="2"/>
    </row>
    <row r="11853" spans="1:15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O11853" s="2"/>
    </row>
    <row r="11854" spans="1:15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O11854" s="2"/>
    </row>
    <row r="11855" spans="1:15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O11855" s="2"/>
    </row>
    <row r="11856" spans="1:15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O11856" s="2"/>
    </row>
    <row r="11857" spans="1:15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O11857" s="2"/>
    </row>
    <row r="11858" spans="1:15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O11858" s="2"/>
    </row>
    <row r="11859" spans="1:15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O11859" s="2"/>
    </row>
    <row r="11860" spans="1:15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O11860" s="2"/>
    </row>
    <row r="11861" spans="1:15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O11861" s="2"/>
    </row>
    <row r="11862" spans="1:15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O11862" s="2"/>
    </row>
    <row r="11863" spans="1:15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O11863" s="2"/>
    </row>
    <row r="11864" spans="1:15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O11864" s="2"/>
    </row>
    <row r="11865" spans="1:15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O11865" s="2"/>
    </row>
    <row r="11866" spans="1:15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O11866" s="2"/>
    </row>
    <row r="11867" spans="1:15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O11867" s="2"/>
    </row>
    <row r="11868" spans="1:15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O11868" s="2"/>
    </row>
    <row r="11869" spans="1:15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O11869" s="2"/>
    </row>
    <row r="11870" spans="1:15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O11870" s="2"/>
    </row>
    <row r="11871" spans="1:15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O11871" s="2"/>
    </row>
    <row r="11872" spans="1:15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O11872" s="2"/>
    </row>
    <row r="11873" spans="1:15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O11873" s="2"/>
    </row>
    <row r="11874" spans="1:15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O11874" s="2"/>
    </row>
    <row r="11875" spans="1:15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O11875" s="2"/>
    </row>
    <row r="11876" spans="1:15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O11876" s="2"/>
    </row>
    <row r="11877" spans="1:15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O11877" s="2"/>
    </row>
    <row r="11878" spans="1:15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O11878" s="2"/>
    </row>
    <row r="11879" spans="1:15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O11879" s="2"/>
    </row>
    <row r="11880" spans="1:15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O11880" s="2"/>
    </row>
    <row r="11881" spans="1:15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O11881" s="2"/>
    </row>
    <row r="11882" spans="1:15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O11882" s="2"/>
    </row>
    <row r="11883" spans="1:15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O11883" s="2"/>
    </row>
    <row r="11884" spans="1:15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O11884" s="2"/>
    </row>
    <row r="11885" spans="1:15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O11885" s="2"/>
    </row>
    <row r="11886" spans="1:15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O11886" s="2"/>
    </row>
    <row r="11887" spans="1:15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O11887" s="2"/>
    </row>
    <row r="11888" spans="1:15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O11888" s="2"/>
    </row>
    <row r="11889" spans="1:15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O11889" s="2"/>
    </row>
    <row r="11890" spans="1:15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O11890" s="2"/>
    </row>
    <row r="11891" spans="1:15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O11891" s="2"/>
    </row>
    <row r="11892" spans="1:15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O11892" s="2"/>
    </row>
    <row r="11893" spans="1:15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O11893" s="2"/>
    </row>
    <row r="11894" spans="1:15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O11894" s="2"/>
    </row>
    <row r="11895" spans="1:15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O11895" s="2"/>
    </row>
    <row r="11896" spans="1:15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O11896" s="2"/>
    </row>
    <row r="11897" spans="1:15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O11897" s="2"/>
    </row>
    <row r="11898" spans="1:15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O11898" s="2"/>
    </row>
    <row r="11899" spans="1:15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O11899" s="2"/>
    </row>
    <row r="11900" spans="1:15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O11900" s="2"/>
    </row>
    <row r="11901" spans="1:15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O11901" s="2"/>
    </row>
    <row r="11902" spans="1:15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O11902" s="2"/>
    </row>
    <row r="11903" spans="1:15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O11903" s="2"/>
    </row>
    <row r="11904" spans="1:15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O11904" s="2"/>
    </row>
    <row r="11905" spans="1:15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O11905" s="2"/>
    </row>
    <row r="11906" spans="1:15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O11906" s="2"/>
    </row>
    <row r="11907" spans="1:15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O11907" s="2"/>
    </row>
    <row r="11908" spans="1:15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O11908" s="2"/>
    </row>
    <row r="11909" spans="1:15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O11909" s="2"/>
    </row>
    <row r="11910" spans="1:15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O11910" s="2"/>
    </row>
    <row r="11911" spans="1:15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O11911" s="2"/>
    </row>
    <row r="11912" spans="1:15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O11912" s="2"/>
    </row>
    <row r="11913" spans="1:15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O11913" s="2"/>
    </row>
    <row r="11914" spans="1:15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O11914" s="2"/>
    </row>
    <row r="11915" spans="1:15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O11915" s="2"/>
    </row>
    <row r="11916" spans="1:15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O11916" s="2"/>
    </row>
    <row r="11917" spans="1:15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O11917" s="2"/>
    </row>
    <row r="11918" spans="1:15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O11918" s="2"/>
    </row>
    <row r="11919" spans="1:15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O11919" s="2"/>
    </row>
    <row r="11920" spans="1:15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O11920" s="2"/>
    </row>
    <row r="11921" spans="1:15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O11921" s="2"/>
    </row>
    <row r="11922" spans="1:15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O11922" s="2"/>
    </row>
    <row r="11923" spans="1:15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O11923" s="2"/>
    </row>
    <row r="11924" spans="1:15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O11924" s="2"/>
    </row>
    <row r="11925" spans="1:15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O11925" s="2"/>
    </row>
    <row r="11926" spans="1:15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O11926" s="2"/>
    </row>
    <row r="11927" spans="1:15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O11927" s="2"/>
    </row>
    <row r="11928" spans="1:15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O11928" s="2"/>
    </row>
    <row r="11929" spans="1:15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O11929" s="2"/>
    </row>
    <row r="11930" spans="1:15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O11930" s="2"/>
    </row>
    <row r="11931" spans="1:15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O11931" s="2"/>
    </row>
    <row r="11932" spans="1:15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O11932" s="2"/>
    </row>
    <row r="11933" spans="1:15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O11933" s="2"/>
    </row>
    <row r="11934" spans="1:15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O11934" s="2"/>
    </row>
    <row r="11935" spans="1:15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O11935" s="2"/>
    </row>
    <row r="11936" spans="1:15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O11936" s="2"/>
    </row>
    <row r="11937" spans="1:15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O11937" s="2"/>
    </row>
    <row r="11938" spans="1:15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O11938" s="2"/>
    </row>
    <row r="11939" spans="1:15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O11939" s="2"/>
    </row>
    <row r="11940" spans="1:15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O11940" s="2"/>
    </row>
    <row r="11941" spans="1:15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O11941" s="2"/>
    </row>
    <row r="11942" spans="1:15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O11942" s="2"/>
    </row>
    <row r="11943" spans="1:15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O11943" s="2"/>
    </row>
    <row r="11944" spans="1:15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O11944" s="2"/>
    </row>
    <row r="11945" spans="1:15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O11945" s="2"/>
    </row>
    <row r="11946" spans="1:15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O11946" s="2"/>
    </row>
    <row r="11947" spans="1:15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O11947" s="2"/>
    </row>
    <row r="11948" spans="1:15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O11948" s="2"/>
    </row>
    <row r="11949" spans="1:15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O11949" s="2"/>
    </row>
    <row r="11950" spans="1:15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O11950" s="2"/>
    </row>
    <row r="11951" spans="1:15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O11951" s="2"/>
    </row>
    <row r="11952" spans="1:15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O11952" s="2"/>
    </row>
    <row r="11953" spans="1:15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O11953" s="2"/>
    </row>
    <row r="11954" spans="1:15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O11954" s="2"/>
    </row>
    <row r="11955" spans="1:15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O11955" s="2"/>
    </row>
    <row r="11956" spans="1:15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O11956" s="2"/>
    </row>
    <row r="11957" spans="1:15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O11957" s="2"/>
    </row>
    <row r="11958" spans="1:15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O11958" s="2"/>
    </row>
    <row r="11959" spans="1:15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O11959" s="2"/>
    </row>
    <row r="11960" spans="1:15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O11960" s="2"/>
    </row>
    <row r="11961" spans="1:15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O11961" s="2"/>
    </row>
    <row r="11962" spans="1:15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O11962" s="2"/>
    </row>
    <row r="11963" spans="1:15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O11963" s="2"/>
    </row>
    <row r="11964" spans="1:15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O11964" s="2"/>
    </row>
    <row r="11965" spans="1:15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O11965" s="2"/>
    </row>
    <row r="11966" spans="1:15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O11966" s="2"/>
    </row>
    <row r="11967" spans="1:15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O11967" s="2"/>
    </row>
    <row r="11968" spans="1:15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O11968" s="2"/>
    </row>
    <row r="11969" spans="1:15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O11969" s="2"/>
    </row>
    <row r="11970" spans="1:15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O11970" s="2"/>
    </row>
    <row r="11971" spans="1:15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O11971" s="2"/>
    </row>
    <row r="11972" spans="1:15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O11972" s="2"/>
    </row>
    <row r="11973" spans="1:15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O11973" s="2"/>
    </row>
    <row r="11974" spans="1:15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O11974" s="2"/>
    </row>
    <row r="11975" spans="1:15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O11975" s="2"/>
    </row>
    <row r="11976" spans="1:15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O11976" s="2"/>
    </row>
    <row r="11977" spans="1:15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O11977" s="2"/>
    </row>
    <row r="11978" spans="1:15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O11978" s="2"/>
    </row>
    <row r="11979" spans="1:15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O11979" s="2"/>
    </row>
    <row r="11980" spans="1:15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O11980" s="2"/>
    </row>
    <row r="11981" spans="1:15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O11981" s="2"/>
    </row>
    <row r="11982" spans="1:15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O11982" s="2"/>
    </row>
    <row r="11983" spans="1:15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O11983" s="2"/>
    </row>
    <row r="11984" spans="1:15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O11984" s="2"/>
    </row>
    <row r="11985" spans="1:15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O11985" s="2"/>
    </row>
    <row r="11986" spans="1:15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O11986" s="2"/>
    </row>
    <row r="11987" spans="1:15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O11987" s="2"/>
    </row>
    <row r="11988" spans="1:15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O11988" s="2"/>
    </row>
    <row r="11989" spans="1:15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O11989" s="2"/>
    </row>
    <row r="11990" spans="1:15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O11990" s="2"/>
    </row>
    <row r="11991" spans="1:15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O11991" s="2"/>
    </row>
    <row r="11992" spans="1:15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O11992" s="2"/>
    </row>
    <row r="11993" spans="1:15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O11993" s="2"/>
    </row>
    <row r="11994" spans="1:15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O11994" s="2"/>
    </row>
    <row r="11995" spans="1:15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O11995" s="2"/>
    </row>
    <row r="11996" spans="1:15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O11996" s="2"/>
    </row>
    <row r="11997" spans="1:15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O11997" s="2"/>
    </row>
    <row r="11998" spans="1:15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O11998" s="2"/>
    </row>
    <row r="11999" spans="1:15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O11999" s="2"/>
    </row>
    <row r="12000" spans="1:15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O12000" s="2"/>
    </row>
    <row r="12001" spans="1:15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O12001" s="2"/>
    </row>
    <row r="12002" spans="1:15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O12002" s="2"/>
    </row>
    <row r="12003" spans="1:15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O12003" s="2"/>
    </row>
    <row r="12004" spans="1:15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O12004" s="2"/>
    </row>
    <row r="12005" spans="1:15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O12005" s="2"/>
    </row>
    <row r="12006" spans="1:15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O12006" s="2"/>
    </row>
    <row r="12007" spans="1:15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O12007" s="2"/>
    </row>
    <row r="12008" spans="1:15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O12008" s="2"/>
    </row>
    <row r="12009" spans="1:15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O12009" s="2"/>
    </row>
    <row r="12010" spans="1:15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O12010" s="2"/>
    </row>
    <row r="12011" spans="1:15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O12011" s="2"/>
    </row>
    <row r="12012" spans="1:15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O12012" s="2"/>
    </row>
    <row r="12013" spans="1:15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O12013" s="2"/>
    </row>
    <row r="12014" spans="1:15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O12014" s="2"/>
    </row>
    <row r="12015" spans="1:15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O12015" s="2"/>
    </row>
    <row r="12016" spans="1:15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O12016" s="2"/>
    </row>
    <row r="12017" spans="1:15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O12017" s="2"/>
    </row>
    <row r="12018" spans="1:15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O12018" s="2"/>
    </row>
    <row r="12019" spans="1:15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O12019" s="2"/>
    </row>
    <row r="12020" spans="1:15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O12020" s="2"/>
    </row>
    <row r="12021" spans="1:15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O12021" s="2"/>
    </row>
    <row r="12022" spans="1:15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O12022" s="2"/>
    </row>
    <row r="12023" spans="1:15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O12023" s="2"/>
    </row>
    <row r="12024" spans="1:15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O12024" s="2"/>
    </row>
    <row r="12025" spans="1:15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O12025" s="2"/>
    </row>
    <row r="12026" spans="1:15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O12026" s="2"/>
    </row>
    <row r="12027" spans="1:15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O12027" s="2"/>
    </row>
    <row r="12028" spans="1:15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O12028" s="2"/>
    </row>
    <row r="12029" spans="1:15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O12029" s="2"/>
    </row>
    <row r="12030" spans="1:15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O12030" s="2"/>
    </row>
    <row r="12031" spans="1:15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O12031" s="2"/>
    </row>
    <row r="12032" spans="1:15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O12032" s="2"/>
    </row>
    <row r="12033" spans="1:15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O12033" s="2"/>
    </row>
    <row r="12034" spans="1:15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O12034" s="2"/>
    </row>
    <row r="12035" spans="1:15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O12035" s="2"/>
    </row>
    <row r="12036" spans="1:15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O12036" s="2"/>
    </row>
    <row r="12037" spans="1:15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O12037" s="2"/>
    </row>
    <row r="12038" spans="1:15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O12038" s="2"/>
    </row>
    <row r="12039" spans="1:15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O12039" s="2"/>
    </row>
    <row r="12040" spans="1:15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O12040" s="2"/>
    </row>
    <row r="12041" spans="1:15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O12041" s="2"/>
    </row>
    <row r="12042" spans="1:15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O12042" s="2"/>
    </row>
    <row r="12043" spans="1:15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O12043" s="2"/>
    </row>
    <row r="12044" spans="1:15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O12044" s="2"/>
    </row>
    <row r="12045" spans="1:15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O12045" s="2"/>
    </row>
    <row r="12046" spans="1:15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O12046" s="2"/>
    </row>
    <row r="12047" spans="1:15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O12047" s="2"/>
    </row>
    <row r="12048" spans="1:15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O12048" s="2"/>
    </row>
    <row r="12049" spans="1:15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O12049" s="2"/>
    </row>
    <row r="12050" spans="1:15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O12050" s="2"/>
    </row>
    <row r="12051" spans="1:15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O12051" s="2"/>
    </row>
    <row r="12052" spans="1:15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O12052" s="2"/>
    </row>
    <row r="12053" spans="1:15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O12053" s="2"/>
    </row>
    <row r="12054" spans="1:15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O12054" s="2"/>
    </row>
    <row r="12055" spans="1:15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O12055" s="2"/>
    </row>
    <row r="12056" spans="1:15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O12056" s="2"/>
    </row>
    <row r="12057" spans="1:15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O12057" s="2"/>
    </row>
    <row r="12058" spans="1:15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O12058" s="2"/>
    </row>
    <row r="12059" spans="1:15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O12059" s="2"/>
    </row>
    <row r="12060" spans="1:15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O12060" s="2"/>
    </row>
    <row r="12061" spans="1:15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O12061" s="2"/>
    </row>
    <row r="12062" spans="1:15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O12062" s="2"/>
    </row>
    <row r="12063" spans="1:15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O12063" s="2"/>
    </row>
    <row r="12064" spans="1:15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O12064" s="2"/>
    </row>
    <row r="12065" spans="1:15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O12065" s="2"/>
    </row>
    <row r="12066" spans="1:15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O12066" s="2"/>
    </row>
    <row r="12067" spans="1:15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O12067" s="2"/>
    </row>
    <row r="12068" spans="1:15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O12068" s="2"/>
    </row>
    <row r="12069" spans="1:15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O12069" s="2"/>
    </row>
    <row r="12070" spans="1:15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O12070" s="2"/>
    </row>
    <row r="12071" spans="1:15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O12071" s="2"/>
    </row>
    <row r="12072" spans="1:15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O12072" s="2"/>
    </row>
    <row r="12073" spans="1:15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O12073" s="2"/>
    </row>
    <row r="12074" spans="1:15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O12074" s="2"/>
    </row>
    <row r="12075" spans="1:15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O12075" s="2"/>
    </row>
    <row r="12076" spans="1:15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O12076" s="2"/>
    </row>
    <row r="12077" spans="1:15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O12077" s="2"/>
    </row>
    <row r="12078" spans="1:15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O12078" s="2"/>
    </row>
    <row r="12079" spans="1:15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O12079" s="2"/>
    </row>
    <row r="12080" spans="1:15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O12080" s="2"/>
    </row>
    <row r="12081" spans="1:15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O12081" s="2"/>
    </row>
    <row r="12082" spans="1:15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O12082" s="2"/>
    </row>
    <row r="12083" spans="1:15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O12083" s="2"/>
    </row>
    <row r="12084" spans="1:15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O12084" s="2"/>
    </row>
    <row r="12085" spans="1:15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O12085" s="2"/>
    </row>
    <row r="12086" spans="1:15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O12086" s="2"/>
    </row>
    <row r="12087" spans="1:15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O12087" s="2"/>
    </row>
    <row r="12088" spans="1:15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O12088" s="2"/>
    </row>
    <row r="12089" spans="1:15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O12089" s="2"/>
    </row>
    <row r="12090" spans="1:15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O12090" s="2"/>
    </row>
    <row r="12091" spans="1:15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O12091" s="2"/>
    </row>
    <row r="12092" spans="1:15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O12092" s="2"/>
    </row>
    <row r="12093" spans="1:15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O12093" s="2"/>
    </row>
    <row r="12094" spans="1:15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O12094" s="2"/>
    </row>
    <row r="12095" spans="1:15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O12095" s="2"/>
    </row>
    <row r="12096" spans="1:15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O12096" s="2"/>
    </row>
    <row r="12097" spans="1:15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O12097" s="2"/>
    </row>
    <row r="12098" spans="1:15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O12098" s="2"/>
    </row>
    <row r="12099" spans="1:15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O12099" s="2"/>
    </row>
    <row r="12100" spans="1:15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O12100" s="2"/>
    </row>
    <row r="12101" spans="1:15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O12101" s="2"/>
    </row>
    <row r="12102" spans="1:15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O12102" s="2"/>
    </row>
    <row r="12103" spans="1:15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O12103" s="2"/>
    </row>
    <row r="12104" spans="1:15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O12104" s="2"/>
    </row>
    <row r="12105" spans="1:15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O12105" s="2"/>
    </row>
    <row r="12106" spans="1:15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O12106" s="2"/>
    </row>
    <row r="12107" spans="1:15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O12107" s="2"/>
    </row>
    <row r="12108" spans="1:15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O12108" s="2"/>
    </row>
    <row r="12109" spans="1:15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O12109" s="2"/>
    </row>
    <row r="12110" spans="1:15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O12110" s="2"/>
    </row>
    <row r="12111" spans="1:15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O12111" s="2"/>
    </row>
    <row r="12112" spans="1:15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O12112" s="2"/>
    </row>
    <row r="12113" spans="1:15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O12113" s="2"/>
    </row>
    <row r="12114" spans="1:15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O12114" s="2"/>
    </row>
    <row r="12115" spans="1:15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O12115" s="2"/>
    </row>
    <row r="12116" spans="1:15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O12116" s="2"/>
    </row>
    <row r="12117" spans="1:15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O12117" s="2"/>
    </row>
    <row r="12118" spans="1:15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O12118" s="2"/>
    </row>
    <row r="12119" spans="1:15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O12119" s="2"/>
    </row>
    <row r="12120" spans="1:15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O12120" s="2"/>
    </row>
    <row r="12121" spans="1:15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O12121" s="2"/>
    </row>
    <row r="12122" spans="1:15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O12122" s="2"/>
    </row>
    <row r="12123" spans="1:15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O12123" s="2"/>
    </row>
    <row r="12124" spans="1:15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O12124" s="2"/>
    </row>
    <row r="12125" spans="1:15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O12125" s="2"/>
    </row>
    <row r="12126" spans="1:15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O12126" s="2"/>
    </row>
    <row r="12127" spans="1:15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O12127" s="2"/>
    </row>
    <row r="12128" spans="1:15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O12128" s="2"/>
    </row>
    <row r="12129" spans="1:15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O12129" s="2"/>
    </row>
    <row r="12130" spans="1:15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O12130" s="2"/>
    </row>
    <row r="12131" spans="1:15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O12131" s="2"/>
    </row>
    <row r="12132" spans="1:15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O12132" s="2"/>
    </row>
    <row r="12133" spans="1:15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O12133" s="2"/>
    </row>
    <row r="12134" spans="1:15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O12134" s="2"/>
    </row>
    <row r="12135" spans="1:15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O12135" s="2"/>
    </row>
    <row r="12136" spans="1:15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O12136" s="2"/>
    </row>
    <row r="12137" spans="1:15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O12137" s="2"/>
    </row>
    <row r="12138" spans="1:15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O12138" s="2"/>
    </row>
    <row r="12139" spans="1:15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O12139" s="2"/>
    </row>
    <row r="12140" spans="1:15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O12140" s="2"/>
    </row>
    <row r="12141" spans="1:15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O12141" s="2"/>
    </row>
    <row r="12142" spans="1:15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O12142" s="2"/>
    </row>
    <row r="12143" spans="1:15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O12143" s="2"/>
    </row>
    <row r="12144" spans="1:15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O12144" s="2"/>
    </row>
    <row r="12145" spans="1:15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O12145" s="2"/>
    </row>
    <row r="12146" spans="1:15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O12146" s="2"/>
    </row>
    <row r="12147" spans="1:15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O12147" s="2"/>
    </row>
    <row r="12148" spans="1:15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O12148" s="2"/>
    </row>
    <row r="12149" spans="1:15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O12149" s="2"/>
    </row>
    <row r="12150" spans="1:15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O12150" s="2"/>
    </row>
    <row r="12151" spans="1:15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O12151" s="2"/>
    </row>
    <row r="12152" spans="1:15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O12152" s="2"/>
    </row>
    <row r="12153" spans="1:15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O12153" s="2"/>
    </row>
    <row r="12154" spans="1:15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O12154" s="2"/>
    </row>
    <row r="12155" spans="1:15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O12155" s="2"/>
    </row>
    <row r="12156" spans="1:15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O12156" s="2"/>
    </row>
    <row r="12157" spans="1:15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O12157" s="2"/>
    </row>
    <row r="12158" spans="1:15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O12158" s="2"/>
    </row>
    <row r="12159" spans="1:15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O12159" s="2"/>
    </row>
    <row r="12160" spans="1:15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O12160" s="2"/>
    </row>
    <row r="12161" spans="1:15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O12161" s="2"/>
    </row>
    <row r="12162" spans="1:15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O12162" s="2"/>
    </row>
    <row r="12163" spans="1:15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O12163" s="2"/>
    </row>
    <row r="12164" spans="1:15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O12164" s="2"/>
    </row>
    <row r="12165" spans="1:15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O12165" s="2"/>
    </row>
    <row r="12166" spans="1:15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O12166" s="2"/>
    </row>
    <row r="12167" spans="1:15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O12167" s="2"/>
    </row>
    <row r="12168" spans="1:15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O12168" s="2"/>
    </row>
    <row r="12169" spans="1:15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O12169" s="2"/>
    </row>
    <row r="12170" spans="1:15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O12170" s="2"/>
    </row>
    <row r="12171" spans="1:15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O12171" s="2"/>
    </row>
    <row r="12172" spans="1:15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O12172" s="2"/>
    </row>
    <row r="12173" spans="1:15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O12173" s="2"/>
    </row>
    <row r="12174" spans="1:15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O12174" s="2"/>
    </row>
    <row r="12175" spans="1:15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O12175" s="2"/>
    </row>
    <row r="12176" spans="1:15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O12176" s="2"/>
    </row>
    <row r="12177" spans="1:15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O12177" s="2"/>
    </row>
    <row r="12178" spans="1:15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O12178" s="2"/>
    </row>
    <row r="12179" spans="1:15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O12179" s="2"/>
    </row>
    <row r="12180" spans="1:15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O12180" s="2"/>
    </row>
    <row r="12181" spans="1:15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O12181" s="2"/>
    </row>
    <row r="12182" spans="1:15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O12182" s="2"/>
    </row>
    <row r="12183" spans="1:15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O12183" s="2"/>
    </row>
    <row r="12184" spans="1:15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O12184" s="2"/>
    </row>
    <row r="12185" spans="1:15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O12185" s="2"/>
    </row>
    <row r="12186" spans="1:15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O12186" s="2"/>
    </row>
    <row r="12187" spans="1:15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O12187" s="2"/>
    </row>
    <row r="12188" spans="1:15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O12188" s="2"/>
    </row>
    <row r="12189" spans="1:15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O12189" s="2"/>
    </row>
    <row r="12190" spans="1:15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O12190" s="2"/>
    </row>
    <row r="12191" spans="1:15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O12191" s="2"/>
    </row>
    <row r="12192" spans="1:15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O12192" s="2"/>
    </row>
    <row r="12193" spans="1:15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O12193" s="2"/>
    </row>
    <row r="12194" spans="1:15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O12194" s="2"/>
    </row>
    <row r="12195" spans="1:15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O12195" s="2"/>
    </row>
    <row r="12196" spans="1:15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O12196" s="2"/>
    </row>
    <row r="12197" spans="1:15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O12197" s="2"/>
    </row>
    <row r="12198" spans="1:15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O12198" s="2"/>
    </row>
    <row r="12199" spans="1:15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O12199" s="2"/>
    </row>
    <row r="12200" spans="1:15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O12200" s="2"/>
    </row>
    <row r="12201" spans="1:15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O12201" s="2"/>
    </row>
    <row r="12202" spans="1:15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O12202" s="2"/>
    </row>
    <row r="12203" spans="1:15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O12203" s="2"/>
    </row>
    <row r="12204" spans="1:15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O12204" s="2"/>
    </row>
    <row r="12205" spans="1:15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O12205" s="2"/>
    </row>
    <row r="12206" spans="1:15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O12206" s="2"/>
    </row>
    <row r="12207" spans="1:15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O12207" s="2"/>
    </row>
    <row r="12208" spans="1:15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O12208" s="2"/>
    </row>
    <row r="12209" spans="1:15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O12209" s="2"/>
    </row>
    <row r="12210" spans="1:15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O12210" s="2"/>
    </row>
    <row r="12211" spans="1:15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O12211" s="2"/>
    </row>
    <row r="12212" spans="1:15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O12212" s="2"/>
    </row>
    <row r="12213" spans="1:15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O12213" s="2"/>
    </row>
    <row r="12214" spans="1:15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O12214" s="2"/>
    </row>
    <row r="12215" spans="1:15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O12215" s="2"/>
    </row>
    <row r="12216" spans="1:15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O12216" s="2"/>
    </row>
    <row r="12217" spans="1:15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O12217" s="2"/>
    </row>
    <row r="12218" spans="1:15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O12218" s="2"/>
    </row>
    <row r="12219" spans="1:15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O12219" s="2"/>
    </row>
    <row r="12220" spans="1:15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O12220" s="2"/>
    </row>
    <row r="12221" spans="1:15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O12221" s="2"/>
    </row>
    <row r="12222" spans="1:15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O12222" s="2"/>
    </row>
    <row r="12223" spans="1:15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O12223" s="2"/>
    </row>
    <row r="12224" spans="1:15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O12224" s="2"/>
    </row>
    <row r="12225" spans="1:15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O12225" s="2"/>
    </row>
    <row r="12226" spans="1:15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O12226" s="2"/>
    </row>
    <row r="12227" spans="1:15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O12227" s="2"/>
    </row>
    <row r="12228" spans="1:15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O12228" s="2"/>
    </row>
    <row r="12229" spans="1:15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O12229" s="2"/>
    </row>
    <row r="12230" spans="1:15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O12230" s="2"/>
    </row>
    <row r="12231" spans="1:15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O12231" s="2"/>
    </row>
    <row r="12232" spans="1:15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O12232" s="2"/>
    </row>
    <row r="12233" spans="1:15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O12233" s="2"/>
    </row>
    <row r="12234" spans="1:15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O12234" s="2"/>
    </row>
    <row r="12235" spans="1:15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O12235" s="2"/>
    </row>
    <row r="12236" spans="1:15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O12236" s="2"/>
    </row>
    <row r="12237" spans="1:15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O12237" s="2"/>
    </row>
    <row r="12238" spans="1:15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O12238" s="2"/>
    </row>
    <row r="12239" spans="1:15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O12239" s="2"/>
    </row>
    <row r="12240" spans="1:15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O12240" s="2"/>
    </row>
    <row r="12241" spans="1:15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O12241" s="2"/>
    </row>
    <row r="12242" spans="1:15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O12242" s="2"/>
    </row>
    <row r="12243" spans="1:15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O12243" s="2"/>
    </row>
    <row r="12244" spans="1:15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O12244" s="2"/>
    </row>
    <row r="12245" spans="1:15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O12245" s="2"/>
    </row>
    <row r="12246" spans="1:15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O12246" s="2"/>
    </row>
    <row r="12247" spans="1:15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O12247" s="2"/>
    </row>
    <row r="12248" spans="1:15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O12248" s="2"/>
    </row>
    <row r="12249" spans="1:15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O12249" s="2"/>
    </row>
    <row r="12250" spans="1:15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O12250" s="2"/>
    </row>
    <row r="12251" spans="1:15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O12251" s="2"/>
    </row>
    <row r="12252" spans="1:15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O12252" s="2"/>
    </row>
    <row r="12253" spans="1:15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O12253" s="2"/>
    </row>
    <row r="12254" spans="1:15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O12254" s="2"/>
    </row>
    <row r="12255" spans="1:15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O12255" s="2"/>
    </row>
    <row r="12256" spans="1:15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O12256" s="2"/>
    </row>
    <row r="12257" spans="1:15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O12257" s="2"/>
    </row>
    <row r="12258" spans="1:15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O12258" s="2"/>
    </row>
    <row r="12259" spans="1:15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O12259" s="2"/>
    </row>
    <row r="12260" spans="1:15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O12260" s="2"/>
    </row>
    <row r="12261" spans="1:15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O12261" s="2"/>
    </row>
    <row r="12262" spans="1:15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O12262" s="2"/>
    </row>
    <row r="12263" spans="1:15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O12263" s="2"/>
    </row>
    <row r="12264" spans="1:15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O12264" s="2"/>
    </row>
    <row r="12265" spans="1:15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O12265" s="2"/>
    </row>
    <row r="12266" spans="1:15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O12266" s="2"/>
    </row>
    <row r="12267" spans="1:15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O12267" s="2"/>
    </row>
    <row r="12268" spans="1:15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O12268" s="2"/>
    </row>
    <row r="12269" spans="1:15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O12269" s="2"/>
    </row>
    <row r="12270" spans="1:15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O12270" s="2"/>
    </row>
    <row r="12271" spans="1:15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O12271" s="2"/>
    </row>
    <row r="12272" spans="1:15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O12272" s="2"/>
    </row>
    <row r="12273" spans="1:15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O12273" s="2"/>
    </row>
    <row r="12274" spans="1:15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O12274" s="2"/>
    </row>
    <row r="12275" spans="1:15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O12275" s="2"/>
    </row>
    <row r="12276" spans="1:15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O12276" s="2"/>
    </row>
    <row r="12277" spans="1:15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O12277" s="2"/>
    </row>
    <row r="12278" spans="1:15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O12278" s="2"/>
    </row>
    <row r="12279" spans="1:15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O12279" s="2"/>
    </row>
    <row r="12280" spans="1:15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O12280" s="2"/>
    </row>
    <row r="12281" spans="1:15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O12281" s="2"/>
    </row>
    <row r="12282" spans="1:15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O12282" s="2"/>
    </row>
    <row r="12283" spans="1:15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O12283" s="2"/>
    </row>
    <row r="12284" spans="1:15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O12284" s="2"/>
    </row>
    <row r="12285" spans="1:15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O12285" s="2"/>
    </row>
    <row r="12286" spans="1:15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O12286" s="2"/>
    </row>
    <row r="12287" spans="1:15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O12287" s="2"/>
    </row>
    <row r="12288" spans="1:15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O12288" s="2"/>
    </row>
    <row r="12289" spans="1:15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O12289" s="2"/>
    </row>
    <row r="12290" spans="1:15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O12290" s="2"/>
    </row>
    <row r="12291" spans="1:15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O12291" s="2"/>
    </row>
    <row r="12292" spans="1:15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O12292" s="2"/>
    </row>
    <row r="12293" spans="1:15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O12293" s="2"/>
    </row>
    <row r="12294" spans="1:15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O12294" s="2"/>
    </row>
    <row r="12295" spans="1:15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O12295" s="2"/>
    </row>
    <row r="12296" spans="1:15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O12296" s="2"/>
    </row>
    <row r="12297" spans="1:15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O12297" s="2"/>
    </row>
    <row r="12298" spans="1:15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O12298" s="2"/>
    </row>
    <row r="12299" spans="1:15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O12299" s="2"/>
    </row>
    <row r="12300" spans="1:15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O12300" s="2"/>
    </row>
    <row r="12301" spans="1:15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O12301" s="2"/>
    </row>
    <row r="12302" spans="1:15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O12302" s="2"/>
    </row>
    <row r="12303" spans="1:15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O12303" s="2"/>
    </row>
    <row r="12304" spans="1:15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O12304" s="2"/>
    </row>
    <row r="12305" spans="1:15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O12305" s="2"/>
    </row>
    <row r="12306" spans="1:15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O12306" s="2"/>
    </row>
    <row r="12307" spans="1:15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O12307" s="2"/>
    </row>
    <row r="12308" spans="1:15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O12308" s="2"/>
    </row>
    <row r="12309" spans="1:15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O12309" s="2"/>
    </row>
    <row r="12310" spans="1:15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O12310" s="2"/>
    </row>
    <row r="12311" spans="1:15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O12311" s="2"/>
    </row>
    <row r="12312" spans="1:15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O12312" s="2"/>
    </row>
    <row r="12313" spans="1:15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O12313" s="2"/>
    </row>
    <row r="12314" spans="1:15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O12314" s="2"/>
    </row>
    <row r="12315" spans="1:15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O12315" s="2"/>
    </row>
    <row r="12316" spans="1:15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O12316" s="2"/>
    </row>
    <row r="12317" spans="1:15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O12317" s="2"/>
    </row>
    <row r="12318" spans="1:15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O12318" s="2"/>
    </row>
    <row r="12319" spans="1:15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O12319" s="2"/>
    </row>
    <row r="12320" spans="1:15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O12320" s="2"/>
    </row>
    <row r="12321" spans="1:15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O12321" s="2"/>
    </row>
    <row r="12322" spans="1:15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O12322" s="2"/>
    </row>
    <row r="12323" spans="1:15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O12323" s="2"/>
    </row>
    <row r="12324" spans="1:15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O12324" s="2"/>
    </row>
    <row r="12325" spans="1:15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O12325" s="2"/>
    </row>
    <row r="12326" spans="1:15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O12326" s="2"/>
    </row>
    <row r="12327" spans="1:15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O12327" s="2"/>
    </row>
    <row r="12328" spans="1:15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O12328" s="2"/>
    </row>
    <row r="12329" spans="1:15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O12329" s="2"/>
    </row>
    <row r="12330" spans="1:15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O12330" s="2"/>
    </row>
    <row r="12331" spans="1:15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O12331" s="2"/>
    </row>
    <row r="12332" spans="1:15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O12332" s="2"/>
    </row>
    <row r="12333" spans="1:15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O12333" s="2"/>
    </row>
    <row r="12334" spans="1:15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O12334" s="2"/>
    </row>
    <row r="12335" spans="1:15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O12335" s="2"/>
    </row>
    <row r="12336" spans="1:15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O12336" s="2"/>
    </row>
    <row r="12337" spans="1:15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O12337" s="2"/>
    </row>
    <row r="12338" spans="1:15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O12338" s="2"/>
    </row>
    <row r="12339" spans="1:15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O12339" s="2"/>
    </row>
    <row r="12340" spans="1:15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O12340" s="2"/>
    </row>
    <row r="12341" spans="1:15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O12341" s="2"/>
    </row>
    <row r="12342" spans="1:15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O12342" s="2"/>
    </row>
    <row r="12343" spans="1:15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O12343" s="2"/>
    </row>
    <row r="12344" spans="1:15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O12344" s="2"/>
    </row>
    <row r="12345" spans="1:15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O12345" s="2"/>
    </row>
    <row r="12346" spans="1:15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O12346" s="2"/>
    </row>
    <row r="12347" spans="1:15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O12347" s="2"/>
    </row>
    <row r="12348" spans="1:15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O12348" s="2"/>
    </row>
    <row r="12349" spans="1:15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O12349" s="2"/>
    </row>
    <row r="12350" spans="1:15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O12350" s="2"/>
    </row>
    <row r="12351" spans="1:15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O12351" s="2"/>
    </row>
    <row r="12352" spans="1:15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O12352" s="2"/>
    </row>
    <row r="12353" spans="1:15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O12353" s="2"/>
    </row>
    <row r="12354" spans="1:15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O12354" s="2"/>
    </row>
    <row r="12355" spans="1:15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O12355" s="2"/>
    </row>
    <row r="12356" spans="1:15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O12356" s="2"/>
    </row>
    <row r="12357" spans="1:15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O12357" s="2"/>
    </row>
    <row r="12358" spans="1:15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O12358" s="2"/>
    </row>
    <row r="12359" spans="1:15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O12359" s="2"/>
    </row>
    <row r="12360" spans="1:15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O12360" s="2"/>
    </row>
    <row r="12361" spans="1:15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O12361" s="2"/>
    </row>
    <row r="12362" spans="1:15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O12362" s="2"/>
    </row>
    <row r="12363" spans="1:15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O12363" s="2"/>
    </row>
    <row r="12364" spans="1:15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O12364" s="2"/>
    </row>
    <row r="12365" spans="1:15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O12365" s="2"/>
    </row>
    <row r="12366" spans="1:15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O12366" s="2"/>
    </row>
    <row r="12367" spans="1:15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O12367" s="2"/>
    </row>
    <row r="12368" spans="1:15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O12368" s="2"/>
    </row>
    <row r="12369" spans="1:15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O12369" s="2"/>
    </row>
    <row r="12370" spans="1:15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O12370" s="2"/>
    </row>
    <row r="12371" spans="1:15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O12371" s="2"/>
    </row>
    <row r="12372" spans="1:15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O12372" s="2"/>
    </row>
    <row r="12373" spans="1:15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O12373" s="2"/>
    </row>
    <row r="12374" spans="1:15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O12374" s="2"/>
    </row>
    <row r="12375" spans="1:15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O12375" s="2"/>
    </row>
    <row r="12376" spans="1:15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O12376" s="2"/>
    </row>
    <row r="12377" spans="1:15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O12377" s="2"/>
    </row>
    <row r="12378" spans="1:15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O12378" s="2"/>
    </row>
    <row r="12379" spans="1:15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O12379" s="2"/>
    </row>
    <row r="12380" spans="1:15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O12380" s="2"/>
    </row>
    <row r="12381" spans="1:15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O12381" s="2"/>
    </row>
    <row r="12382" spans="1:15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O12382" s="2"/>
    </row>
    <row r="12383" spans="1:15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O12383" s="2"/>
    </row>
    <row r="12384" spans="1:15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O12384" s="2"/>
    </row>
    <row r="12385" spans="1:15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O12385" s="2"/>
    </row>
    <row r="12386" spans="1:15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O12386" s="2"/>
    </row>
    <row r="12387" spans="1:15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O12387" s="2"/>
    </row>
    <row r="12388" spans="1:15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O12388" s="2"/>
    </row>
    <row r="12389" spans="1:15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O12389" s="2"/>
    </row>
    <row r="12390" spans="1:15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O12390" s="2"/>
    </row>
    <row r="12391" spans="1:15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O12391" s="2"/>
    </row>
    <row r="12392" spans="1:15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O12392" s="2"/>
    </row>
    <row r="12393" spans="1:15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O12393" s="2"/>
    </row>
    <row r="12394" spans="1:15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O12394" s="2"/>
    </row>
    <row r="12395" spans="1:15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O12395" s="2"/>
    </row>
    <row r="12396" spans="1:15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O12396" s="2"/>
    </row>
    <row r="12397" spans="1:15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O12397" s="2"/>
    </row>
    <row r="12398" spans="1:15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O12398" s="2"/>
    </row>
    <row r="12399" spans="1:15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O12399" s="2"/>
    </row>
    <row r="12400" spans="1:15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O12400" s="2"/>
    </row>
    <row r="12401" spans="1:15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O12401" s="2"/>
    </row>
    <row r="12402" spans="1:15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O12402" s="2"/>
    </row>
    <row r="12403" spans="1:15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O12403" s="2"/>
    </row>
    <row r="12404" spans="1:15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O12404" s="2"/>
    </row>
    <row r="12405" spans="1:15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O12405" s="2"/>
    </row>
    <row r="12406" spans="1:15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O12406" s="2"/>
    </row>
    <row r="12407" spans="1:15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O12407" s="2"/>
    </row>
    <row r="12408" spans="1:15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O12408" s="2"/>
    </row>
    <row r="12409" spans="1:15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O12409" s="2"/>
    </row>
    <row r="12410" spans="1:15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O12410" s="2"/>
    </row>
    <row r="12411" spans="1:15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O12411" s="2"/>
    </row>
    <row r="12412" spans="1:15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O12412" s="2"/>
    </row>
    <row r="12413" spans="1:15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O12413" s="2"/>
    </row>
    <row r="12414" spans="1:15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O12414" s="2"/>
    </row>
    <row r="12415" spans="1:15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O12415" s="2"/>
    </row>
    <row r="12416" spans="1:15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O12416" s="2"/>
    </row>
    <row r="12417" spans="1:15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O12417" s="2"/>
    </row>
    <row r="12418" spans="1:15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O12418" s="2"/>
    </row>
    <row r="12419" spans="1:15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O12419" s="2"/>
    </row>
    <row r="12420" spans="1:15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O12420" s="2"/>
    </row>
    <row r="12421" spans="1:15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O12421" s="2"/>
    </row>
    <row r="12422" spans="1:15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O12422" s="2"/>
    </row>
    <row r="12423" spans="1:15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O12423" s="2"/>
    </row>
    <row r="12424" spans="1:15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O12424" s="2"/>
    </row>
    <row r="12425" spans="1:15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O12425" s="2"/>
    </row>
    <row r="12426" spans="1:15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O12426" s="2"/>
    </row>
    <row r="12427" spans="1:15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O12427" s="2"/>
    </row>
    <row r="12428" spans="1:15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O12428" s="2"/>
    </row>
    <row r="12429" spans="1:15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O12429" s="2"/>
    </row>
    <row r="12430" spans="1:15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O12430" s="2"/>
    </row>
    <row r="12431" spans="1:15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O12431" s="2"/>
    </row>
    <row r="12432" spans="1:15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O12432" s="2"/>
    </row>
    <row r="12433" spans="1:15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O12433" s="2"/>
    </row>
    <row r="12434" spans="1:15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O12434" s="2"/>
    </row>
    <row r="12435" spans="1:15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O12435" s="2"/>
    </row>
    <row r="12436" spans="1:15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O12436" s="2"/>
    </row>
    <row r="12437" spans="1:15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O12437" s="2"/>
    </row>
    <row r="12438" spans="1:15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O12438" s="2"/>
    </row>
    <row r="12439" spans="1:15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O12439" s="2"/>
    </row>
    <row r="12440" spans="1:15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O12440" s="2"/>
    </row>
    <row r="12441" spans="1:15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O12441" s="2"/>
    </row>
    <row r="12442" spans="1:15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O12442" s="2"/>
    </row>
    <row r="12443" spans="1:15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O12443" s="2"/>
    </row>
    <row r="12444" spans="1:15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O12444" s="2"/>
    </row>
    <row r="12445" spans="1:15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O12445" s="2"/>
    </row>
    <row r="12446" spans="1:15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O12446" s="2"/>
    </row>
    <row r="12447" spans="1:15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O12447" s="2"/>
    </row>
    <row r="12448" spans="1:15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O12448" s="2"/>
    </row>
    <row r="12449" spans="1:15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O12449" s="2"/>
    </row>
    <row r="12450" spans="1:15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O12450" s="2"/>
    </row>
    <row r="12451" spans="1:15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O12451" s="2"/>
    </row>
    <row r="12452" spans="1:15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O12452" s="2"/>
    </row>
    <row r="12453" spans="1:15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O12453" s="2"/>
    </row>
    <row r="12454" spans="1:15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O12454" s="2"/>
    </row>
    <row r="12455" spans="1:15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O12455" s="2"/>
    </row>
    <row r="12456" spans="1:15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O12456" s="2"/>
    </row>
    <row r="12457" spans="1:15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O12457" s="2"/>
    </row>
    <row r="12458" spans="1:15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O12458" s="2"/>
    </row>
    <row r="12459" spans="1:15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O12459" s="2"/>
    </row>
    <row r="12460" spans="1:15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O12460" s="2"/>
    </row>
    <row r="12461" spans="1:15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O12461" s="2"/>
    </row>
    <row r="12462" spans="1:15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O12462" s="2"/>
    </row>
    <row r="12463" spans="1:15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O12463" s="2"/>
    </row>
    <row r="12464" spans="1:15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O12464" s="2"/>
    </row>
    <row r="12465" spans="1:15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O12465" s="2"/>
    </row>
    <row r="12466" spans="1:15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O12466" s="2"/>
    </row>
    <row r="12467" spans="1:15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O12467" s="2"/>
    </row>
    <row r="12468" spans="1:15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O12468" s="2"/>
    </row>
    <row r="12469" spans="1:15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O12469" s="2"/>
    </row>
    <row r="12470" spans="1:15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O12470" s="2"/>
    </row>
    <row r="12471" spans="1:15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O12471" s="2"/>
    </row>
    <row r="12472" spans="1:15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O12472" s="2"/>
    </row>
    <row r="12473" spans="1:15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O12473" s="2"/>
    </row>
    <row r="12474" spans="1:15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O12474" s="2"/>
    </row>
    <row r="12475" spans="1:15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O12475" s="2"/>
    </row>
    <row r="12476" spans="1:15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O12476" s="2"/>
    </row>
    <row r="12477" spans="1:15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O12477" s="2"/>
    </row>
    <row r="12478" spans="1:15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O12478" s="2"/>
    </row>
    <row r="12479" spans="1:15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O12479" s="2"/>
    </row>
    <row r="12480" spans="1:15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O12480" s="2"/>
    </row>
    <row r="12481" spans="1:15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O12481" s="2"/>
    </row>
    <row r="12482" spans="1:15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O12482" s="2"/>
    </row>
    <row r="12483" spans="1:15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O12483" s="2"/>
    </row>
    <row r="12484" spans="1:15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O12484" s="2"/>
    </row>
    <row r="12485" spans="1:15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O12485" s="2"/>
    </row>
    <row r="12486" spans="1:15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O12486" s="2"/>
    </row>
    <row r="12487" spans="1:15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O12487" s="2"/>
    </row>
    <row r="12488" spans="1:15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O12488" s="2"/>
    </row>
    <row r="12489" spans="1:15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O12489" s="2"/>
    </row>
    <row r="12490" spans="1:15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O12490" s="2"/>
    </row>
    <row r="12491" spans="1:15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O12491" s="2"/>
    </row>
    <row r="12492" spans="1:15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O12492" s="2"/>
    </row>
    <row r="12493" spans="1:15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O12493" s="2"/>
    </row>
    <row r="12494" spans="1:15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O12494" s="2"/>
    </row>
    <row r="12495" spans="1:15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O12495" s="2"/>
    </row>
    <row r="12496" spans="1:15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O12496" s="2"/>
    </row>
    <row r="12497" spans="1:15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O12497" s="2"/>
    </row>
    <row r="12498" spans="1:15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O12498" s="2"/>
    </row>
    <row r="12499" spans="1:15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O12499" s="2"/>
    </row>
    <row r="12500" spans="1:15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O12500" s="2"/>
    </row>
    <row r="12501" spans="1:15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O12501" s="2"/>
    </row>
    <row r="12502" spans="1:15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O12502" s="2"/>
    </row>
    <row r="12503" spans="1:15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O12503" s="2"/>
    </row>
    <row r="12504" spans="1:15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O12504" s="2"/>
    </row>
    <row r="12505" spans="1:15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O12505" s="2"/>
    </row>
    <row r="12506" spans="1:15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O12506" s="2"/>
    </row>
    <row r="12507" spans="1:15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O12507" s="2"/>
    </row>
    <row r="12508" spans="1:15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O12508" s="2"/>
    </row>
    <row r="12509" spans="1:15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O12509" s="2"/>
    </row>
    <row r="12510" spans="1:15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O12510" s="2"/>
    </row>
    <row r="12511" spans="1:15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O12511" s="2"/>
    </row>
    <row r="12512" spans="1:15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O12512" s="2"/>
    </row>
    <row r="12513" spans="1:15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O12513" s="2"/>
    </row>
    <row r="12514" spans="1:15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O12514" s="2"/>
    </row>
    <row r="12515" spans="1:15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O12515" s="2"/>
    </row>
    <row r="12516" spans="1:15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O12516" s="2"/>
    </row>
    <row r="12517" spans="1:15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O12517" s="2"/>
    </row>
    <row r="12518" spans="1:15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O12518" s="2"/>
    </row>
    <row r="12519" spans="1:15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O12519" s="2"/>
    </row>
    <row r="12520" spans="1:15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O12520" s="2"/>
    </row>
    <row r="12521" spans="1:15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O12521" s="2"/>
    </row>
    <row r="12522" spans="1:15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O12522" s="2"/>
    </row>
    <row r="12523" spans="1:15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O12523" s="2"/>
    </row>
    <row r="12524" spans="1:15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O12524" s="2"/>
    </row>
    <row r="12525" spans="1:15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O12525" s="2"/>
    </row>
    <row r="12526" spans="1:15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O12526" s="2"/>
    </row>
    <row r="12527" spans="1:15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O12527" s="2"/>
    </row>
    <row r="12528" spans="1:15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O12528" s="2"/>
    </row>
    <row r="12529" spans="1:15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O12529" s="2"/>
    </row>
    <row r="12530" spans="1:15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O12530" s="2"/>
    </row>
    <row r="12531" spans="1:15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O12531" s="2"/>
    </row>
    <row r="12532" spans="1:15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O12532" s="2"/>
    </row>
    <row r="12533" spans="1:15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O12533" s="2"/>
    </row>
    <row r="12534" spans="1:15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O12534" s="2"/>
    </row>
    <row r="12535" spans="1:15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O12535" s="2"/>
    </row>
    <row r="12536" spans="1:15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O12536" s="2"/>
    </row>
    <row r="12537" spans="1:15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O12537" s="2"/>
    </row>
    <row r="12538" spans="1:15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O12538" s="2"/>
    </row>
    <row r="12539" spans="1:15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O12539" s="2"/>
    </row>
    <row r="12540" spans="1:15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O12540" s="2"/>
    </row>
    <row r="12541" spans="1:15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O12541" s="2"/>
    </row>
    <row r="12542" spans="1:15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O12542" s="2"/>
    </row>
    <row r="12543" spans="1:15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O12543" s="2"/>
    </row>
    <row r="12544" spans="1:15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O12544" s="2"/>
    </row>
    <row r="12545" spans="1:15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O12545" s="2"/>
    </row>
    <row r="12546" spans="1:15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O12546" s="2"/>
    </row>
    <row r="12547" spans="1:15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O12547" s="2"/>
    </row>
    <row r="12548" spans="1:15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O12548" s="2"/>
    </row>
    <row r="12549" spans="1:15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O12549" s="2"/>
    </row>
    <row r="12550" spans="1:15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O12550" s="2"/>
    </row>
    <row r="12551" spans="1:15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O12551" s="2"/>
    </row>
    <row r="12552" spans="1:15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O12552" s="2"/>
    </row>
    <row r="12553" spans="1:15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O12553" s="2"/>
    </row>
    <row r="12554" spans="1:15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O12554" s="2"/>
    </row>
    <row r="12555" spans="1:15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O12555" s="2"/>
    </row>
    <row r="12556" spans="1:15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O12556" s="2"/>
    </row>
    <row r="12557" spans="1:15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O12557" s="2"/>
    </row>
    <row r="12558" spans="1:15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O12558" s="2"/>
    </row>
    <row r="12559" spans="1:15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O12559" s="2"/>
    </row>
    <row r="12560" spans="1:15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O12560" s="2"/>
    </row>
    <row r="12561" spans="1:15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O12561" s="2"/>
    </row>
    <row r="12562" spans="1:15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O12562" s="2"/>
    </row>
    <row r="12563" spans="1:15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O12563" s="2"/>
    </row>
    <row r="12564" spans="1:15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O12564" s="2"/>
    </row>
    <row r="12565" spans="1:15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O12565" s="2"/>
    </row>
    <row r="12566" spans="1:15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O12566" s="2"/>
    </row>
    <row r="12567" spans="1:15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O12567" s="2"/>
    </row>
    <row r="12568" spans="1:15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O12568" s="2"/>
    </row>
    <row r="12569" spans="1:15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O12569" s="2"/>
    </row>
    <row r="12570" spans="1:15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O12570" s="2"/>
    </row>
    <row r="12571" spans="1:15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O12571" s="2"/>
    </row>
    <row r="12572" spans="1:15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O12572" s="2"/>
    </row>
    <row r="12573" spans="1:15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O12573" s="2"/>
    </row>
    <row r="12574" spans="1:15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O12574" s="2"/>
    </row>
    <row r="12575" spans="1:15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O12575" s="2"/>
    </row>
    <row r="12576" spans="1:15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O12576" s="2"/>
    </row>
    <row r="12577" spans="1:15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O12577" s="2"/>
    </row>
    <row r="12578" spans="1:15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O12578" s="2"/>
    </row>
    <row r="12579" spans="1:15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O12579" s="2"/>
    </row>
    <row r="12580" spans="1:15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O12580" s="2"/>
    </row>
    <row r="12581" spans="1:15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O12581" s="2"/>
    </row>
    <row r="12582" spans="1:15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O12582" s="2"/>
    </row>
    <row r="12583" spans="1:15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O12583" s="2"/>
    </row>
    <row r="12584" spans="1:15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O12584" s="2"/>
    </row>
    <row r="12585" spans="1:15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O12585" s="2"/>
    </row>
    <row r="12586" spans="1:15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O12586" s="2"/>
    </row>
    <row r="12587" spans="1:15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O12587" s="2"/>
    </row>
    <row r="12588" spans="1:15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O12588" s="2"/>
    </row>
    <row r="12589" spans="1:15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O12589" s="2"/>
    </row>
    <row r="12590" spans="1:15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O12590" s="2"/>
    </row>
    <row r="12591" spans="1:15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O12591" s="2"/>
    </row>
    <row r="12592" spans="1:15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O12592" s="2"/>
    </row>
    <row r="12593" spans="1:15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O12593" s="2"/>
    </row>
    <row r="12594" spans="1:15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O12594" s="2"/>
    </row>
    <row r="12595" spans="1:15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O12595" s="2"/>
    </row>
    <row r="12596" spans="1:15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O12596" s="2"/>
    </row>
    <row r="12597" spans="1:15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O12597" s="2"/>
    </row>
    <row r="12598" spans="1:15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O12598" s="2"/>
    </row>
    <row r="12599" spans="1:15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O12599" s="2"/>
    </row>
    <row r="12600" spans="1:15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O12600" s="2"/>
    </row>
    <row r="12601" spans="1:15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O12601" s="2"/>
    </row>
    <row r="12602" spans="1:15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O12602" s="2"/>
    </row>
    <row r="12603" spans="1:15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O12603" s="2"/>
    </row>
    <row r="12604" spans="1:15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O12604" s="2"/>
    </row>
    <row r="12605" spans="1:15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O12605" s="2"/>
    </row>
    <row r="12606" spans="1:15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O12606" s="2"/>
    </row>
    <row r="12607" spans="1:15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O12607" s="2"/>
    </row>
    <row r="12608" spans="1:15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O12608" s="2"/>
    </row>
    <row r="12609" spans="1:15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O12609" s="2"/>
    </row>
    <row r="12610" spans="1:15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O12610" s="2"/>
    </row>
    <row r="12611" spans="1:15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O12611" s="2"/>
    </row>
    <row r="12612" spans="1:15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O12612" s="2"/>
    </row>
    <row r="12613" spans="1:15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O12613" s="2"/>
    </row>
    <row r="12614" spans="1:15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O12614" s="2"/>
    </row>
    <row r="12615" spans="1:15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O12615" s="2"/>
    </row>
    <row r="12616" spans="1:15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O12616" s="2"/>
    </row>
    <row r="12617" spans="1:15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O12617" s="2"/>
    </row>
    <row r="12618" spans="1:15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O12618" s="2"/>
    </row>
    <row r="12619" spans="1:15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O12619" s="2"/>
    </row>
    <row r="12620" spans="1:15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O12620" s="2"/>
    </row>
    <row r="12621" spans="1:15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O12621" s="2"/>
    </row>
    <row r="12622" spans="1:15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O12622" s="2"/>
    </row>
    <row r="12623" spans="1:15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O12623" s="2"/>
    </row>
    <row r="12624" spans="1:15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O12624" s="2"/>
    </row>
    <row r="12625" spans="1:15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O12625" s="2"/>
    </row>
    <row r="12626" spans="1:15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O12626" s="2"/>
    </row>
    <row r="12627" spans="1:15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O12627" s="2"/>
    </row>
    <row r="12628" spans="1:15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O12628" s="2"/>
    </row>
    <row r="12629" spans="1:15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O12629" s="2"/>
    </row>
    <row r="12630" spans="1:15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O12630" s="2"/>
    </row>
    <row r="12631" spans="1:15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O12631" s="2"/>
    </row>
    <row r="12632" spans="1:15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O12632" s="2"/>
    </row>
    <row r="12633" spans="1:15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O12633" s="2"/>
    </row>
    <row r="12634" spans="1:15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O12634" s="2"/>
    </row>
    <row r="12635" spans="1:15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O12635" s="2"/>
    </row>
    <row r="12636" spans="1:15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O12636" s="2"/>
    </row>
    <row r="12637" spans="1:15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O12637" s="2"/>
    </row>
    <row r="12638" spans="1:15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O12638" s="2"/>
    </row>
    <row r="12639" spans="1:15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O12639" s="2"/>
    </row>
    <row r="12640" spans="1:15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O12640" s="2"/>
    </row>
    <row r="12641" spans="1:15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O12641" s="2"/>
    </row>
    <row r="12642" spans="1:15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O12642" s="2"/>
    </row>
    <row r="12643" spans="1:15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O12643" s="2"/>
    </row>
    <row r="12644" spans="1:15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O12644" s="2"/>
    </row>
    <row r="12645" spans="1:15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O12645" s="2"/>
    </row>
    <row r="12646" spans="1:15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O12646" s="2"/>
    </row>
    <row r="12647" spans="1:15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O12647" s="2"/>
    </row>
    <row r="12648" spans="1:15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O12648" s="2"/>
    </row>
    <row r="12649" spans="1:15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O12649" s="2"/>
    </row>
    <row r="12650" spans="1:15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O12650" s="2"/>
    </row>
    <row r="12651" spans="1:15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O12651" s="2"/>
    </row>
    <row r="12652" spans="1:15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O12652" s="2"/>
    </row>
    <row r="12653" spans="1:15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O12653" s="2"/>
    </row>
    <row r="12654" spans="1:15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O12654" s="2"/>
    </row>
    <row r="12655" spans="1:15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O12655" s="2"/>
    </row>
    <row r="12656" spans="1:15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O12656" s="2"/>
    </row>
    <row r="12657" spans="1:15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O12657" s="2"/>
    </row>
    <row r="12658" spans="1:15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O12658" s="2"/>
    </row>
    <row r="12659" spans="1:15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O12659" s="2"/>
    </row>
    <row r="12660" spans="1:15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O12660" s="2"/>
    </row>
    <row r="12661" spans="1:15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O12661" s="2"/>
    </row>
    <row r="12662" spans="1:15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O12662" s="2"/>
    </row>
    <row r="12663" spans="1:15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O12663" s="2"/>
    </row>
    <row r="12664" spans="1:15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O12664" s="2"/>
    </row>
    <row r="12665" spans="1:15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O12665" s="2"/>
    </row>
    <row r="12666" spans="1:15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O12666" s="2"/>
    </row>
    <row r="12667" spans="1:15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O12667" s="2"/>
    </row>
    <row r="12668" spans="1:15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O12668" s="2"/>
    </row>
    <row r="12669" spans="1:15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O12669" s="2"/>
    </row>
    <row r="12670" spans="1:15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O12670" s="2"/>
    </row>
    <row r="12671" spans="1:15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O12671" s="2"/>
    </row>
    <row r="12672" spans="1:15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O12672" s="2"/>
    </row>
    <row r="12673" spans="1:15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O12673" s="2"/>
    </row>
    <row r="12674" spans="1:15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O12674" s="2"/>
    </row>
    <row r="12675" spans="1:15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O12675" s="2"/>
    </row>
    <row r="12676" spans="1:15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O12676" s="2"/>
    </row>
    <row r="12677" spans="1:15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O12677" s="2"/>
    </row>
    <row r="12678" spans="1:15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O12678" s="2"/>
    </row>
    <row r="12679" spans="1:15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O12679" s="2"/>
    </row>
    <row r="12680" spans="1:15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O12680" s="2"/>
    </row>
    <row r="12681" spans="1:15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O12681" s="2"/>
    </row>
    <row r="12682" spans="1:15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O12682" s="2"/>
    </row>
    <row r="12683" spans="1:15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O12683" s="2"/>
    </row>
    <row r="12684" spans="1:15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O12684" s="2"/>
    </row>
    <row r="12685" spans="1:15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O12685" s="2"/>
    </row>
    <row r="12686" spans="1:15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O12686" s="2"/>
    </row>
    <row r="12687" spans="1:15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O12687" s="2"/>
    </row>
    <row r="12688" spans="1:15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O12688" s="2"/>
    </row>
    <row r="12689" spans="1:15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O12689" s="2"/>
    </row>
    <row r="12690" spans="1:15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O12690" s="2"/>
    </row>
    <row r="12691" spans="1:15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O12691" s="2"/>
    </row>
    <row r="12692" spans="1:15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O12692" s="2"/>
    </row>
    <row r="12693" spans="1:15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O12693" s="2"/>
    </row>
    <row r="12694" spans="1:15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O12694" s="2"/>
    </row>
    <row r="12695" spans="1:15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O12695" s="2"/>
    </row>
    <row r="12696" spans="1:15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O12696" s="2"/>
    </row>
    <row r="12697" spans="1:15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O12697" s="2"/>
    </row>
    <row r="12698" spans="1:15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O12698" s="2"/>
    </row>
    <row r="12699" spans="1:15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O12699" s="2"/>
    </row>
    <row r="12700" spans="1:15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O12700" s="2"/>
    </row>
    <row r="12701" spans="1:15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O12701" s="2"/>
    </row>
    <row r="12702" spans="1:15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O12702" s="2"/>
    </row>
    <row r="12703" spans="1:15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O12703" s="2"/>
    </row>
    <row r="12704" spans="1:15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O12704" s="2"/>
    </row>
    <row r="12705" spans="1:15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O12705" s="2"/>
    </row>
    <row r="12706" spans="1:15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O12706" s="2"/>
    </row>
    <row r="12707" spans="1:15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O12707" s="2"/>
    </row>
    <row r="12708" spans="1:15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O12708" s="2"/>
    </row>
    <row r="12709" spans="1:15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O12709" s="2"/>
    </row>
    <row r="12710" spans="1:15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O12710" s="2"/>
    </row>
    <row r="12711" spans="1:15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O12711" s="2"/>
    </row>
    <row r="12712" spans="1:15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O12712" s="2"/>
    </row>
    <row r="12713" spans="1:15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O12713" s="2"/>
    </row>
    <row r="12714" spans="1:15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O12714" s="2"/>
    </row>
    <row r="12715" spans="1:15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O12715" s="2"/>
    </row>
    <row r="12716" spans="1:15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O12716" s="2"/>
    </row>
    <row r="12717" spans="1:15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O12717" s="2"/>
    </row>
    <row r="12718" spans="1:15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O12718" s="2"/>
    </row>
    <row r="12719" spans="1:15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O12719" s="2"/>
    </row>
    <row r="12720" spans="1:15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O12720" s="2"/>
    </row>
    <row r="12721" spans="1:15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O12721" s="2"/>
    </row>
    <row r="12722" spans="1:15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O12722" s="2"/>
    </row>
    <row r="12723" spans="1:15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O12723" s="2"/>
    </row>
    <row r="12724" spans="1:15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O12724" s="2"/>
    </row>
    <row r="12725" spans="1:15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O12725" s="2"/>
    </row>
    <row r="12726" spans="1:15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O12726" s="2"/>
    </row>
    <row r="12727" spans="1:15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O12727" s="2"/>
    </row>
    <row r="12728" spans="1:15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O12728" s="2"/>
    </row>
    <row r="12729" spans="1:15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O12729" s="2"/>
    </row>
    <row r="12730" spans="1:15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O12730" s="2"/>
    </row>
    <row r="12731" spans="1:15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O12731" s="2"/>
    </row>
    <row r="12732" spans="1:15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O12732" s="2"/>
    </row>
    <row r="12733" spans="1:15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O12733" s="2"/>
    </row>
    <row r="12734" spans="1:15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O12734" s="2"/>
    </row>
    <row r="12735" spans="1:15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O12735" s="2"/>
    </row>
    <row r="12736" spans="1:15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O12736" s="2"/>
    </row>
    <row r="12737" spans="1:15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O12737" s="2"/>
    </row>
    <row r="12738" spans="1:15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O12738" s="2"/>
    </row>
    <row r="12739" spans="1:15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O12739" s="2"/>
    </row>
    <row r="12740" spans="1:15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O12740" s="2"/>
    </row>
    <row r="12741" spans="1:15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O12741" s="2"/>
    </row>
    <row r="12742" spans="1:15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O12742" s="2"/>
    </row>
    <row r="12743" spans="1:15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O12743" s="2"/>
    </row>
    <row r="12744" spans="1:15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O12744" s="2"/>
    </row>
    <row r="12745" spans="1:15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O12745" s="2"/>
    </row>
    <row r="12746" spans="1:15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O12746" s="2"/>
    </row>
    <row r="12747" spans="1:15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O12747" s="2"/>
    </row>
    <row r="12748" spans="1:15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O12748" s="2"/>
    </row>
    <row r="12749" spans="1:15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O12749" s="2"/>
    </row>
    <row r="12750" spans="1:15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O12750" s="2"/>
    </row>
    <row r="12751" spans="1:15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O12751" s="2"/>
    </row>
    <row r="12752" spans="1:15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O12752" s="2"/>
    </row>
    <row r="12753" spans="1:15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O12753" s="2"/>
    </row>
    <row r="12754" spans="1:15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O12754" s="2"/>
    </row>
    <row r="12755" spans="1:15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O12755" s="2"/>
    </row>
    <row r="12756" spans="1:15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O12756" s="2"/>
    </row>
    <row r="12757" spans="1:15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O12757" s="2"/>
    </row>
    <row r="12758" spans="1:15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O12758" s="2"/>
    </row>
    <row r="12759" spans="1:15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O12759" s="2"/>
    </row>
    <row r="12760" spans="1:15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O12760" s="2"/>
    </row>
    <row r="12761" spans="1:15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O12761" s="2"/>
    </row>
    <row r="12762" spans="1:15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O12762" s="2"/>
    </row>
    <row r="12763" spans="1:15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O12763" s="2"/>
    </row>
    <row r="12764" spans="1:15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O12764" s="2"/>
    </row>
    <row r="12765" spans="1:15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O12765" s="2"/>
    </row>
    <row r="12766" spans="1:15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O12766" s="2"/>
    </row>
    <row r="12767" spans="1:15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O12767" s="2"/>
    </row>
    <row r="12768" spans="1:15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O12768" s="2"/>
    </row>
    <row r="12769" spans="1:15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O12769" s="2"/>
    </row>
    <row r="12770" spans="1:15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O12770" s="2"/>
    </row>
    <row r="12771" spans="1:15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O12771" s="2"/>
    </row>
    <row r="12772" spans="1:15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O12772" s="2"/>
    </row>
    <row r="12773" spans="1:15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O12773" s="2"/>
    </row>
    <row r="12774" spans="1:15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O12774" s="2"/>
    </row>
    <row r="12775" spans="1:15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O12775" s="2"/>
    </row>
    <row r="12776" spans="1:15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O12776" s="2"/>
    </row>
    <row r="12777" spans="1:15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O12777" s="2"/>
    </row>
    <row r="12778" spans="1:15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O12778" s="2"/>
    </row>
    <row r="12779" spans="1:15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O12779" s="2"/>
    </row>
    <row r="12780" spans="1:15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O12780" s="2"/>
    </row>
    <row r="12781" spans="1:15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O12781" s="2"/>
    </row>
    <row r="12782" spans="1:15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O12782" s="2"/>
    </row>
    <row r="12783" spans="1:15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O12783" s="2"/>
    </row>
    <row r="12784" spans="1:15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O12784" s="2"/>
    </row>
    <row r="12785" spans="1:15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O12785" s="2"/>
    </row>
    <row r="12786" spans="1:15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O12786" s="2"/>
    </row>
    <row r="12787" spans="1:15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O12787" s="2"/>
    </row>
    <row r="12788" spans="1:15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O12788" s="2"/>
    </row>
    <row r="12789" spans="1:15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O12789" s="2"/>
    </row>
    <row r="12790" spans="1:15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O12790" s="2"/>
    </row>
    <row r="12791" spans="1:15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O12791" s="2"/>
    </row>
    <row r="12792" spans="1:15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O12792" s="2"/>
    </row>
    <row r="12793" spans="1:15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O12793" s="2"/>
    </row>
    <row r="12794" spans="1:15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O12794" s="2"/>
    </row>
    <row r="12795" spans="1:15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O12795" s="2"/>
    </row>
    <row r="12796" spans="1:15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O12796" s="2"/>
    </row>
    <row r="12797" spans="1:15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O12797" s="2"/>
    </row>
    <row r="12798" spans="1:15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O12798" s="2"/>
    </row>
    <row r="12799" spans="1:15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O12799" s="2"/>
    </row>
    <row r="12800" spans="1:15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O12800" s="2"/>
    </row>
    <row r="12801" spans="1:15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O12801" s="2"/>
    </row>
    <row r="12802" spans="1:15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O12802" s="2"/>
    </row>
    <row r="12803" spans="1:15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O12803" s="2"/>
    </row>
    <row r="12804" spans="1:15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O12804" s="2"/>
    </row>
    <row r="12805" spans="1:15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O12805" s="2"/>
    </row>
    <row r="12806" spans="1:15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O12806" s="2"/>
    </row>
    <row r="12807" spans="1:15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O12807" s="2"/>
    </row>
    <row r="12808" spans="1:15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O12808" s="2"/>
    </row>
    <row r="12809" spans="1:15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O12809" s="2"/>
    </row>
    <row r="12810" spans="1:15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O12810" s="2"/>
    </row>
    <row r="12811" spans="1:15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O12811" s="2"/>
    </row>
    <row r="12812" spans="1:15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O12812" s="2"/>
    </row>
    <row r="12813" spans="1:15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O12813" s="2"/>
    </row>
    <row r="12814" spans="1:15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O12814" s="2"/>
    </row>
    <row r="12815" spans="1:15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O12815" s="2"/>
    </row>
    <row r="12816" spans="1:15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O12816" s="2"/>
    </row>
    <row r="12817" spans="1:15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O12817" s="2"/>
    </row>
    <row r="12818" spans="1:15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O12818" s="2"/>
    </row>
    <row r="12819" spans="1:15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O12819" s="2"/>
    </row>
    <row r="12820" spans="1:15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O12820" s="2"/>
    </row>
    <row r="12821" spans="1:15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O12821" s="2"/>
    </row>
    <row r="12822" spans="1:15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O12822" s="2"/>
    </row>
    <row r="12823" spans="1:15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O12823" s="2"/>
    </row>
    <row r="12824" spans="1:15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O12824" s="2"/>
    </row>
    <row r="12825" spans="1:15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O12825" s="2"/>
    </row>
    <row r="12826" spans="1:15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O12826" s="2"/>
    </row>
    <row r="12827" spans="1:15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O12827" s="2"/>
    </row>
    <row r="12828" spans="1:15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O12828" s="2"/>
    </row>
    <row r="12829" spans="1:15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O12829" s="2"/>
    </row>
    <row r="12830" spans="1:15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O12830" s="2"/>
    </row>
    <row r="12831" spans="1:15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O12831" s="2"/>
    </row>
    <row r="12832" spans="1:15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O12832" s="2"/>
    </row>
    <row r="12833" spans="1:15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O12833" s="2"/>
    </row>
    <row r="12834" spans="1:15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O12834" s="2"/>
    </row>
    <row r="12835" spans="1:15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O12835" s="2"/>
    </row>
    <row r="12836" spans="1:15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O12836" s="2"/>
    </row>
    <row r="12837" spans="1:15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O12837" s="2"/>
    </row>
    <row r="12838" spans="1:15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O12838" s="2"/>
    </row>
    <row r="12839" spans="1:15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O12839" s="2"/>
    </row>
    <row r="12840" spans="1:15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O12840" s="2"/>
    </row>
    <row r="12841" spans="1:15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O12841" s="2"/>
    </row>
    <row r="12842" spans="1:15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O12842" s="2"/>
    </row>
    <row r="12843" spans="1:15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O12843" s="2"/>
    </row>
    <row r="12844" spans="1:15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O12844" s="2"/>
    </row>
    <row r="12845" spans="1:15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O12845" s="2"/>
    </row>
    <row r="12846" spans="1:15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O12846" s="2"/>
    </row>
    <row r="12847" spans="1:15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O12847" s="2"/>
    </row>
    <row r="12848" spans="1:15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O12848" s="2"/>
    </row>
    <row r="12849" spans="1:15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O12849" s="2"/>
    </row>
    <row r="12850" spans="1:15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O12850" s="2"/>
    </row>
    <row r="12851" spans="1:15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O12851" s="2"/>
    </row>
    <row r="12852" spans="1:15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O12852" s="2"/>
    </row>
    <row r="12853" spans="1:15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O12853" s="2"/>
    </row>
    <row r="12854" spans="1:15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O12854" s="2"/>
    </row>
    <row r="12855" spans="1:15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O12855" s="2"/>
    </row>
    <row r="12856" spans="1:15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O12856" s="2"/>
    </row>
    <row r="12857" spans="1:15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O12857" s="2"/>
    </row>
    <row r="12858" spans="1:15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O12858" s="2"/>
    </row>
    <row r="12859" spans="1:15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O12859" s="2"/>
    </row>
    <row r="12860" spans="1:15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O12860" s="2"/>
    </row>
    <row r="12861" spans="1:15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O12861" s="2"/>
    </row>
    <row r="12862" spans="1:15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O12862" s="2"/>
    </row>
    <row r="12863" spans="1:15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O12863" s="2"/>
    </row>
    <row r="12864" spans="1:15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O12864" s="2"/>
    </row>
    <row r="12865" spans="1:15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O12865" s="2"/>
    </row>
    <row r="12866" spans="1:15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O12866" s="2"/>
    </row>
    <row r="12867" spans="1:15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O12867" s="2"/>
    </row>
    <row r="12868" spans="1:15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O12868" s="2"/>
    </row>
    <row r="12869" spans="1:15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O12869" s="2"/>
    </row>
    <row r="12870" spans="1:15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O12870" s="2"/>
    </row>
    <row r="12871" spans="1:15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O12871" s="2"/>
    </row>
    <row r="12872" spans="1:15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O12872" s="2"/>
    </row>
    <row r="12873" spans="1:15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O12873" s="2"/>
    </row>
    <row r="12874" spans="1:15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O12874" s="2"/>
    </row>
    <row r="12875" spans="1:15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O12875" s="2"/>
    </row>
    <row r="12876" spans="1:15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O12876" s="2"/>
    </row>
    <row r="12877" spans="1:15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O12877" s="2"/>
    </row>
    <row r="12878" spans="1:15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O12878" s="2"/>
    </row>
    <row r="12879" spans="1:15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O12879" s="2"/>
    </row>
    <row r="12880" spans="1:15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O12880" s="2"/>
    </row>
    <row r="12881" spans="1:15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O12881" s="2"/>
    </row>
    <row r="12882" spans="1:15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O12882" s="2"/>
    </row>
    <row r="12883" spans="1:15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O12883" s="2"/>
    </row>
    <row r="12884" spans="1:15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O12884" s="2"/>
    </row>
    <row r="12885" spans="1:15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O12885" s="2"/>
    </row>
    <row r="12886" spans="1:15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O12886" s="2"/>
    </row>
    <row r="12887" spans="1:15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O12887" s="2"/>
    </row>
    <row r="12888" spans="1:15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O12888" s="2"/>
    </row>
    <row r="12889" spans="1:15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O12889" s="2"/>
    </row>
    <row r="12890" spans="1:15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O12890" s="2"/>
    </row>
    <row r="12891" spans="1:15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O12891" s="2"/>
    </row>
    <row r="12892" spans="1:15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O12892" s="2"/>
    </row>
    <row r="12893" spans="1:15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O12893" s="2"/>
    </row>
    <row r="12894" spans="1:15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O12894" s="2"/>
    </row>
    <row r="12895" spans="1:15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O12895" s="2"/>
    </row>
    <row r="12896" spans="1:15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O12896" s="2"/>
    </row>
    <row r="12897" spans="1:15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O12897" s="2"/>
    </row>
    <row r="12898" spans="1:15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O12898" s="2"/>
    </row>
    <row r="12899" spans="1:15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O12899" s="2"/>
    </row>
    <row r="12900" spans="1:15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O12900" s="2"/>
    </row>
    <row r="12901" spans="1:15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O12901" s="2"/>
    </row>
    <row r="12902" spans="1:15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O12902" s="2"/>
    </row>
    <row r="12903" spans="1:15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O12903" s="2"/>
    </row>
    <row r="12904" spans="1:15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O12904" s="2"/>
    </row>
    <row r="12905" spans="1:15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O12905" s="2"/>
    </row>
    <row r="12906" spans="1:15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O12906" s="2"/>
    </row>
    <row r="12907" spans="1:15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O12907" s="2"/>
    </row>
    <row r="12908" spans="1:15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O12908" s="2"/>
    </row>
    <row r="12909" spans="1:15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O12909" s="2"/>
    </row>
    <row r="12910" spans="1:15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O12910" s="2"/>
    </row>
    <row r="12911" spans="1:15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O12911" s="2"/>
    </row>
    <row r="12912" spans="1:15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O12912" s="2"/>
    </row>
    <row r="12913" spans="1:15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O12913" s="2"/>
    </row>
    <row r="12914" spans="1:15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O12914" s="2"/>
    </row>
    <row r="12915" spans="1:15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O12915" s="2"/>
    </row>
    <row r="12916" spans="1:15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O12916" s="2"/>
    </row>
    <row r="12917" spans="1:15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O12917" s="2"/>
    </row>
    <row r="12918" spans="1:15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O12918" s="2"/>
    </row>
    <row r="12919" spans="1:15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O12919" s="2"/>
    </row>
    <row r="12920" spans="1:15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O12920" s="2"/>
    </row>
    <row r="12921" spans="1:15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O12921" s="2"/>
    </row>
    <row r="12922" spans="1:15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O12922" s="2"/>
    </row>
    <row r="12923" spans="1:15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O12923" s="2"/>
    </row>
    <row r="12924" spans="1:15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O12924" s="2"/>
    </row>
    <row r="12925" spans="1:15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O12925" s="2"/>
    </row>
    <row r="12926" spans="1:15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O12926" s="2"/>
    </row>
    <row r="12927" spans="1:15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O12927" s="2"/>
    </row>
    <row r="12928" spans="1:15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O12928" s="2"/>
    </row>
    <row r="12929" spans="1:15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O12929" s="2"/>
    </row>
    <row r="12930" spans="1:15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O12930" s="2"/>
    </row>
    <row r="12931" spans="1:15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O12931" s="2"/>
    </row>
    <row r="12932" spans="1:15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O12932" s="2"/>
    </row>
    <row r="12933" spans="1:15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O12933" s="2"/>
    </row>
    <row r="12934" spans="1:15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O12934" s="2"/>
    </row>
    <row r="12935" spans="1:15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O12935" s="2"/>
    </row>
    <row r="12936" spans="1:15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O12936" s="2"/>
    </row>
    <row r="12937" spans="1:15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O12937" s="2"/>
    </row>
    <row r="12938" spans="1:15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O12938" s="2"/>
    </row>
    <row r="12939" spans="1:15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O12939" s="2"/>
    </row>
    <row r="12940" spans="1:15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O12940" s="2"/>
    </row>
    <row r="12941" spans="1:15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O12941" s="2"/>
    </row>
    <row r="12942" spans="1:15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O12942" s="2"/>
    </row>
    <row r="12943" spans="1:15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O12943" s="2"/>
    </row>
    <row r="12944" spans="1:15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O12944" s="2"/>
    </row>
    <row r="12945" spans="1:15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O12945" s="2"/>
    </row>
    <row r="12946" spans="1:15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O12946" s="2"/>
    </row>
    <row r="12947" spans="1:15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O12947" s="2"/>
    </row>
    <row r="12948" spans="1:15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O12948" s="2"/>
    </row>
    <row r="12949" spans="1:15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O12949" s="2"/>
    </row>
    <row r="12950" spans="1:15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O12950" s="2"/>
    </row>
    <row r="12951" spans="1:15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O12951" s="2"/>
    </row>
    <row r="12952" spans="1:15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O12952" s="2"/>
    </row>
    <row r="12953" spans="1:15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O12953" s="2"/>
    </row>
    <row r="12954" spans="1:15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O12954" s="2"/>
    </row>
    <row r="12955" spans="1:15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O12955" s="2"/>
    </row>
    <row r="12956" spans="1:15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O12956" s="2"/>
    </row>
    <row r="12957" spans="1:15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O12957" s="2"/>
    </row>
    <row r="12958" spans="1:15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O12958" s="2"/>
    </row>
    <row r="12959" spans="1:15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O12959" s="2"/>
    </row>
    <row r="12960" spans="1:15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O12960" s="2"/>
    </row>
    <row r="12961" spans="1:15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O12961" s="2"/>
    </row>
    <row r="12962" spans="1:15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O12962" s="2"/>
    </row>
    <row r="12963" spans="1:15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O12963" s="2"/>
    </row>
    <row r="12964" spans="1:15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O12964" s="2"/>
    </row>
    <row r="12965" spans="1:15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O12965" s="2"/>
    </row>
    <row r="12966" spans="1:15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O12966" s="2"/>
    </row>
    <row r="12967" spans="1:15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O12967" s="2"/>
    </row>
    <row r="12968" spans="1:15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O12968" s="2"/>
    </row>
    <row r="12969" spans="1:15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O12969" s="2"/>
    </row>
    <row r="12970" spans="1:15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O12970" s="2"/>
    </row>
    <row r="12971" spans="1:15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O12971" s="2"/>
    </row>
    <row r="12972" spans="1:15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O12972" s="2"/>
    </row>
    <row r="12973" spans="1:15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O12973" s="2"/>
    </row>
    <row r="12974" spans="1:15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O12974" s="2"/>
    </row>
    <row r="12975" spans="1:15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O12975" s="2"/>
    </row>
    <row r="12976" spans="1:15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O12976" s="2"/>
    </row>
    <row r="12977" spans="1:15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O12977" s="2"/>
    </row>
    <row r="12978" spans="1:15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O12978" s="2"/>
    </row>
    <row r="12979" spans="1:15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O12979" s="2"/>
    </row>
    <row r="12980" spans="1:15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O12980" s="2"/>
    </row>
    <row r="12981" spans="1:15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O12981" s="2"/>
    </row>
    <row r="12982" spans="1:15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O12982" s="2"/>
    </row>
    <row r="12983" spans="1:15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O12983" s="2"/>
    </row>
    <row r="12984" spans="1:15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O12984" s="2"/>
    </row>
    <row r="12985" spans="1:15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O12985" s="2"/>
    </row>
    <row r="12986" spans="1:15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O12986" s="2"/>
    </row>
    <row r="12987" spans="1:15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O12987" s="2"/>
    </row>
    <row r="12988" spans="1:15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O12988" s="2"/>
    </row>
    <row r="12989" spans="1:15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O12989" s="2"/>
    </row>
    <row r="12990" spans="1:15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O12990" s="2"/>
    </row>
    <row r="12991" spans="1:15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O12991" s="2"/>
    </row>
    <row r="12992" spans="1:15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O12992" s="2"/>
    </row>
    <row r="12993" spans="1:15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O12993" s="2"/>
    </row>
    <row r="12994" spans="1:15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O12994" s="2"/>
    </row>
    <row r="12995" spans="1:15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O12995" s="2"/>
    </row>
    <row r="12996" spans="1:15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O12996" s="2"/>
    </row>
    <row r="12997" spans="1:15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O12997" s="2"/>
    </row>
    <row r="12998" spans="1:15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O12998" s="2"/>
    </row>
    <row r="12999" spans="1:15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O12999" s="2"/>
    </row>
    <row r="13000" spans="1:15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O13000" s="2"/>
    </row>
    <row r="13001" spans="1:15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O13001" s="2"/>
    </row>
    <row r="13002" spans="1:15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O13002" s="2"/>
    </row>
    <row r="13003" spans="1:15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O13003" s="2"/>
    </row>
    <row r="13004" spans="1:15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O13004" s="2"/>
    </row>
    <row r="13005" spans="1:15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O13005" s="2"/>
    </row>
    <row r="13006" spans="1:15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O13006" s="2"/>
    </row>
    <row r="13007" spans="1:15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O13007" s="2"/>
    </row>
    <row r="13008" spans="1:15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O13008" s="2"/>
    </row>
    <row r="13009" spans="1:15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O13009" s="2"/>
    </row>
    <row r="13010" spans="1:15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O13010" s="2"/>
    </row>
    <row r="13011" spans="1:15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O13011" s="2"/>
    </row>
    <row r="13012" spans="1:15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O13012" s="2"/>
    </row>
    <row r="13013" spans="1:15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O13013" s="2"/>
    </row>
    <row r="13014" spans="1:15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O13014" s="2"/>
    </row>
    <row r="13015" spans="1:15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O13015" s="2"/>
    </row>
    <row r="13016" spans="1:15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O13016" s="2"/>
    </row>
    <row r="13017" spans="1:15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O13017" s="2"/>
    </row>
    <row r="13018" spans="1:15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O13018" s="2"/>
    </row>
    <row r="13019" spans="1:15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O13019" s="2"/>
    </row>
    <row r="13020" spans="1:15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O13020" s="2"/>
    </row>
    <row r="13021" spans="1:15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O13021" s="2"/>
    </row>
    <row r="13022" spans="1:15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O13022" s="2"/>
    </row>
    <row r="13023" spans="1:15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O13023" s="2"/>
    </row>
    <row r="13024" spans="1:15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O13024" s="2"/>
    </row>
    <row r="13025" spans="1:15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O13025" s="2"/>
    </row>
    <row r="13026" spans="1:15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O13026" s="2"/>
    </row>
    <row r="13027" spans="1:15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O13027" s="2"/>
    </row>
    <row r="13028" spans="1:15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O13028" s="2"/>
    </row>
    <row r="13029" spans="1:15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O13029" s="2"/>
    </row>
    <row r="13030" spans="1:15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O13030" s="2"/>
    </row>
    <row r="13031" spans="1:15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O13031" s="2"/>
    </row>
    <row r="13032" spans="1:15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O13032" s="2"/>
    </row>
    <row r="13033" spans="1:15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O13033" s="2"/>
    </row>
    <row r="13034" spans="1:15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O13034" s="2"/>
    </row>
    <row r="13035" spans="1:15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O13035" s="2"/>
    </row>
    <row r="13036" spans="1:15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O13036" s="2"/>
    </row>
    <row r="13037" spans="1:15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O13037" s="2"/>
    </row>
    <row r="13038" spans="1:15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O13038" s="2"/>
    </row>
    <row r="13039" spans="1:15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O13039" s="2"/>
    </row>
    <row r="13040" spans="1:15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O13040" s="2"/>
    </row>
    <row r="13041" spans="1:15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O13041" s="2"/>
    </row>
    <row r="13042" spans="1:15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O13042" s="2"/>
    </row>
    <row r="13043" spans="1:15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O13043" s="2"/>
    </row>
    <row r="13044" spans="1:15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O13044" s="2"/>
    </row>
    <row r="13045" spans="1:15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O13045" s="2"/>
    </row>
    <row r="13046" spans="1:15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O13046" s="2"/>
    </row>
    <row r="13047" spans="1:15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O13047" s="2"/>
    </row>
    <row r="13048" spans="1:15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O13048" s="2"/>
    </row>
    <row r="13049" spans="1:15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O13049" s="2"/>
    </row>
    <row r="13050" spans="1:15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O13050" s="2"/>
    </row>
    <row r="13051" spans="1:15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O13051" s="2"/>
    </row>
    <row r="13052" spans="1:15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O13052" s="2"/>
    </row>
    <row r="13053" spans="1:15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O13053" s="2"/>
    </row>
    <row r="13054" spans="1:15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O13054" s="2"/>
    </row>
    <row r="13055" spans="1:15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O13055" s="2"/>
    </row>
    <row r="13056" spans="1:15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O13056" s="2"/>
    </row>
    <row r="13057" spans="1:15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O13057" s="2"/>
    </row>
    <row r="13058" spans="1:15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O13058" s="2"/>
    </row>
    <row r="13059" spans="1:15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O13059" s="2"/>
    </row>
    <row r="13060" spans="1:15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O13060" s="2"/>
    </row>
    <row r="13061" spans="1:15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O13061" s="2"/>
    </row>
    <row r="13062" spans="1:15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O13062" s="2"/>
    </row>
    <row r="13063" spans="1:15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O13063" s="2"/>
    </row>
    <row r="13064" spans="1:15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O13064" s="2"/>
    </row>
    <row r="13065" spans="1:15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O13065" s="2"/>
    </row>
    <row r="13066" spans="1:15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O13066" s="2"/>
    </row>
    <row r="13067" spans="1:15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O13067" s="2"/>
    </row>
    <row r="13068" spans="1:15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O13068" s="2"/>
    </row>
    <row r="13069" spans="1:15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O13069" s="2"/>
    </row>
    <row r="13070" spans="1:15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O13070" s="2"/>
    </row>
    <row r="13071" spans="1:15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O13071" s="2"/>
    </row>
    <row r="13072" spans="1:15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O13072" s="2"/>
    </row>
    <row r="13073" spans="1:15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O13073" s="2"/>
    </row>
    <row r="13074" spans="1:15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O13074" s="2"/>
    </row>
    <row r="13075" spans="1:15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O13075" s="2"/>
    </row>
    <row r="13076" spans="1:15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O13076" s="2"/>
    </row>
    <row r="13077" spans="1:15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O13077" s="2"/>
    </row>
    <row r="13078" spans="1:15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O13078" s="2"/>
    </row>
    <row r="13079" spans="1:15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O13079" s="2"/>
    </row>
    <row r="13080" spans="1:15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O13080" s="2"/>
    </row>
    <row r="13081" spans="1:15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O13081" s="2"/>
    </row>
    <row r="13082" spans="1:15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O13082" s="2"/>
    </row>
    <row r="13083" spans="1:15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O13083" s="2"/>
    </row>
    <row r="13084" spans="1:15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O13084" s="2"/>
    </row>
    <row r="13085" spans="1:15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O13085" s="2"/>
    </row>
    <row r="13086" spans="1:15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O13086" s="2"/>
    </row>
    <row r="13087" spans="1:15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O13087" s="2"/>
    </row>
    <row r="13088" spans="1:15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O13088" s="2"/>
    </row>
    <row r="13089" spans="1:15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O13089" s="2"/>
    </row>
    <row r="13090" spans="1:15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O13090" s="2"/>
    </row>
    <row r="13091" spans="1:15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O13091" s="2"/>
    </row>
    <row r="13092" spans="1:15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O13092" s="2"/>
    </row>
    <row r="13093" spans="1:15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O13093" s="2"/>
    </row>
    <row r="13094" spans="1:15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O13094" s="2"/>
    </row>
    <row r="13095" spans="1:15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O13095" s="2"/>
    </row>
    <row r="13096" spans="1:15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O13096" s="2"/>
    </row>
    <row r="13097" spans="1:15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O13097" s="2"/>
    </row>
    <row r="13098" spans="1:15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O13098" s="2"/>
    </row>
    <row r="13099" spans="1:15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O13099" s="2"/>
    </row>
    <row r="13100" spans="1:15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O13100" s="2"/>
    </row>
    <row r="13101" spans="1:15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O13101" s="2"/>
    </row>
    <row r="13102" spans="1:15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O13102" s="2"/>
    </row>
    <row r="13103" spans="1:15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O13103" s="2"/>
    </row>
    <row r="13104" spans="1:15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O13104" s="2"/>
    </row>
    <row r="13105" spans="1:15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O13105" s="2"/>
    </row>
    <row r="13106" spans="1:15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O13106" s="2"/>
    </row>
    <row r="13107" spans="1:15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O13107" s="2"/>
    </row>
    <row r="13108" spans="1:15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O13108" s="2"/>
    </row>
    <row r="13109" spans="1:15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O13109" s="2"/>
    </row>
    <row r="13110" spans="1:15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O13110" s="2"/>
    </row>
    <row r="13111" spans="1:15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O13111" s="2"/>
    </row>
    <row r="13112" spans="1:15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O13112" s="2"/>
    </row>
    <row r="13113" spans="1:15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O13113" s="2"/>
    </row>
    <row r="13114" spans="1:15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O13114" s="2"/>
    </row>
    <row r="13115" spans="1:15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O13115" s="2"/>
    </row>
    <row r="13116" spans="1:15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O13116" s="2"/>
    </row>
    <row r="13117" spans="1:15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O13117" s="2"/>
    </row>
    <row r="13118" spans="1:15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O13118" s="2"/>
    </row>
    <row r="13119" spans="1:15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O13119" s="2"/>
    </row>
    <row r="13120" spans="1:15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O13120" s="2"/>
    </row>
    <row r="13121" spans="1:15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O13121" s="2"/>
    </row>
    <row r="13122" spans="1:15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O13122" s="2"/>
    </row>
    <row r="13123" spans="1:15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O13123" s="2"/>
    </row>
    <row r="13124" spans="1:15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O13124" s="2"/>
    </row>
    <row r="13125" spans="1:15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O13125" s="2"/>
    </row>
    <row r="13126" spans="1:15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O13126" s="2"/>
    </row>
    <row r="13127" spans="1:15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O13127" s="2"/>
    </row>
    <row r="13128" spans="1:15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O13128" s="2"/>
    </row>
    <row r="13129" spans="1:15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O13129" s="2"/>
    </row>
    <row r="13130" spans="1:15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O13130" s="2"/>
    </row>
    <row r="13131" spans="1:15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O13131" s="2"/>
    </row>
    <row r="13132" spans="1:15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O13132" s="2"/>
    </row>
    <row r="13133" spans="1:15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O13133" s="2"/>
    </row>
    <row r="13134" spans="1:15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O13134" s="2"/>
    </row>
    <row r="13135" spans="1:15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O13135" s="2"/>
    </row>
    <row r="13136" spans="1:15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O13136" s="2"/>
    </row>
    <row r="13137" spans="1:15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O13137" s="2"/>
    </row>
    <row r="13138" spans="1:15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O13138" s="2"/>
    </row>
    <row r="13139" spans="1:15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O13139" s="2"/>
    </row>
    <row r="13140" spans="1:15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O13140" s="2"/>
    </row>
    <row r="13141" spans="1:15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O13141" s="2"/>
    </row>
    <row r="13142" spans="1:15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O13142" s="2"/>
    </row>
    <row r="13143" spans="1:15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O13143" s="2"/>
    </row>
    <row r="13144" spans="1:15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O13144" s="2"/>
    </row>
    <row r="13145" spans="1:15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O13145" s="2"/>
    </row>
    <row r="13146" spans="1:15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O13146" s="2"/>
    </row>
    <row r="13147" spans="1:15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O13147" s="2"/>
    </row>
    <row r="13148" spans="1:15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O13148" s="2"/>
    </row>
    <row r="13149" spans="1:15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O13149" s="2"/>
    </row>
    <row r="13150" spans="1:15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O13150" s="2"/>
    </row>
    <row r="13151" spans="1:15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O13151" s="2"/>
    </row>
    <row r="13152" spans="1:15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O13152" s="2"/>
    </row>
    <row r="13153" spans="1:15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O13153" s="2"/>
    </row>
    <row r="13154" spans="1:15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O13154" s="2"/>
    </row>
    <row r="13155" spans="1:15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O13155" s="2"/>
    </row>
    <row r="13156" spans="1:15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O13156" s="2"/>
    </row>
    <row r="13157" spans="1:15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O13157" s="2"/>
    </row>
    <row r="13158" spans="1:15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O13158" s="2"/>
    </row>
    <row r="13159" spans="1:15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O13159" s="2"/>
    </row>
    <row r="13160" spans="1:15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O13160" s="2"/>
    </row>
    <row r="13161" spans="1:15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O13161" s="2"/>
    </row>
    <row r="13162" spans="1:15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O13162" s="2"/>
    </row>
    <row r="13163" spans="1:15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O13163" s="2"/>
    </row>
    <row r="13164" spans="1:15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O13164" s="2"/>
    </row>
    <row r="13165" spans="1:15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O13165" s="2"/>
    </row>
    <row r="13166" spans="1:15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O13166" s="2"/>
    </row>
    <row r="13167" spans="1:15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O13167" s="2"/>
    </row>
    <row r="13168" spans="1:15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O13168" s="2"/>
    </row>
    <row r="13169" spans="1:15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O13169" s="2"/>
    </row>
    <row r="13170" spans="1:15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O13170" s="2"/>
    </row>
    <row r="13171" spans="1:15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O13171" s="2"/>
    </row>
    <row r="13172" spans="1:15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O13172" s="2"/>
    </row>
    <row r="13173" spans="1:15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O13173" s="2"/>
    </row>
    <row r="13174" spans="1:15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O13174" s="2"/>
    </row>
    <row r="13175" spans="1:15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O13175" s="2"/>
    </row>
    <row r="13176" spans="1:15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O13176" s="2"/>
    </row>
    <row r="13177" spans="1:15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O13177" s="2"/>
    </row>
    <row r="13178" spans="1:15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O13178" s="2"/>
    </row>
    <row r="13179" spans="1:15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O13179" s="2"/>
    </row>
    <row r="13180" spans="1:15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O13180" s="2"/>
    </row>
    <row r="13181" spans="1:15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O13181" s="2"/>
    </row>
    <row r="13182" spans="1:15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O13182" s="2"/>
    </row>
    <row r="13183" spans="1:15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O13183" s="2"/>
    </row>
    <row r="13184" spans="1:15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O13184" s="2"/>
    </row>
    <row r="13185" spans="1:15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O13185" s="2"/>
    </row>
    <row r="13186" spans="1:15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O13186" s="2"/>
    </row>
    <row r="13187" spans="1:15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O13187" s="2"/>
    </row>
    <row r="13188" spans="1:15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O13188" s="2"/>
    </row>
    <row r="13189" spans="1:15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O13189" s="2"/>
    </row>
    <row r="13190" spans="1:15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O13190" s="2"/>
    </row>
    <row r="13191" spans="1:15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O13191" s="2"/>
    </row>
    <row r="13192" spans="1:15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O13192" s="2"/>
    </row>
    <row r="13193" spans="1:15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O13193" s="2"/>
    </row>
    <row r="13194" spans="1:15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O13194" s="2"/>
    </row>
    <row r="13195" spans="1:15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O13195" s="2"/>
    </row>
    <row r="13196" spans="1:15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O13196" s="2"/>
    </row>
    <row r="13197" spans="1:15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O13197" s="2"/>
    </row>
    <row r="13198" spans="1:15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O13198" s="2"/>
    </row>
    <row r="13199" spans="1:15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O13199" s="2"/>
    </row>
    <row r="13200" spans="1:15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O13200" s="2"/>
    </row>
    <row r="13201" spans="1:15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O13201" s="2"/>
    </row>
    <row r="13202" spans="1:15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O13202" s="2"/>
    </row>
    <row r="13203" spans="1:15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O13203" s="2"/>
    </row>
    <row r="13204" spans="1:15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O13204" s="2"/>
    </row>
    <row r="13205" spans="1:15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O13205" s="2"/>
    </row>
    <row r="13206" spans="1:15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O13206" s="2"/>
    </row>
    <row r="13207" spans="1:15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O13207" s="2"/>
    </row>
    <row r="13208" spans="1:15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O13208" s="2"/>
    </row>
    <row r="13209" spans="1:15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O13209" s="2"/>
    </row>
    <row r="13210" spans="1:15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O13210" s="2"/>
    </row>
    <row r="13211" spans="1:15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O13211" s="2"/>
    </row>
    <row r="13212" spans="1:15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O13212" s="2"/>
    </row>
    <row r="13213" spans="1:15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O13213" s="2"/>
    </row>
    <row r="13214" spans="1:15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O13214" s="2"/>
    </row>
    <row r="13215" spans="1:15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O13215" s="2"/>
    </row>
    <row r="13216" spans="1:15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O13216" s="2"/>
    </row>
    <row r="13217" spans="1:15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O13217" s="2"/>
    </row>
    <row r="13218" spans="1:15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O13218" s="2"/>
    </row>
    <row r="13219" spans="1:15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O13219" s="2"/>
    </row>
    <row r="13220" spans="1:15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O13220" s="2"/>
    </row>
    <row r="13221" spans="1:15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O13221" s="2"/>
    </row>
    <row r="13222" spans="1:15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O13222" s="2"/>
    </row>
    <row r="13223" spans="1:15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O13223" s="2"/>
    </row>
    <row r="13224" spans="1:15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O13224" s="2"/>
    </row>
    <row r="13225" spans="1:15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O13225" s="2"/>
    </row>
    <row r="13226" spans="1:15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O13226" s="2"/>
    </row>
    <row r="13227" spans="1:15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O13227" s="2"/>
    </row>
    <row r="13228" spans="1:15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O13228" s="2"/>
    </row>
    <row r="13229" spans="1:15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O13229" s="2"/>
    </row>
    <row r="13230" spans="1:15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O13230" s="2"/>
    </row>
    <row r="13231" spans="1:15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O13231" s="2"/>
    </row>
    <row r="13232" spans="1:15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O13232" s="2"/>
    </row>
    <row r="13233" spans="1:15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O13233" s="2"/>
    </row>
    <row r="13234" spans="1:15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O13234" s="2"/>
    </row>
    <row r="13235" spans="1:15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O13235" s="2"/>
    </row>
    <row r="13236" spans="1:15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O13236" s="2"/>
    </row>
    <row r="13237" spans="1:15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O13237" s="2"/>
    </row>
    <row r="13238" spans="1:15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O13238" s="2"/>
    </row>
    <row r="13239" spans="1:15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O13239" s="2"/>
    </row>
    <row r="13240" spans="1:15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O13240" s="2"/>
    </row>
    <row r="13241" spans="1:15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O13241" s="2"/>
    </row>
    <row r="13242" spans="1:15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O13242" s="2"/>
    </row>
    <row r="13243" spans="1:15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O13243" s="2"/>
    </row>
    <row r="13244" spans="1:15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O13244" s="2"/>
    </row>
    <row r="13245" spans="1:15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O13245" s="2"/>
    </row>
    <row r="13246" spans="1:15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O13246" s="2"/>
    </row>
    <row r="13247" spans="1:15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O13247" s="2"/>
    </row>
    <row r="13248" spans="1:15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O13248" s="2"/>
    </row>
    <row r="13249" spans="1:15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O13249" s="2"/>
    </row>
    <row r="13250" spans="1:15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O13250" s="2"/>
    </row>
    <row r="13251" spans="1:15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O13251" s="2"/>
    </row>
    <row r="13252" spans="1:15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O13252" s="2"/>
    </row>
    <row r="13253" spans="1:15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O13253" s="2"/>
    </row>
    <row r="13254" spans="1:15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O13254" s="2"/>
    </row>
    <row r="13255" spans="1:15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O13255" s="2"/>
    </row>
    <row r="13256" spans="1:15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O13256" s="2"/>
    </row>
    <row r="13257" spans="1:15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O13257" s="2"/>
    </row>
    <row r="13258" spans="1:15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O13258" s="2"/>
    </row>
    <row r="13259" spans="1:15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O13259" s="2"/>
    </row>
    <row r="13260" spans="1:15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O13260" s="2"/>
    </row>
    <row r="13261" spans="1:15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O13261" s="2"/>
    </row>
    <row r="13262" spans="1:15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O13262" s="2"/>
    </row>
    <row r="13263" spans="1:15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O13263" s="2"/>
    </row>
    <row r="13264" spans="1:15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O13264" s="2"/>
    </row>
    <row r="13265" spans="1:15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O13265" s="2"/>
    </row>
    <row r="13266" spans="1:15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O13266" s="2"/>
    </row>
    <row r="13267" spans="1:15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O13267" s="2"/>
    </row>
    <row r="13268" spans="1:15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O13268" s="2"/>
    </row>
    <row r="13269" spans="1:15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O13269" s="2"/>
    </row>
    <row r="13270" spans="1:15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O13270" s="2"/>
    </row>
    <row r="13271" spans="1:15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O13271" s="2"/>
    </row>
    <row r="13272" spans="1:15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O13272" s="2"/>
    </row>
    <row r="13273" spans="1:15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O13273" s="2"/>
    </row>
    <row r="13274" spans="1:15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O13274" s="2"/>
    </row>
    <row r="13275" spans="1:15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O13275" s="2"/>
    </row>
    <row r="13276" spans="1:15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O13276" s="2"/>
    </row>
    <row r="13277" spans="1:15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O13277" s="2"/>
    </row>
    <row r="13278" spans="1:15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O13278" s="2"/>
    </row>
    <row r="13279" spans="1:15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O13279" s="2"/>
    </row>
    <row r="13280" spans="1:15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O13280" s="2"/>
    </row>
    <row r="13281" spans="1:15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O13281" s="2"/>
    </row>
    <row r="13282" spans="1:15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O13282" s="2"/>
    </row>
    <row r="13283" spans="1:15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O13283" s="2"/>
    </row>
    <row r="13284" spans="1:15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O13284" s="2"/>
    </row>
    <row r="13285" spans="1:15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O13285" s="2"/>
    </row>
    <row r="13286" spans="1:15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O13286" s="2"/>
    </row>
    <row r="13287" spans="1:15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O13287" s="2"/>
    </row>
    <row r="13288" spans="1:15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O13288" s="2"/>
    </row>
    <row r="13289" spans="1:15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O13289" s="2"/>
    </row>
    <row r="13290" spans="1:15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O13290" s="2"/>
    </row>
    <row r="13291" spans="1:15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O13291" s="2"/>
    </row>
    <row r="13292" spans="1:15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O13292" s="2"/>
    </row>
    <row r="13293" spans="1:15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O13293" s="2"/>
    </row>
    <row r="13294" spans="1:15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O13294" s="2"/>
    </row>
    <row r="13295" spans="1:15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O13295" s="2"/>
    </row>
    <row r="13296" spans="1:15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O13296" s="2"/>
    </row>
    <row r="13297" spans="1:15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O13297" s="2"/>
    </row>
    <row r="13298" spans="1:15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O13298" s="2"/>
    </row>
    <row r="13299" spans="1:15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O13299" s="2"/>
    </row>
    <row r="13300" spans="1:15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O13300" s="2"/>
    </row>
    <row r="13301" spans="1:15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O13301" s="2"/>
    </row>
    <row r="13302" spans="1:15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O13302" s="2"/>
    </row>
    <row r="13303" spans="1:15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O13303" s="2"/>
    </row>
    <row r="13304" spans="1:15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O13304" s="2"/>
    </row>
    <row r="13305" spans="1:15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O13305" s="2"/>
    </row>
    <row r="13306" spans="1:15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O13306" s="2"/>
    </row>
    <row r="13307" spans="1:15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O13307" s="2"/>
    </row>
    <row r="13308" spans="1:15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O13308" s="2"/>
    </row>
    <row r="13309" spans="1:15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O13309" s="2"/>
    </row>
    <row r="13310" spans="1:15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O13310" s="2"/>
    </row>
    <row r="13311" spans="1:15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O13311" s="2"/>
    </row>
    <row r="13312" spans="1:15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O13312" s="2"/>
    </row>
    <row r="13313" spans="1:15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O13313" s="2"/>
    </row>
    <row r="13314" spans="1:15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O13314" s="2"/>
    </row>
    <row r="13315" spans="1:15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O13315" s="2"/>
    </row>
    <row r="13316" spans="1:15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O13316" s="2"/>
    </row>
    <row r="13317" spans="1:15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O13317" s="2"/>
    </row>
    <row r="13318" spans="1:15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O13318" s="2"/>
    </row>
    <row r="13319" spans="1:15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O13319" s="2"/>
    </row>
    <row r="13320" spans="1:15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O13320" s="2"/>
    </row>
    <row r="13321" spans="1:15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O13321" s="2"/>
    </row>
    <row r="13322" spans="1:15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O13322" s="2"/>
    </row>
    <row r="13323" spans="1:15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O13323" s="2"/>
    </row>
    <row r="13324" spans="1:15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O13324" s="2"/>
    </row>
    <row r="13325" spans="1:15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O13325" s="2"/>
    </row>
    <row r="13326" spans="1:15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O13326" s="2"/>
    </row>
    <row r="13327" spans="1:15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O13327" s="2"/>
    </row>
    <row r="13328" spans="1:15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O13328" s="2"/>
    </row>
    <row r="13329" spans="1:15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O13329" s="2"/>
    </row>
    <row r="13330" spans="1:15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O13330" s="2"/>
    </row>
    <row r="13331" spans="1:15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O13331" s="2"/>
    </row>
    <row r="13332" spans="1:15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O13332" s="2"/>
    </row>
    <row r="13333" spans="1:15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O13333" s="2"/>
    </row>
    <row r="13334" spans="1:15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O13334" s="2"/>
    </row>
    <row r="13335" spans="1:15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O13335" s="2"/>
    </row>
    <row r="13336" spans="1:15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O13336" s="2"/>
    </row>
    <row r="13337" spans="1:15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O13337" s="2"/>
    </row>
    <row r="13338" spans="1:15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O13338" s="2"/>
    </row>
    <row r="13339" spans="1:15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O13339" s="2"/>
    </row>
    <row r="13340" spans="1:15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O13340" s="2"/>
    </row>
    <row r="13341" spans="1:15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O13341" s="2"/>
    </row>
    <row r="13342" spans="1:15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O13342" s="2"/>
    </row>
    <row r="13343" spans="1:15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O13343" s="2"/>
    </row>
    <row r="13344" spans="1:15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O13344" s="2"/>
    </row>
    <row r="13345" spans="1:15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O13345" s="2"/>
    </row>
    <row r="13346" spans="1:15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O13346" s="2"/>
    </row>
    <row r="13347" spans="1:15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O13347" s="2"/>
    </row>
    <row r="13348" spans="1:15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O13348" s="2"/>
    </row>
    <row r="13349" spans="1:15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O13349" s="2"/>
    </row>
    <row r="13350" spans="1:15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O13350" s="2"/>
    </row>
    <row r="13351" spans="1:15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O13351" s="2"/>
    </row>
    <row r="13352" spans="1:15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O13352" s="2"/>
    </row>
    <row r="13353" spans="1:15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O13353" s="2"/>
    </row>
    <row r="13354" spans="1:15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O13354" s="2"/>
    </row>
    <row r="13355" spans="1:15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O13355" s="2"/>
    </row>
    <row r="13356" spans="1:15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O13356" s="2"/>
    </row>
    <row r="13357" spans="1:15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O13357" s="2"/>
    </row>
    <row r="13358" spans="1:15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O13358" s="2"/>
    </row>
    <row r="13359" spans="1:15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O13359" s="2"/>
    </row>
    <row r="13360" spans="1:15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O13360" s="2"/>
    </row>
    <row r="13361" spans="1:15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O13361" s="2"/>
    </row>
    <row r="13362" spans="1:15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O13362" s="2"/>
    </row>
    <row r="13363" spans="1:15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O13363" s="2"/>
    </row>
    <row r="13364" spans="1:15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O13364" s="2"/>
    </row>
    <row r="13365" spans="1:15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O13365" s="2"/>
    </row>
    <row r="13366" spans="1:15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O13366" s="2"/>
    </row>
    <row r="13367" spans="1:15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O13367" s="2"/>
    </row>
    <row r="13368" spans="1:15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O13368" s="2"/>
    </row>
    <row r="13369" spans="1:15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O13369" s="2"/>
    </row>
    <row r="13370" spans="1:15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O13370" s="2"/>
    </row>
    <row r="13371" spans="1:15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O13371" s="2"/>
    </row>
    <row r="13372" spans="1:15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O13372" s="2"/>
    </row>
    <row r="13373" spans="1:15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O13373" s="2"/>
    </row>
    <row r="13374" spans="1:15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O13374" s="2"/>
    </row>
    <row r="13375" spans="1:15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O13375" s="2"/>
    </row>
    <row r="13376" spans="1:15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O13376" s="2"/>
    </row>
    <row r="13377" spans="1:15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O13377" s="2"/>
    </row>
    <row r="13378" spans="1:15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O13378" s="2"/>
    </row>
    <row r="13379" spans="1:15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O13379" s="2"/>
    </row>
    <row r="13380" spans="1:15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O13380" s="2"/>
    </row>
    <row r="13381" spans="1:15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O13381" s="2"/>
    </row>
    <row r="13382" spans="1:15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O13382" s="2"/>
    </row>
    <row r="13383" spans="1:15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O13383" s="2"/>
    </row>
    <row r="13384" spans="1:15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O13384" s="2"/>
    </row>
    <row r="13385" spans="1:15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O13385" s="2"/>
    </row>
    <row r="13386" spans="1:15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O13386" s="2"/>
    </row>
    <row r="13387" spans="1:15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O13387" s="2"/>
    </row>
    <row r="13388" spans="1:15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O13388" s="2"/>
    </row>
    <row r="13389" spans="1:15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O13389" s="2"/>
    </row>
    <row r="13390" spans="1:15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O13390" s="2"/>
    </row>
    <row r="13391" spans="1:15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O13391" s="2"/>
    </row>
    <row r="13392" spans="1:15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O13392" s="2"/>
    </row>
    <row r="13393" spans="1:15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O13393" s="2"/>
    </row>
    <row r="13394" spans="1:15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O13394" s="2"/>
    </row>
    <row r="13395" spans="1:15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O13395" s="2"/>
    </row>
    <row r="13396" spans="1:15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O13396" s="2"/>
    </row>
    <row r="13397" spans="1:15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O13397" s="2"/>
    </row>
    <row r="13398" spans="1:15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O13398" s="2"/>
    </row>
    <row r="13399" spans="1:15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O13399" s="2"/>
    </row>
    <row r="13400" spans="1:15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O13400" s="2"/>
    </row>
    <row r="13401" spans="1:15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O13401" s="2"/>
    </row>
    <row r="13402" spans="1:15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O13402" s="2"/>
    </row>
    <row r="13403" spans="1:15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O13403" s="2"/>
    </row>
    <row r="13404" spans="1:15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O13404" s="2"/>
    </row>
    <row r="13405" spans="1:15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O13405" s="2"/>
    </row>
    <row r="13406" spans="1:15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O13406" s="2"/>
    </row>
    <row r="13407" spans="1:15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O13407" s="2"/>
    </row>
    <row r="13408" spans="1:15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O13408" s="2"/>
    </row>
    <row r="13409" spans="1:15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O13409" s="2"/>
    </row>
    <row r="13410" spans="1:15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O13410" s="2"/>
    </row>
    <row r="13411" spans="1:15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O13411" s="2"/>
    </row>
    <row r="13412" spans="1:15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O13412" s="2"/>
    </row>
    <row r="13413" spans="1:15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O13413" s="2"/>
    </row>
    <row r="13414" spans="1:15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O13414" s="2"/>
    </row>
    <row r="13415" spans="1:15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O13415" s="2"/>
    </row>
    <row r="13416" spans="1:15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O13416" s="2"/>
    </row>
    <row r="13417" spans="1:15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O13417" s="2"/>
    </row>
    <row r="13418" spans="1:15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O13418" s="2"/>
    </row>
    <row r="13419" spans="1:15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O13419" s="2"/>
    </row>
    <row r="13420" spans="1:15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O13420" s="2"/>
    </row>
    <row r="13421" spans="1:15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O13421" s="2"/>
    </row>
    <row r="13422" spans="1:15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O13422" s="2"/>
    </row>
    <row r="13423" spans="1:15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O13423" s="2"/>
    </row>
    <row r="13424" spans="1:15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O13424" s="2"/>
    </row>
    <row r="13425" spans="1:15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O13425" s="2"/>
    </row>
    <row r="13426" spans="1:15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O13426" s="2"/>
    </row>
    <row r="13427" spans="1:15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O13427" s="2"/>
    </row>
    <row r="13428" spans="1:15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O13428" s="2"/>
    </row>
    <row r="13429" spans="1:15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O13429" s="2"/>
    </row>
    <row r="13430" spans="1:15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O13430" s="2"/>
    </row>
    <row r="13431" spans="1:15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O13431" s="2"/>
    </row>
    <row r="13432" spans="1:15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O13432" s="2"/>
    </row>
    <row r="13433" spans="1:15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O13433" s="2"/>
    </row>
    <row r="13434" spans="1:15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O13434" s="2"/>
    </row>
    <row r="13435" spans="1:15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O13435" s="2"/>
    </row>
    <row r="13436" spans="1:15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O13436" s="2"/>
    </row>
    <row r="13437" spans="1:15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O13437" s="2"/>
    </row>
    <row r="13438" spans="1:15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O13438" s="2"/>
    </row>
    <row r="13439" spans="1:15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O13439" s="2"/>
    </row>
    <row r="13440" spans="1:15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O13440" s="2"/>
    </row>
    <row r="13441" spans="1:15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O13441" s="2"/>
    </row>
    <row r="13442" spans="1:15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O13442" s="2"/>
    </row>
    <row r="13443" spans="1:15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O13443" s="2"/>
    </row>
    <row r="13444" spans="1:15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O13444" s="2"/>
    </row>
    <row r="13445" spans="1:15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O13445" s="2"/>
    </row>
    <row r="13446" spans="1:15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O13446" s="2"/>
    </row>
    <row r="13447" spans="1:15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O13447" s="2"/>
    </row>
    <row r="13448" spans="1:15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O13448" s="2"/>
    </row>
    <row r="13449" spans="1:15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O13449" s="2"/>
    </row>
    <row r="13450" spans="1:15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O13450" s="2"/>
    </row>
    <row r="13451" spans="1:15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O13451" s="2"/>
    </row>
    <row r="13452" spans="1:15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O13452" s="2"/>
    </row>
    <row r="13453" spans="1:15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O13453" s="2"/>
    </row>
    <row r="13454" spans="1:15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O13454" s="2"/>
    </row>
    <row r="13455" spans="1:15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O13455" s="2"/>
    </row>
    <row r="13456" spans="1:15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O13456" s="2"/>
    </row>
    <row r="13457" spans="1:15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O13457" s="2"/>
    </row>
    <row r="13458" spans="1:15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O13458" s="2"/>
    </row>
    <row r="13459" spans="1:15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O13459" s="2"/>
    </row>
    <row r="13460" spans="1:15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O13460" s="2"/>
    </row>
    <row r="13461" spans="1:15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O13461" s="2"/>
    </row>
    <row r="13462" spans="1:15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O13462" s="2"/>
    </row>
    <row r="13463" spans="1:15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O13463" s="2"/>
    </row>
    <row r="13464" spans="1:15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O13464" s="2"/>
    </row>
    <row r="13465" spans="1:15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O13465" s="2"/>
    </row>
    <row r="13466" spans="1:15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O13466" s="2"/>
    </row>
    <row r="13467" spans="1:15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O13467" s="2"/>
    </row>
    <row r="13468" spans="1:15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O13468" s="2"/>
    </row>
    <row r="13469" spans="1:15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O13469" s="2"/>
    </row>
    <row r="13470" spans="1:15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O13470" s="2"/>
    </row>
    <row r="13471" spans="1:15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O13471" s="2"/>
    </row>
    <row r="13472" spans="1:15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O13472" s="2"/>
    </row>
    <row r="13473" spans="1:15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O13473" s="2"/>
    </row>
    <row r="13474" spans="1:15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O13474" s="2"/>
    </row>
    <row r="13475" spans="1:15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O13475" s="2"/>
    </row>
    <row r="13476" spans="1:15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O13476" s="2"/>
    </row>
    <row r="13477" spans="1:15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O13477" s="2"/>
    </row>
    <row r="13478" spans="1:15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O13478" s="2"/>
    </row>
    <row r="13479" spans="1:15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O13479" s="2"/>
    </row>
    <row r="13480" spans="1:15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O13480" s="2"/>
    </row>
    <row r="13481" spans="1:15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O13481" s="2"/>
    </row>
    <row r="13482" spans="1:15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O13482" s="2"/>
    </row>
    <row r="13483" spans="1:15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O13483" s="2"/>
    </row>
    <row r="13484" spans="1:15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O13484" s="2"/>
    </row>
    <row r="13485" spans="1:15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O13485" s="2"/>
    </row>
    <row r="13486" spans="1:15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O13486" s="2"/>
    </row>
    <row r="13487" spans="1:15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O13487" s="2"/>
    </row>
    <row r="13488" spans="1:15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O13488" s="2"/>
    </row>
    <row r="13489" spans="1:15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O13489" s="2"/>
    </row>
    <row r="13490" spans="1:15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O13490" s="2"/>
    </row>
    <row r="13491" spans="1:15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O13491" s="2"/>
    </row>
    <row r="13492" spans="1:15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O13492" s="2"/>
    </row>
    <row r="13493" spans="1:15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O13493" s="2"/>
    </row>
    <row r="13494" spans="1:15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O13494" s="2"/>
    </row>
    <row r="13495" spans="1:15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O13495" s="2"/>
    </row>
    <row r="13496" spans="1:15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O13496" s="2"/>
    </row>
    <row r="13497" spans="1:15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O13497" s="2"/>
    </row>
    <row r="13498" spans="1:15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O13498" s="2"/>
    </row>
    <row r="13499" spans="1:15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O13499" s="2"/>
    </row>
    <row r="13500" spans="1:15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O13500" s="2"/>
    </row>
    <row r="13501" spans="1:15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O13501" s="2"/>
    </row>
    <row r="13502" spans="1:15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O13502" s="2"/>
    </row>
    <row r="13503" spans="1:15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O13503" s="2"/>
    </row>
    <row r="13504" spans="1:15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O13504" s="2"/>
    </row>
    <row r="13505" spans="1:15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O13505" s="2"/>
    </row>
    <row r="13506" spans="1:15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O13506" s="2"/>
    </row>
    <row r="13507" spans="1:15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O13507" s="2"/>
    </row>
    <row r="13508" spans="1:15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O13508" s="2"/>
    </row>
    <row r="13509" spans="1:15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O13509" s="2"/>
    </row>
    <row r="13510" spans="1:15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O13510" s="2"/>
    </row>
    <row r="13511" spans="1:15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O13511" s="2"/>
    </row>
    <row r="13512" spans="1:15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O13512" s="2"/>
    </row>
    <row r="13513" spans="1:15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O13513" s="2"/>
    </row>
    <row r="13514" spans="1:15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O13514" s="2"/>
    </row>
    <row r="13515" spans="1:15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O13515" s="2"/>
    </row>
    <row r="13516" spans="1:15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O13516" s="2"/>
    </row>
    <row r="13517" spans="1:15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O13517" s="2"/>
    </row>
    <row r="13518" spans="1:15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O13518" s="2"/>
    </row>
    <row r="13519" spans="1:15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O13519" s="2"/>
    </row>
    <row r="13520" spans="1:15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O13520" s="2"/>
    </row>
    <row r="13521" spans="1:15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O13521" s="2"/>
    </row>
    <row r="13522" spans="1:15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O13522" s="2"/>
    </row>
    <row r="13523" spans="1:15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O13523" s="2"/>
    </row>
    <row r="13524" spans="1:15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O13524" s="2"/>
    </row>
    <row r="13525" spans="1:15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O13525" s="2"/>
    </row>
    <row r="13526" spans="1:15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O13526" s="2"/>
    </row>
    <row r="13527" spans="1:15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O13527" s="2"/>
    </row>
    <row r="13528" spans="1:15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O13528" s="2"/>
    </row>
    <row r="13529" spans="1:15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O13529" s="2"/>
    </row>
    <row r="13530" spans="1:15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O13530" s="2"/>
    </row>
    <row r="13531" spans="1:15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O13531" s="2"/>
    </row>
    <row r="13532" spans="1:15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O13532" s="2"/>
    </row>
    <row r="13533" spans="1:15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O13533" s="2"/>
    </row>
    <row r="13534" spans="1:15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O13534" s="2"/>
    </row>
    <row r="13535" spans="1:15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O13535" s="2"/>
    </row>
    <row r="13536" spans="1:15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O13536" s="2"/>
    </row>
    <row r="13537" spans="1:15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O13537" s="2"/>
    </row>
    <row r="13538" spans="1:15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O13538" s="2"/>
    </row>
    <row r="13539" spans="1:15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O13539" s="2"/>
    </row>
    <row r="13540" spans="1:15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O13540" s="2"/>
    </row>
    <row r="13541" spans="1:15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O13541" s="2"/>
    </row>
    <row r="13542" spans="1:15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O13542" s="2"/>
    </row>
    <row r="13543" spans="1:15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O13543" s="2"/>
    </row>
    <row r="13544" spans="1:15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O13544" s="2"/>
    </row>
    <row r="13545" spans="1:15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O13545" s="2"/>
    </row>
    <row r="13546" spans="1:15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O13546" s="2"/>
    </row>
    <row r="13547" spans="1:15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O13547" s="2"/>
    </row>
    <row r="13548" spans="1:15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O13548" s="2"/>
    </row>
    <row r="13549" spans="1:15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O13549" s="2"/>
    </row>
    <row r="13550" spans="1:15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O13550" s="2"/>
    </row>
    <row r="13551" spans="1:15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O13551" s="2"/>
    </row>
    <row r="13552" spans="1:15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O13552" s="2"/>
    </row>
    <row r="13553" spans="1:15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O13553" s="2"/>
    </row>
    <row r="13554" spans="1:15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O13554" s="2"/>
    </row>
    <row r="13555" spans="1:15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O13555" s="2"/>
    </row>
    <row r="13556" spans="1:15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O13556" s="2"/>
    </row>
    <row r="13557" spans="1:15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O13557" s="2"/>
    </row>
    <row r="13558" spans="1:15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O13558" s="2"/>
    </row>
    <row r="13559" spans="1:15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O13559" s="2"/>
    </row>
    <row r="13560" spans="1:15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O13560" s="2"/>
    </row>
    <row r="13561" spans="1:15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O13561" s="2"/>
    </row>
    <row r="13562" spans="1:15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O13562" s="2"/>
    </row>
    <row r="13563" spans="1:15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O13563" s="2"/>
    </row>
    <row r="13564" spans="1:15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O13564" s="2"/>
    </row>
    <row r="13565" spans="1:15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O13565" s="2"/>
    </row>
    <row r="13566" spans="1:15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O13566" s="2"/>
    </row>
    <row r="13567" spans="1:15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O13567" s="2"/>
    </row>
    <row r="13568" spans="1:15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O13568" s="2"/>
    </row>
    <row r="13569" spans="1:15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O13569" s="2"/>
    </row>
    <row r="13570" spans="1:15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O13570" s="2"/>
    </row>
    <row r="13571" spans="1:15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O13571" s="2"/>
    </row>
    <row r="13572" spans="1:15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O13572" s="2"/>
    </row>
    <row r="13573" spans="1:15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O13573" s="2"/>
    </row>
    <row r="13574" spans="1:15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O13574" s="2"/>
    </row>
    <row r="13575" spans="1:15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O13575" s="2"/>
    </row>
    <row r="13576" spans="1:15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O13576" s="2"/>
    </row>
    <row r="13577" spans="1:15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O13577" s="2"/>
    </row>
    <row r="13578" spans="1:15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O13578" s="2"/>
    </row>
    <row r="13579" spans="1:15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O13579" s="2"/>
    </row>
    <row r="13580" spans="1:15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O13580" s="2"/>
    </row>
    <row r="13581" spans="1:15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O13581" s="2"/>
    </row>
    <row r="13582" spans="1:15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O13582" s="2"/>
    </row>
    <row r="13583" spans="1:15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O13583" s="2"/>
    </row>
    <row r="13584" spans="1:15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O13584" s="2"/>
    </row>
    <row r="13585" spans="1:15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O13585" s="2"/>
    </row>
    <row r="13586" spans="1:15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O13586" s="2"/>
    </row>
    <row r="13587" spans="1:15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O13587" s="2"/>
    </row>
    <row r="13588" spans="1:15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O13588" s="2"/>
    </row>
    <row r="13589" spans="1:15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O13589" s="2"/>
    </row>
    <row r="13590" spans="1:15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O13590" s="2"/>
    </row>
    <row r="13591" spans="1:15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O13591" s="2"/>
    </row>
    <row r="13592" spans="1:15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O13592" s="2"/>
    </row>
    <row r="13593" spans="1:15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O13593" s="2"/>
    </row>
    <row r="13594" spans="1:15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O13594" s="2"/>
    </row>
    <row r="13595" spans="1:15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O13595" s="2"/>
    </row>
    <row r="13596" spans="1:15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O13596" s="2"/>
    </row>
    <row r="13597" spans="1:15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O13597" s="2"/>
    </row>
    <row r="13598" spans="1:15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O13598" s="2"/>
    </row>
    <row r="13599" spans="1:15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O13599" s="2"/>
    </row>
    <row r="13600" spans="1:15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O13600" s="2"/>
    </row>
    <row r="13601" spans="1:15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O13601" s="2"/>
    </row>
    <row r="13602" spans="1:15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O13602" s="2"/>
    </row>
    <row r="13603" spans="1:15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O13603" s="2"/>
    </row>
    <row r="13604" spans="1:15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O13604" s="2"/>
    </row>
    <row r="13605" spans="1:15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O13605" s="2"/>
    </row>
    <row r="13606" spans="1:15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O13606" s="2"/>
    </row>
    <row r="13607" spans="1:15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O13607" s="2"/>
    </row>
    <row r="13608" spans="1:15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O13608" s="2"/>
    </row>
    <row r="13609" spans="1:15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O13609" s="2"/>
    </row>
    <row r="13610" spans="1:15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O13610" s="2"/>
    </row>
    <row r="13611" spans="1:15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O13611" s="2"/>
    </row>
    <row r="13612" spans="1:15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O13612" s="2"/>
    </row>
    <row r="13613" spans="1:15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O13613" s="2"/>
    </row>
    <row r="13614" spans="1:15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O13614" s="2"/>
    </row>
    <row r="13615" spans="1:15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O13615" s="2"/>
    </row>
    <row r="13616" spans="1:15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O13616" s="2"/>
    </row>
    <row r="13617" spans="1:15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O13617" s="2"/>
    </row>
    <row r="13618" spans="1:15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O13618" s="2"/>
    </row>
    <row r="13619" spans="1:15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O13619" s="2"/>
    </row>
    <row r="13620" spans="1:15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O13620" s="2"/>
    </row>
    <row r="13621" spans="1:15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O13621" s="2"/>
    </row>
    <row r="13622" spans="1:15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O13622" s="2"/>
    </row>
    <row r="13623" spans="1:15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O13623" s="2"/>
    </row>
    <row r="13624" spans="1:15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O13624" s="2"/>
    </row>
    <row r="13625" spans="1:15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O13625" s="2"/>
    </row>
    <row r="13626" spans="1:15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O13626" s="2"/>
    </row>
    <row r="13627" spans="1:15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O13627" s="2"/>
    </row>
    <row r="13628" spans="1:15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O13628" s="2"/>
    </row>
    <row r="13629" spans="1:15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O13629" s="2"/>
    </row>
    <row r="13630" spans="1:15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O13630" s="2"/>
    </row>
    <row r="13631" spans="1:15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O13631" s="2"/>
    </row>
    <row r="13632" spans="1:15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O13632" s="2"/>
    </row>
    <row r="13633" spans="1:15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O13633" s="2"/>
    </row>
    <row r="13634" spans="1:15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O13634" s="2"/>
    </row>
    <row r="13635" spans="1:15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O13635" s="2"/>
    </row>
    <row r="13636" spans="1:15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O13636" s="2"/>
    </row>
    <row r="13637" spans="1:15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O13637" s="2"/>
    </row>
    <row r="13638" spans="1:15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O13638" s="2"/>
    </row>
    <row r="13639" spans="1:15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O13639" s="2"/>
    </row>
    <row r="13640" spans="1:15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O13640" s="2"/>
    </row>
    <row r="13641" spans="1:15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O13641" s="2"/>
    </row>
    <row r="13642" spans="1:15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O13642" s="2"/>
    </row>
    <row r="13643" spans="1:15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O13643" s="2"/>
    </row>
    <row r="13644" spans="1:15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O13644" s="2"/>
    </row>
    <row r="13645" spans="1:15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O13645" s="2"/>
    </row>
    <row r="13646" spans="1:15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O13646" s="2"/>
    </row>
    <row r="13647" spans="1:15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O13647" s="2"/>
    </row>
    <row r="13648" spans="1:15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O13648" s="2"/>
    </row>
    <row r="13649" spans="1:15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O13649" s="2"/>
    </row>
    <row r="13650" spans="1:15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O13650" s="2"/>
    </row>
    <row r="13651" spans="1:15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O13651" s="2"/>
    </row>
    <row r="13652" spans="1:15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O13652" s="2"/>
    </row>
    <row r="13653" spans="1:15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O13653" s="2"/>
    </row>
    <row r="13654" spans="1:15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O13654" s="2"/>
    </row>
    <row r="13655" spans="1:15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O13655" s="2"/>
    </row>
    <row r="13656" spans="1:15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O13656" s="2"/>
    </row>
    <row r="13657" spans="1:15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O13657" s="2"/>
    </row>
    <row r="13658" spans="1:15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O13658" s="2"/>
    </row>
    <row r="13659" spans="1:15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O13659" s="2"/>
    </row>
    <row r="13660" spans="1:15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O13660" s="2"/>
    </row>
    <row r="13661" spans="1:15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O13661" s="2"/>
    </row>
    <row r="13662" spans="1:15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O13662" s="2"/>
    </row>
    <row r="13663" spans="1:15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O13663" s="2"/>
    </row>
    <row r="13664" spans="1:15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O13664" s="2"/>
    </row>
    <row r="13665" spans="1:15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O13665" s="2"/>
    </row>
    <row r="13666" spans="1:15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O13666" s="2"/>
    </row>
    <row r="13667" spans="1:15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O13667" s="2"/>
    </row>
    <row r="13668" spans="1:15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O13668" s="2"/>
    </row>
    <row r="13669" spans="1:15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O13669" s="2"/>
    </row>
    <row r="13670" spans="1:15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O13670" s="2"/>
    </row>
    <row r="13671" spans="1:15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O13671" s="2"/>
    </row>
    <row r="13672" spans="1:15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O13672" s="2"/>
    </row>
    <row r="13673" spans="1:15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O13673" s="2"/>
    </row>
    <row r="13674" spans="1:15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O13674" s="2"/>
    </row>
    <row r="13675" spans="1:15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O13675" s="2"/>
    </row>
    <row r="13676" spans="1:15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O13676" s="2"/>
    </row>
    <row r="13677" spans="1:15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O13677" s="2"/>
    </row>
    <row r="13678" spans="1:15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O13678" s="2"/>
    </row>
    <row r="13679" spans="1:15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O13679" s="2"/>
    </row>
    <row r="13680" spans="1:15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O13680" s="2"/>
    </row>
    <row r="13681" spans="1:15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O13681" s="2"/>
    </row>
    <row r="13682" spans="1:15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O13682" s="2"/>
    </row>
    <row r="13683" spans="1:15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O13683" s="2"/>
    </row>
    <row r="13684" spans="1:15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O13684" s="2"/>
    </row>
    <row r="13685" spans="1:15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O13685" s="2"/>
    </row>
    <row r="13686" spans="1:15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O13686" s="2"/>
    </row>
    <row r="13687" spans="1:15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O13687" s="2"/>
    </row>
    <row r="13688" spans="1:15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O13688" s="2"/>
    </row>
    <row r="13689" spans="1:15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O13689" s="2"/>
    </row>
    <row r="13690" spans="1:15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O13690" s="2"/>
    </row>
    <row r="13691" spans="1:15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O13691" s="2"/>
    </row>
    <row r="13692" spans="1:15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O13692" s="2"/>
    </row>
    <row r="13693" spans="1:15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O13693" s="2"/>
    </row>
    <row r="13694" spans="1:15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O13694" s="2"/>
    </row>
    <row r="13695" spans="1:15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O13695" s="2"/>
    </row>
    <row r="13696" spans="1:15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O13696" s="2"/>
    </row>
    <row r="13697" spans="1:15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O13697" s="2"/>
    </row>
    <row r="13698" spans="1:15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O13698" s="2"/>
    </row>
    <row r="13699" spans="1:15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O13699" s="2"/>
    </row>
    <row r="13700" spans="1:15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O13700" s="2"/>
    </row>
    <row r="13701" spans="1:15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O13701" s="2"/>
    </row>
    <row r="13702" spans="1:15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O13702" s="2"/>
    </row>
    <row r="13703" spans="1:15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O13703" s="2"/>
    </row>
    <row r="13704" spans="1:15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O13704" s="2"/>
    </row>
    <row r="13705" spans="1:15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O13705" s="2"/>
    </row>
    <row r="13706" spans="1:15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O13706" s="2"/>
    </row>
    <row r="13707" spans="1:15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O13707" s="2"/>
    </row>
    <row r="13708" spans="1:15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O13708" s="2"/>
    </row>
    <row r="13709" spans="1:15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O13709" s="2"/>
    </row>
    <row r="13710" spans="1:15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O13710" s="2"/>
    </row>
    <row r="13711" spans="1:15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O13711" s="2"/>
    </row>
    <row r="13712" spans="1:15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O13712" s="2"/>
    </row>
    <row r="13713" spans="1:15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O13713" s="2"/>
    </row>
    <row r="13714" spans="1:15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O13714" s="2"/>
    </row>
    <row r="13715" spans="1:15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O13715" s="2"/>
    </row>
    <row r="13716" spans="1:15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O13716" s="2"/>
    </row>
    <row r="13717" spans="1:15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O13717" s="2"/>
    </row>
    <row r="13718" spans="1:15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O13718" s="2"/>
    </row>
    <row r="13719" spans="1:15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O13719" s="2"/>
    </row>
    <row r="13720" spans="1:15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O13720" s="2"/>
    </row>
    <row r="13721" spans="1:15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O13721" s="2"/>
    </row>
    <row r="13722" spans="1:15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O13722" s="2"/>
    </row>
    <row r="13723" spans="1:15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O13723" s="2"/>
    </row>
    <row r="13724" spans="1:15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O13724" s="2"/>
    </row>
    <row r="13725" spans="1:15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O13725" s="2"/>
    </row>
    <row r="13726" spans="1:15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O13726" s="2"/>
    </row>
    <row r="13727" spans="1:15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O13727" s="2"/>
    </row>
    <row r="13728" spans="1:15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O13728" s="2"/>
    </row>
    <row r="13729" spans="1:15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O13729" s="2"/>
    </row>
    <row r="13730" spans="1:15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O13730" s="2"/>
    </row>
    <row r="13731" spans="1:15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O13731" s="2"/>
    </row>
    <row r="13732" spans="1:15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O13732" s="2"/>
    </row>
    <row r="13733" spans="1:15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O13733" s="2"/>
    </row>
    <row r="13734" spans="1:15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O13734" s="2"/>
    </row>
    <row r="13735" spans="1:15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O13735" s="2"/>
    </row>
    <row r="13736" spans="1:15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O13736" s="2"/>
    </row>
    <row r="13737" spans="1:15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O13737" s="2"/>
    </row>
    <row r="13738" spans="1:15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O13738" s="2"/>
    </row>
    <row r="13739" spans="1:15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O13739" s="2"/>
    </row>
    <row r="13740" spans="1:15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O13740" s="2"/>
    </row>
    <row r="13741" spans="1:15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O13741" s="2"/>
    </row>
    <row r="13742" spans="1:15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O13742" s="2"/>
    </row>
    <row r="13743" spans="1:15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O13743" s="2"/>
    </row>
    <row r="13744" spans="1:15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O13744" s="2"/>
    </row>
    <row r="13745" spans="1:15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O13745" s="2"/>
    </row>
    <row r="13746" spans="1:15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O13746" s="2"/>
    </row>
    <row r="13747" spans="1:15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O13747" s="2"/>
    </row>
    <row r="13748" spans="1:15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O13748" s="2"/>
    </row>
    <row r="13749" spans="1:15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O13749" s="2"/>
    </row>
    <row r="13750" spans="1:15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O13750" s="2"/>
    </row>
    <row r="13751" spans="1:15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O13751" s="2"/>
    </row>
    <row r="13752" spans="1:15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O13752" s="2"/>
    </row>
    <row r="13753" spans="1:15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O13753" s="2"/>
    </row>
    <row r="13754" spans="1:15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O13754" s="2"/>
    </row>
    <row r="13755" spans="1:15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O13755" s="2"/>
    </row>
    <row r="13756" spans="1:15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O13756" s="2"/>
    </row>
    <row r="13757" spans="1:15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O13757" s="2"/>
    </row>
    <row r="13758" spans="1:15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O13758" s="2"/>
    </row>
    <row r="13759" spans="1:15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O13759" s="2"/>
    </row>
    <row r="13760" spans="1:15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O13760" s="2"/>
    </row>
    <row r="13761" spans="1:15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O13761" s="2"/>
    </row>
    <row r="13762" spans="1:15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O13762" s="2"/>
    </row>
    <row r="13763" spans="1:15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O13763" s="2"/>
    </row>
    <row r="13764" spans="1:15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O13764" s="2"/>
    </row>
    <row r="13765" spans="1:15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O13765" s="2"/>
    </row>
    <row r="13766" spans="1:15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O13766" s="2"/>
    </row>
    <row r="13767" spans="1:15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O13767" s="2"/>
    </row>
    <row r="13768" spans="1:15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O13768" s="2"/>
    </row>
    <row r="13769" spans="1:15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O13769" s="2"/>
    </row>
    <row r="13770" spans="1:15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O13770" s="2"/>
    </row>
    <row r="13771" spans="1:15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O13771" s="2"/>
    </row>
    <row r="13772" spans="1:15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O13772" s="2"/>
    </row>
    <row r="13773" spans="1:15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O13773" s="2"/>
    </row>
    <row r="13774" spans="1:15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O13774" s="2"/>
    </row>
    <row r="13775" spans="1:15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O13775" s="2"/>
    </row>
    <row r="13776" spans="1:15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O13776" s="2"/>
    </row>
    <row r="13777" spans="1:15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O13777" s="2"/>
    </row>
    <row r="13778" spans="1:15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O13778" s="2"/>
    </row>
    <row r="13779" spans="1:15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O13779" s="2"/>
    </row>
    <row r="13780" spans="1:15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O13780" s="2"/>
    </row>
    <row r="13781" spans="1:15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O13781" s="2"/>
    </row>
    <row r="13782" spans="1:15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O13782" s="2"/>
    </row>
    <row r="13783" spans="1:15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O13783" s="2"/>
    </row>
    <row r="13784" spans="1:15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O13784" s="2"/>
    </row>
    <row r="13785" spans="1:15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O13785" s="2"/>
    </row>
    <row r="13786" spans="1:15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O13786" s="2"/>
    </row>
    <row r="13787" spans="1:15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O13787" s="2"/>
    </row>
    <row r="13788" spans="1:15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O13788" s="2"/>
    </row>
    <row r="13789" spans="1:15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O13789" s="2"/>
    </row>
    <row r="13790" spans="1:15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O13790" s="2"/>
    </row>
    <row r="13791" spans="1:15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O13791" s="2"/>
    </row>
    <row r="13792" spans="1:15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O13792" s="2"/>
    </row>
    <row r="13793" spans="1:15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O13793" s="2"/>
    </row>
    <row r="13794" spans="1:15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O13794" s="2"/>
    </row>
    <row r="13795" spans="1:15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O13795" s="2"/>
    </row>
    <row r="13796" spans="1:15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O13796" s="2"/>
    </row>
    <row r="13797" spans="1:15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O13797" s="2"/>
    </row>
    <row r="13798" spans="1:15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O13798" s="2"/>
    </row>
    <row r="13799" spans="1:15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O13799" s="2"/>
    </row>
    <row r="13800" spans="1:15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O13800" s="2"/>
    </row>
    <row r="13801" spans="1:15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O13801" s="2"/>
    </row>
    <row r="13802" spans="1:15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O13802" s="2"/>
    </row>
    <row r="13803" spans="1:15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O13803" s="2"/>
    </row>
    <row r="13804" spans="1:15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O13804" s="2"/>
    </row>
    <row r="13805" spans="1:15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O13805" s="2"/>
    </row>
    <row r="13806" spans="1:15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O13806" s="2"/>
    </row>
    <row r="13807" spans="1:15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O13807" s="2"/>
    </row>
    <row r="13808" spans="1:15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O13808" s="2"/>
    </row>
    <row r="13809" spans="1:15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O13809" s="2"/>
    </row>
    <row r="13810" spans="1:15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O13810" s="2"/>
    </row>
    <row r="13811" spans="1:15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O13811" s="2"/>
    </row>
    <row r="13812" spans="1:15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O13812" s="2"/>
    </row>
    <row r="13813" spans="1:15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O13813" s="2"/>
    </row>
    <row r="13814" spans="1:15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O13814" s="2"/>
    </row>
    <row r="13815" spans="1:15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O13815" s="2"/>
    </row>
    <row r="13816" spans="1:15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O13816" s="2"/>
    </row>
    <row r="13817" spans="1:15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O13817" s="2"/>
    </row>
    <row r="13818" spans="1:15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O13818" s="2"/>
    </row>
    <row r="13819" spans="1:15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O13819" s="2"/>
    </row>
    <row r="13820" spans="1:15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O13820" s="2"/>
    </row>
    <row r="13821" spans="1:15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O13821" s="2"/>
    </row>
    <row r="13822" spans="1:15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O13822" s="2"/>
    </row>
    <row r="13823" spans="1:15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O13823" s="2"/>
    </row>
    <row r="13824" spans="1:15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O13824" s="2"/>
    </row>
    <row r="13825" spans="1:15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O13825" s="2"/>
    </row>
    <row r="13826" spans="1:15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O13826" s="2"/>
    </row>
    <row r="13827" spans="1:15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O13827" s="2"/>
    </row>
    <row r="13828" spans="1:15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O13828" s="2"/>
    </row>
    <row r="13829" spans="1:15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O13829" s="2"/>
    </row>
    <row r="13830" spans="1:15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O13830" s="2"/>
    </row>
    <row r="13831" spans="1:15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O13831" s="2"/>
    </row>
    <row r="13832" spans="1:15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O13832" s="2"/>
    </row>
    <row r="13833" spans="1:15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O13833" s="2"/>
    </row>
    <row r="13834" spans="1:15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O13834" s="2"/>
    </row>
    <row r="13835" spans="1:15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O13835" s="2"/>
    </row>
    <row r="13836" spans="1:15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O13836" s="2"/>
    </row>
    <row r="13837" spans="1:15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O13837" s="2"/>
    </row>
    <row r="13838" spans="1:15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O13838" s="2"/>
    </row>
    <row r="13839" spans="1:15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O13839" s="2"/>
    </row>
    <row r="13840" spans="1:15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O13840" s="2"/>
    </row>
    <row r="13841" spans="1:15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O13841" s="2"/>
    </row>
    <row r="13842" spans="1:15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O13842" s="2"/>
    </row>
    <row r="13843" spans="1:15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O13843" s="2"/>
    </row>
    <row r="13844" spans="1:15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O13844" s="2"/>
    </row>
    <row r="13845" spans="1:15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O13845" s="2"/>
    </row>
    <row r="13846" spans="1:15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O13846" s="2"/>
    </row>
    <row r="13847" spans="1:15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O13847" s="2"/>
    </row>
    <row r="13848" spans="1:15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O13848" s="2"/>
    </row>
    <row r="13849" spans="1:15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O13849" s="2"/>
    </row>
    <row r="13850" spans="1:15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O13850" s="2"/>
    </row>
    <row r="13851" spans="1:15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O13851" s="2"/>
    </row>
    <row r="13852" spans="1:15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O13852" s="2"/>
    </row>
    <row r="13853" spans="1:15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O13853" s="2"/>
    </row>
    <row r="13854" spans="1:15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O13854" s="2"/>
    </row>
    <row r="13855" spans="1:15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O13855" s="2"/>
    </row>
    <row r="13856" spans="1:15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O13856" s="2"/>
    </row>
    <row r="13857" spans="1:15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O13857" s="2"/>
    </row>
    <row r="13858" spans="1:15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O13858" s="2"/>
    </row>
    <row r="13859" spans="1:15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O13859" s="2"/>
    </row>
    <row r="13860" spans="1:15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O13860" s="2"/>
    </row>
    <row r="13861" spans="1:15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O13861" s="2"/>
    </row>
    <row r="13862" spans="1:15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O13862" s="2"/>
    </row>
    <row r="13863" spans="1:15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O13863" s="2"/>
    </row>
    <row r="13864" spans="1:15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O13864" s="2"/>
    </row>
    <row r="13865" spans="1:15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O13865" s="2"/>
    </row>
    <row r="13866" spans="1:15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O13866" s="2"/>
    </row>
    <row r="13867" spans="1:15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O13867" s="2"/>
    </row>
    <row r="13868" spans="1:15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O13868" s="2"/>
    </row>
    <row r="13869" spans="1:15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O13869" s="2"/>
    </row>
    <row r="13870" spans="1:15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O13870" s="2"/>
    </row>
    <row r="13871" spans="1:15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O13871" s="2"/>
    </row>
    <row r="13872" spans="1:15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O13872" s="2"/>
    </row>
    <row r="13873" spans="1:15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O13873" s="2"/>
    </row>
    <row r="13874" spans="1:15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O13874" s="2"/>
    </row>
    <row r="13875" spans="1:15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O13875" s="2"/>
    </row>
    <row r="13876" spans="1:15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O13876" s="2"/>
    </row>
    <row r="13877" spans="1:15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O13877" s="2"/>
    </row>
    <row r="13878" spans="1:15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O13878" s="2"/>
    </row>
    <row r="13879" spans="1:15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O13879" s="2"/>
    </row>
    <row r="13880" spans="1:15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O13880" s="2"/>
    </row>
    <row r="13881" spans="1:15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O13881" s="2"/>
    </row>
    <row r="13882" spans="1:15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O13882" s="2"/>
    </row>
    <row r="13883" spans="1:15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O13883" s="2"/>
    </row>
    <row r="13884" spans="1:15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O13884" s="2"/>
    </row>
    <row r="13885" spans="1:15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O13885" s="2"/>
    </row>
    <row r="13886" spans="1:15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O13886" s="2"/>
    </row>
    <row r="13887" spans="1:15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O13887" s="2"/>
    </row>
    <row r="13888" spans="1:15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O13888" s="2"/>
    </row>
    <row r="13889" spans="1:15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O13889" s="2"/>
    </row>
    <row r="13890" spans="1:15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O13890" s="2"/>
    </row>
    <row r="13891" spans="1:15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O13891" s="2"/>
    </row>
    <row r="13892" spans="1:15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O13892" s="2"/>
    </row>
    <row r="13893" spans="1:15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O13893" s="2"/>
    </row>
    <row r="13894" spans="1:15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O13894" s="2"/>
    </row>
    <row r="13895" spans="1:15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O13895" s="2"/>
    </row>
    <row r="13896" spans="1:15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O13896" s="2"/>
    </row>
    <row r="13897" spans="1:15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O13897" s="2"/>
    </row>
    <row r="13898" spans="1:15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O13898" s="2"/>
    </row>
    <row r="13899" spans="1:15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O13899" s="2"/>
    </row>
    <row r="13900" spans="1:15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O13900" s="2"/>
    </row>
    <row r="13901" spans="1:15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O13901" s="2"/>
    </row>
    <row r="13902" spans="1:15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O13902" s="2"/>
    </row>
    <row r="13903" spans="1:15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O13903" s="2"/>
    </row>
    <row r="13904" spans="1:15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O13904" s="2"/>
    </row>
    <row r="13905" spans="1:15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O13905" s="2"/>
    </row>
    <row r="13906" spans="1:15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O13906" s="2"/>
    </row>
    <row r="13907" spans="1:15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O13907" s="2"/>
    </row>
    <row r="13908" spans="1:15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O13908" s="2"/>
    </row>
    <row r="13909" spans="1:15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O13909" s="2"/>
    </row>
    <row r="13910" spans="1:15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O13910" s="2"/>
    </row>
    <row r="13911" spans="1:15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O13911" s="2"/>
    </row>
    <row r="13912" spans="1:15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O13912" s="2"/>
    </row>
    <row r="13913" spans="1:15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O13913" s="2"/>
    </row>
    <row r="13914" spans="1:15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O13914" s="2"/>
    </row>
    <row r="13915" spans="1:15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O13915" s="2"/>
    </row>
    <row r="13916" spans="1:15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O13916" s="2"/>
    </row>
    <row r="13917" spans="1:15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O13917" s="2"/>
    </row>
    <row r="13918" spans="1:15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O13918" s="2"/>
    </row>
    <row r="13919" spans="1:15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O13919" s="2"/>
    </row>
    <row r="13920" spans="1:15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O13920" s="2"/>
    </row>
    <row r="13921" spans="1:15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O13921" s="2"/>
    </row>
    <row r="13922" spans="1:15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O13922" s="2"/>
    </row>
    <row r="13923" spans="1:15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O13923" s="2"/>
    </row>
    <row r="13924" spans="1:15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O13924" s="2"/>
    </row>
    <row r="13925" spans="1:15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O13925" s="2"/>
    </row>
    <row r="13926" spans="1:15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O13926" s="2"/>
    </row>
    <row r="13927" spans="1:15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O13927" s="2"/>
    </row>
    <row r="13928" spans="1:15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O13928" s="2"/>
    </row>
    <row r="13929" spans="1:15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O13929" s="2"/>
    </row>
    <row r="13930" spans="1:15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O13930" s="2"/>
    </row>
    <row r="13931" spans="1:15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O13931" s="2"/>
    </row>
    <row r="13932" spans="1:15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O13932" s="2"/>
    </row>
    <row r="13933" spans="1:15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O13933" s="2"/>
    </row>
    <row r="13934" spans="1:15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O13934" s="2"/>
    </row>
    <row r="13935" spans="1:15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O13935" s="2"/>
    </row>
    <row r="13936" spans="1:15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O13936" s="2"/>
    </row>
    <row r="13937" spans="1:15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O13937" s="2"/>
    </row>
    <row r="13938" spans="1:15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O13938" s="2"/>
    </row>
    <row r="13939" spans="1:15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O13939" s="2"/>
    </row>
    <row r="13940" spans="1:15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O13940" s="2"/>
    </row>
    <row r="13941" spans="1:15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O13941" s="2"/>
    </row>
    <row r="13942" spans="1:15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O13942" s="2"/>
    </row>
    <row r="13943" spans="1:15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O13943" s="2"/>
    </row>
    <row r="13944" spans="1:15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O13944" s="2"/>
    </row>
    <row r="13945" spans="1:15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O13945" s="2"/>
    </row>
    <row r="13946" spans="1:15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O13946" s="2"/>
    </row>
    <row r="13947" spans="1:15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O13947" s="2"/>
    </row>
    <row r="13948" spans="1:15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O13948" s="2"/>
    </row>
    <row r="13949" spans="1:15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O13949" s="2"/>
    </row>
    <row r="13950" spans="1:15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O13950" s="2"/>
    </row>
    <row r="13951" spans="1:15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O13951" s="2"/>
    </row>
    <row r="13952" spans="1:15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O13952" s="2"/>
    </row>
    <row r="13953" spans="1:15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O13953" s="2"/>
    </row>
    <row r="13954" spans="1:15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O13954" s="2"/>
    </row>
    <row r="13955" spans="1:15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O13955" s="2"/>
    </row>
    <row r="13956" spans="1:15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O13956" s="2"/>
    </row>
    <row r="13957" spans="1:15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O13957" s="2"/>
    </row>
    <row r="13958" spans="1:15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O13958" s="2"/>
    </row>
    <row r="13959" spans="1:15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O13959" s="2"/>
    </row>
    <row r="13960" spans="1:15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O13960" s="2"/>
    </row>
    <row r="13961" spans="1:15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O13961" s="2"/>
    </row>
    <row r="13962" spans="1:15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O13962" s="2"/>
    </row>
    <row r="13963" spans="1:15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O13963" s="2"/>
    </row>
    <row r="13964" spans="1:15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O13964" s="2"/>
    </row>
    <row r="13965" spans="1:15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O13965" s="2"/>
    </row>
    <row r="13966" spans="1:15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O13966" s="2"/>
    </row>
    <row r="13967" spans="1:15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O13967" s="2"/>
    </row>
    <row r="13968" spans="1:15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O13968" s="2"/>
    </row>
    <row r="13969" spans="1:15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O13969" s="2"/>
    </row>
    <row r="13970" spans="1:15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O13970" s="2"/>
    </row>
    <row r="13971" spans="1:15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O13971" s="2"/>
    </row>
    <row r="13972" spans="1:15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O13972" s="2"/>
    </row>
    <row r="13973" spans="1:15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O13973" s="2"/>
    </row>
    <row r="13974" spans="1:15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O13974" s="2"/>
    </row>
    <row r="13975" spans="1:15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O13975" s="2"/>
    </row>
    <row r="13976" spans="1:15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O13976" s="2"/>
    </row>
    <row r="13977" spans="1:15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O13977" s="2"/>
    </row>
    <row r="13978" spans="1:15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O13978" s="2"/>
    </row>
    <row r="13979" spans="1:15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O13979" s="2"/>
    </row>
    <row r="13980" spans="1:15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O13980" s="2"/>
    </row>
    <row r="13981" spans="1:15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O13981" s="2"/>
    </row>
    <row r="13982" spans="1:15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O13982" s="2"/>
    </row>
    <row r="13983" spans="1:15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O13983" s="2"/>
    </row>
    <row r="13984" spans="1:15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O13984" s="2"/>
    </row>
    <row r="13985" spans="1:15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O13985" s="2"/>
    </row>
    <row r="13986" spans="1:15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O13986" s="2"/>
    </row>
    <row r="13987" spans="1:15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O13987" s="2"/>
    </row>
    <row r="13988" spans="1:15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O13988" s="2"/>
    </row>
    <row r="13989" spans="1:15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O13989" s="2"/>
    </row>
    <row r="13990" spans="1:15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O13990" s="2"/>
    </row>
    <row r="13991" spans="1:15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O13991" s="2"/>
    </row>
    <row r="13992" spans="1:15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O13992" s="2"/>
    </row>
    <row r="13993" spans="1:15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O13993" s="2"/>
    </row>
    <row r="13994" spans="1:15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O13994" s="2"/>
    </row>
    <row r="13995" spans="1:15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O13995" s="2"/>
    </row>
    <row r="13996" spans="1:15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O13996" s="2"/>
    </row>
    <row r="13997" spans="1:15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O13997" s="2"/>
    </row>
    <row r="13998" spans="1:15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O13998" s="2"/>
    </row>
    <row r="13999" spans="1:15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O13999" s="2"/>
    </row>
    <row r="14000" spans="1:15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O14000" s="2"/>
    </row>
    <row r="14001" spans="1:15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O14001" s="2"/>
    </row>
    <row r="14002" spans="1:15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O14002" s="2"/>
    </row>
    <row r="14003" spans="1:15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O14003" s="2"/>
    </row>
    <row r="14004" spans="1:15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O14004" s="2"/>
    </row>
    <row r="14005" spans="1:15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O14005" s="2"/>
    </row>
    <row r="14006" spans="1:15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O14006" s="2"/>
    </row>
    <row r="14007" spans="1:15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O14007" s="2"/>
    </row>
    <row r="14008" spans="1:15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O14008" s="2"/>
    </row>
    <row r="14009" spans="1:15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O14009" s="2"/>
    </row>
    <row r="14010" spans="1:15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O14010" s="2"/>
    </row>
    <row r="14011" spans="1:15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O14011" s="2"/>
    </row>
    <row r="14012" spans="1:15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O14012" s="2"/>
    </row>
    <row r="14013" spans="1:15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O14013" s="2"/>
    </row>
    <row r="14014" spans="1:15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O14014" s="2"/>
    </row>
    <row r="14015" spans="1:15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O14015" s="2"/>
    </row>
    <row r="14016" spans="1:15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O14016" s="2"/>
    </row>
    <row r="14017" spans="1:15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O14017" s="2"/>
    </row>
    <row r="14018" spans="1:15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O14018" s="2"/>
    </row>
    <row r="14019" spans="1:15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O14019" s="2"/>
    </row>
    <row r="14020" spans="1:15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O14020" s="2"/>
    </row>
    <row r="14021" spans="1:15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O14021" s="2"/>
    </row>
    <row r="14022" spans="1:15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O14022" s="2"/>
    </row>
    <row r="14023" spans="1:15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O14023" s="2"/>
    </row>
    <row r="14024" spans="1:15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O14024" s="2"/>
    </row>
    <row r="14025" spans="1:15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O14025" s="2"/>
    </row>
    <row r="14026" spans="1:15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O14026" s="2"/>
    </row>
    <row r="14027" spans="1:15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O14027" s="2"/>
    </row>
    <row r="14028" spans="1:15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O14028" s="2"/>
    </row>
    <row r="14029" spans="1:15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O14029" s="2"/>
    </row>
    <row r="14030" spans="1:15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O14030" s="2"/>
    </row>
    <row r="14031" spans="1:15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O14031" s="2"/>
    </row>
    <row r="14032" spans="1:15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O14032" s="2"/>
    </row>
    <row r="14033" spans="1:15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O14033" s="2"/>
    </row>
    <row r="14034" spans="1:15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O14034" s="2"/>
    </row>
    <row r="14035" spans="1:15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O14035" s="2"/>
    </row>
    <row r="14036" spans="1:15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O14036" s="2"/>
    </row>
    <row r="14037" spans="1:15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O14037" s="2"/>
    </row>
    <row r="14038" spans="1:15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O14038" s="2"/>
    </row>
    <row r="14039" spans="1:15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O14039" s="2"/>
    </row>
    <row r="14040" spans="1:15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O14040" s="2"/>
    </row>
    <row r="14041" spans="1:15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O14041" s="2"/>
    </row>
    <row r="14042" spans="1:15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O14042" s="2"/>
    </row>
    <row r="14043" spans="1:15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O14043" s="2"/>
    </row>
    <row r="14044" spans="1:15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O14044" s="2"/>
    </row>
    <row r="14045" spans="1:15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O14045" s="2"/>
    </row>
    <row r="14046" spans="1:15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O14046" s="2"/>
    </row>
    <row r="14047" spans="1:15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O14047" s="2"/>
    </row>
    <row r="14048" spans="1:15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O14048" s="2"/>
    </row>
    <row r="14049" spans="1:15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O14049" s="2"/>
    </row>
    <row r="14050" spans="1:15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O14050" s="2"/>
    </row>
    <row r="14051" spans="1:15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O14051" s="2"/>
    </row>
    <row r="14052" spans="1:15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O14052" s="2"/>
    </row>
    <row r="14053" spans="1:15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O14053" s="2"/>
    </row>
    <row r="14054" spans="1:15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O14054" s="2"/>
    </row>
    <row r="14055" spans="1:15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O14055" s="2"/>
    </row>
    <row r="14056" spans="1:15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O14056" s="2"/>
    </row>
    <row r="14057" spans="1:15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O14057" s="2"/>
    </row>
    <row r="14058" spans="1:15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O14058" s="2"/>
    </row>
    <row r="14059" spans="1:15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O14059" s="2"/>
    </row>
    <row r="14060" spans="1:15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O14060" s="2"/>
    </row>
    <row r="14061" spans="1:15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O14061" s="2"/>
    </row>
    <row r="14062" spans="1:15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O14062" s="2"/>
    </row>
    <row r="14063" spans="1:15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O14063" s="2"/>
    </row>
    <row r="14064" spans="1:15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O14064" s="2"/>
    </row>
    <row r="14065" spans="1:15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O14065" s="2"/>
    </row>
    <row r="14066" spans="1:15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O14066" s="2"/>
    </row>
    <row r="14067" spans="1:15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O14067" s="2"/>
    </row>
    <row r="14068" spans="1:15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O14068" s="2"/>
    </row>
    <row r="14069" spans="1:15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O14069" s="2"/>
    </row>
    <row r="14070" spans="1:15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O14070" s="2"/>
    </row>
    <row r="14071" spans="1:15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O14071" s="2"/>
    </row>
    <row r="14072" spans="1:15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O14072" s="2"/>
    </row>
    <row r="14073" spans="1:15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O14073" s="2"/>
    </row>
    <row r="14074" spans="1:15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O14074" s="2"/>
    </row>
    <row r="14075" spans="1:15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O14075" s="2"/>
    </row>
    <row r="14076" spans="1:15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O14076" s="2"/>
    </row>
    <row r="14077" spans="1:15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O14077" s="2"/>
    </row>
    <row r="14078" spans="1:15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O14078" s="2"/>
    </row>
    <row r="14079" spans="1:15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O14079" s="2"/>
    </row>
    <row r="14080" spans="1:15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O14080" s="2"/>
    </row>
    <row r="14081" spans="1:15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O14081" s="2"/>
    </row>
    <row r="14082" spans="1:15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O14082" s="2"/>
    </row>
    <row r="14083" spans="1:15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O14083" s="2"/>
    </row>
    <row r="14084" spans="1:15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O14084" s="2"/>
    </row>
    <row r="14085" spans="1:15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O14085" s="2"/>
    </row>
    <row r="14086" spans="1:15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O14086" s="2"/>
    </row>
    <row r="14087" spans="1:15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O14087" s="2"/>
    </row>
    <row r="14088" spans="1:15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O14088" s="2"/>
    </row>
    <row r="14089" spans="1:15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O14089" s="2"/>
    </row>
    <row r="14090" spans="1:15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O14090" s="2"/>
    </row>
    <row r="14091" spans="1:15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O14091" s="2"/>
    </row>
    <row r="14092" spans="1:15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O14092" s="2"/>
    </row>
    <row r="14093" spans="1:15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O14093" s="2"/>
    </row>
    <row r="14094" spans="1:15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O14094" s="2"/>
    </row>
    <row r="14095" spans="1:15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O14095" s="2"/>
    </row>
    <row r="14096" spans="1:15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O14096" s="2"/>
    </row>
    <row r="14097" spans="1:15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O14097" s="2"/>
    </row>
    <row r="14098" spans="1:15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O14098" s="2"/>
    </row>
    <row r="14099" spans="1:15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O14099" s="2"/>
    </row>
    <row r="14100" spans="1:15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O14100" s="2"/>
    </row>
    <row r="14101" spans="1:15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O14101" s="2"/>
    </row>
    <row r="14102" spans="1:15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O14102" s="2"/>
    </row>
    <row r="14103" spans="1:15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O14103" s="2"/>
    </row>
    <row r="14104" spans="1:15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O14104" s="2"/>
    </row>
    <row r="14105" spans="1:15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O14105" s="2"/>
    </row>
    <row r="14106" spans="1:15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O14106" s="2"/>
    </row>
    <row r="14107" spans="1:15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O14107" s="2"/>
    </row>
    <row r="14108" spans="1:15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O14108" s="2"/>
    </row>
    <row r="14109" spans="1:15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O14109" s="2"/>
    </row>
    <row r="14110" spans="1:15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O14110" s="2"/>
    </row>
    <row r="14111" spans="1:15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O14111" s="2"/>
    </row>
    <row r="14112" spans="1:15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O14112" s="2"/>
    </row>
    <row r="14113" spans="1:15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O14113" s="2"/>
    </row>
    <row r="14114" spans="1:15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O14114" s="2"/>
    </row>
    <row r="14115" spans="1:15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O14115" s="2"/>
    </row>
    <row r="14116" spans="1:15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O14116" s="2"/>
    </row>
    <row r="14117" spans="1:15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O14117" s="2"/>
    </row>
    <row r="14118" spans="1:15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O14118" s="2"/>
    </row>
    <row r="14119" spans="1:15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O14119" s="2"/>
    </row>
    <row r="14120" spans="1:15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O14120" s="2"/>
    </row>
    <row r="14121" spans="1:15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O14121" s="2"/>
    </row>
    <row r="14122" spans="1:15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O14122" s="2"/>
    </row>
    <row r="14123" spans="1:15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O14123" s="2"/>
    </row>
    <row r="14124" spans="1:15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O14124" s="2"/>
    </row>
    <row r="14125" spans="1:15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O14125" s="2"/>
    </row>
    <row r="14126" spans="1:15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O14126" s="2"/>
    </row>
    <row r="14127" spans="1:15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O14127" s="2"/>
    </row>
    <row r="14128" spans="1:15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O14128" s="2"/>
    </row>
    <row r="14129" spans="1:15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O14129" s="2"/>
    </row>
    <row r="14130" spans="1:15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O14130" s="2"/>
    </row>
    <row r="14131" spans="1:15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O14131" s="2"/>
    </row>
    <row r="14132" spans="1:15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O14132" s="2"/>
    </row>
    <row r="14133" spans="1:15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O14133" s="2"/>
    </row>
    <row r="14134" spans="1:15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O14134" s="2"/>
    </row>
    <row r="14135" spans="1:15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O14135" s="2"/>
    </row>
    <row r="14136" spans="1:15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O14136" s="2"/>
    </row>
    <row r="14137" spans="1:15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O14137" s="2"/>
    </row>
    <row r="14138" spans="1:15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O14138" s="2"/>
    </row>
    <row r="14139" spans="1:15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O14139" s="2"/>
    </row>
    <row r="14140" spans="1:15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O14140" s="2"/>
    </row>
    <row r="14141" spans="1:15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O14141" s="2"/>
    </row>
    <row r="14142" spans="1:15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O14142" s="2"/>
    </row>
    <row r="14143" spans="1:15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O14143" s="2"/>
    </row>
    <row r="14144" spans="1:15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O14144" s="2"/>
    </row>
    <row r="14145" spans="1:15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O14145" s="2"/>
    </row>
    <row r="14146" spans="1:15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O14146" s="2"/>
    </row>
    <row r="14147" spans="1:15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O14147" s="2"/>
    </row>
    <row r="14148" spans="1:15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O14148" s="2"/>
    </row>
    <row r="14149" spans="1:15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O14149" s="2"/>
    </row>
    <row r="14150" spans="1:15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O14150" s="2"/>
    </row>
    <row r="14151" spans="1:15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O14151" s="2"/>
    </row>
    <row r="14152" spans="1:15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O14152" s="2"/>
    </row>
    <row r="14153" spans="1:15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O14153" s="2"/>
    </row>
    <row r="14154" spans="1:15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O14154" s="2"/>
    </row>
    <row r="14155" spans="1:15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O14155" s="2"/>
    </row>
    <row r="14156" spans="1:15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O14156" s="2"/>
    </row>
    <row r="14157" spans="1:15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O14157" s="2"/>
    </row>
    <row r="14158" spans="1:15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O14158" s="2"/>
    </row>
    <row r="14159" spans="1:15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O14159" s="2"/>
    </row>
    <row r="14160" spans="1:15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O14160" s="2"/>
    </row>
    <row r="14161" spans="1:15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O14161" s="2"/>
    </row>
    <row r="14162" spans="1:15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O14162" s="2"/>
    </row>
    <row r="14163" spans="1:15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O14163" s="2"/>
    </row>
    <row r="14164" spans="1:15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O14164" s="2"/>
    </row>
    <row r="14165" spans="1:15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O14165" s="2"/>
    </row>
    <row r="14166" spans="1:15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O14166" s="2"/>
    </row>
    <row r="14167" spans="1:15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O14167" s="2"/>
    </row>
    <row r="14168" spans="1:15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O14168" s="2"/>
    </row>
    <row r="14169" spans="1:15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O14169" s="2"/>
    </row>
    <row r="14170" spans="1:15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O14170" s="2"/>
    </row>
    <row r="14171" spans="1:15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O14171" s="2"/>
    </row>
    <row r="14172" spans="1:15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O14172" s="2"/>
    </row>
    <row r="14173" spans="1:15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O14173" s="2"/>
    </row>
    <row r="14174" spans="1:15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O14174" s="2"/>
    </row>
    <row r="14175" spans="1:15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O14175" s="2"/>
    </row>
    <row r="14176" spans="1:15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O14176" s="2"/>
    </row>
    <row r="14177" spans="1:15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O14177" s="2"/>
    </row>
    <row r="14178" spans="1:15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O14178" s="2"/>
    </row>
    <row r="14179" spans="1:15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O14179" s="2"/>
    </row>
    <row r="14180" spans="1:15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O14180" s="2"/>
    </row>
    <row r="14181" spans="1:15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O14181" s="2"/>
    </row>
    <row r="14182" spans="1:15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O14182" s="2"/>
    </row>
    <row r="14183" spans="1:15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O14183" s="2"/>
    </row>
    <row r="14184" spans="1:15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O14184" s="2"/>
    </row>
    <row r="14185" spans="1:15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O14185" s="2"/>
    </row>
    <row r="14186" spans="1:15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O14186" s="2"/>
    </row>
    <row r="14187" spans="1:15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O14187" s="2"/>
    </row>
    <row r="14188" spans="1:15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O14188" s="2"/>
    </row>
    <row r="14189" spans="1:15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O14189" s="2"/>
    </row>
    <row r="14190" spans="1:15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O14190" s="2"/>
    </row>
    <row r="14191" spans="1:15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O14191" s="2"/>
    </row>
    <row r="14192" spans="1:15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O14192" s="2"/>
    </row>
    <row r="14193" spans="1:15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O14193" s="2"/>
    </row>
    <row r="14194" spans="1:15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O14194" s="2"/>
    </row>
    <row r="14195" spans="1:15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O14195" s="2"/>
    </row>
    <row r="14196" spans="1:15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O14196" s="2"/>
    </row>
    <row r="14197" spans="1:15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O14197" s="2"/>
    </row>
    <row r="14198" spans="1:15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O14198" s="2"/>
    </row>
    <row r="14199" spans="1:15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O14199" s="2"/>
    </row>
    <row r="14200" spans="1:15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O14200" s="2"/>
    </row>
    <row r="14201" spans="1:15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O14201" s="2"/>
    </row>
    <row r="14202" spans="1:15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O14202" s="2"/>
    </row>
    <row r="14203" spans="1:15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O14203" s="2"/>
    </row>
    <row r="14204" spans="1:15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O14204" s="2"/>
    </row>
    <row r="14205" spans="1:15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O14205" s="2"/>
    </row>
    <row r="14206" spans="1:15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O14206" s="2"/>
    </row>
    <row r="14207" spans="1:15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O14207" s="2"/>
    </row>
    <row r="14208" spans="1:15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O14208" s="2"/>
    </row>
    <row r="14209" spans="1:15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O14209" s="2"/>
    </row>
    <row r="14210" spans="1:15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O14210" s="2"/>
    </row>
    <row r="14211" spans="1:15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O14211" s="2"/>
    </row>
    <row r="14212" spans="1:15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O14212" s="2"/>
    </row>
    <row r="14213" spans="1:15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O14213" s="2"/>
    </row>
    <row r="14214" spans="1:15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O14214" s="2"/>
    </row>
    <row r="14215" spans="1:15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O14215" s="2"/>
    </row>
    <row r="14216" spans="1:15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O14216" s="2"/>
    </row>
    <row r="14217" spans="1:15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O14217" s="2"/>
    </row>
    <row r="14218" spans="1:15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O14218" s="2"/>
    </row>
    <row r="14219" spans="1:15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O14219" s="2"/>
    </row>
    <row r="14220" spans="1:15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O14220" s="2"/>
    </row>
    <row r="14221" spans="1:15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O14221" s="2"/>
    </row>
    <row r="14222" spans="1:15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O14222" s="2"/>
    </row>
    <row r="14223" spans="1:15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O14223" s="2"/>
    </row>
    <row r="14224" spans="1:15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O14224" s="2"/>
    </row>
    <row r="14225" spans="1:15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O14225" s="2"/>
    </row>
    <row r="14226" spans="1:15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O14226" s="2"/>
    </row>
    <row r="14227" spans="1:15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O14227" s="2"/>
    </row>
    <row r="14228" spans="1:15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O14228" s="2"/>
    </row>
    <row r="14229" spans="1:15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O14229" s="2"/>
    </row>
    <row r="14230" spans="1:15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O14230" s="2"/>
    </row>
    <row r="14231" spans="1:15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O14231" s="2"/>
    </row>
    <row r="14232" spans="1:15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O14232" s="2"/>
    </row>
    <row r="14233" spans="1:15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O14233" s="2"/>
    </row>
    <row r="14234" spans="1:15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O14234" s="2"/>
    </row>
    <row r="14235" spans="1:15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O14235" s="2"/>
    </row>
    <row r="14236" spans="1:15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O14236" s="2"/>
    </row>
    <row r="14237" spans="1:15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O14237" s="2"/>
    </row>
    <row r="14238" spans="1:15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O14238" s="2"/>
    </row>
    <row r="14239" spans="1:15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O14239" s="2"/>
    </row>
    <row r="14240" spans="1:15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O14240" s="2"/>
    </row>
    <row r="14241" spans="1:15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O14241" s="2"/>
    </row>
    <row r="14242" spans="1:15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O14242" s="2"/>
    </row>
    <row r="14243" spans="1:15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O14243" s="2"/>
    </row>
    <row r="14244" spans="1:15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O14244" s="2"/>
    </row>
    <row r="14245" spans="1:15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O14245" s="2"/>
    </row>
    <row r="14246" spans="1:15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O14246" s="2"/>
    </row>
    <row r="14247" spans="1:15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O14247" s="2"/>
    </row>
    <row r="14248" spans="1:15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O14248" s="2"/>
    </row>
    <row r="14249" spans="1:15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O14249" s="2"/>
    </row>
    <row r="14250" spans="1:15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O14250" s="2"/>
    </row>
    <row r="14251" spans="1:15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O14251" s="2"/>
    </row>
    <row r="14252" spans="1:15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O14252" s="2"/>
    </row>
    <row r="14253" spans="1:15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O14253" s="2"/>
    </row>
    <row r="14254" spans="1:15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O14254" s="2"/>
    </row>
    <row r="14255" spans="1:15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O14255" s="2"/>
    </row>
    <row r="14256" spans="1:15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O14256" s="2"/>
    </row>
    <row r="14257" spans="1:15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O14257" s="2"/>
    </row>
    <row r="14258" spans="1:15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O14258" s="2"/>
    </row>
    <row r="14259" spans="1:15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O14259" s="2"/>
    </row>
    <row r="14260" spans="1:15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O14260" s="2"/>
    </row>
    <row r="14261" spans="1:15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O14261" s="2"/>
    </row>
    <row r="14262" spans="1:15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O14262" s="2"/>
    </row>
    <row r="14263" spans="1:15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O14263" s="2"/>
    </row>
    <row r="14264" spans="1:15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O14264" s="2"/>
    </row>
    <row r="14265" spans="1:15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O14265" s="2"/>
    </row>
    <row r="14266" spans="1:15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O14266" s="2"/>
    </row>
    <row r="14267" spans="1:15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O14267" s="2"/>
    </row>
    <row r="14268" spans="1:15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O14268" s="2"/>
    </row>
    <row r="14269" spans="1:15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O14269" s="2"/>
    </row>
    <row r="14270" spans="1:15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O14270" s="2"/>
    </row>
    <row r="14271" spans="1:15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O14271" s="2"/>
    </row>
    <row r="14272" spans="1:15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O14272" s="2"/>
    </row>
    <row r="14273" spans="1:15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O14273" s="2"/>
    </row>
    <row r="14274" spans="1:15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O14274" s="2"/>
    </row>
    <row r="14275" spans="1:15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O14275" s="2"/>
    </row>
    <row r="14276" spans="1:15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O14276" s="2"/>
    </row>
    <row r="14277" spans="1:15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O14277" s="2"/>
    </row>
    <row r="14278" spans="1:15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O14278" s="2"/>
    </row>
    <row r="14279" spans="1:15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O14279" s="2"/>
    </row>
    <row r="14280" spans="1:15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O14280" s="2"/>
    </row>
    <row r="14281" spans="1:15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O14281" s="2"/>
    </row>
    <row r="14282" spans="1:15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O14282" s="2"/>
    </row>
    <row r="14283" spans="1:15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O14283" s="2"/>
    </row>
    <row r="14284" spans="1:15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O14284" s="2"/>
    </row>
    <row r="14285" spans="1:15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O14285" s="2"/>
    </row>
    <row r="14286" spans="1:15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O14286" s="2"/>
    </row>
    <row r="14287" spans="1:15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O14287" s="2"/>
    </row>
    <row r="14288" spans="1:15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O14288" s="2"/>
    </row>
    <row r="14289" spans="1:15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O14289" s="2"/>
    </row>
    <row r="14290" spans="1:15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O14290" s="2"/>
    </row>
    <row r="14291" spans="1:15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O14291" s="2"/>
    </row>
    <row r="14292" spans="1:15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O14292" s="2"/>
    </row>
    <row r="14293" spans="1:15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O14293" s="2"/>
    </row>
    <row r="14294" spans="1:15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O14294" s="2"/>
    </row>
    <row r="14295" spans="1:15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O14295" s="2"/>
    </row>
    <row r="14296" spans="1:15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O14296" s="2"/>
    </row>
    <row r="14297" spans="1:15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O14297" s="2"/>
    </row>
    <row r="14298" spans="1:15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O14298" s="2"/>
    </row>
    <row r="14299" spans="1:15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O14299" s="2"/>
    </row>
    <row r="14300" spans="1:15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O14300" s="2"/>
    </row>
    <row r="14301" spans="1:15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O14301" s="2"/>
    </row>
    <row r="14302" spans="1:15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O14302" s="2"/>
    </row>
    <row r="14303" spans="1:15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O14303" s="2"/>
    </row>
    <row r="14304" spans="1:15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O14304" s="2"/>
    </row>
    <row r="14305" spans="1:15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O14305" s="2"/>
    </row>
    <row r="14306" spans="1:15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O14306" s="2"/>
    </row>
    <row r="14307" spans="1:15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O14307" s="2"/>
    </row>
    <row r="14308" spans="1:15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O14308" s="2"/>
    </row>
    <row r="14309" spans="1:15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O14309" s="2"/>
    </row>
    <row r="14310" spans="1:15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O14310" s="2"/>
    </row>
    <row r="14311" spans="1:15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O14311" s="2"/>
    </row>
    <row r="14312" spans="1:15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O14312" s="2"/>
    </row>
    <row r="14313" spans="1:15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O14313" s="2"/>
    </row>
    <row r="14314" spans="1:15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O14314" s="2"/>
    </row>
    <row r="14315" spans="1:15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O14315" s="2"/>
    </row>
    <row r="14316" spans="1:15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O14316" s="2"/>
    </row>
    <row r="14317" spans="1:15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O14317" s="2"/>
    </row>
    <row r="14318" spans="1:15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O14318" s="2"/>
    </row>
    <row r="14319" spans="1:15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O14319" s="2"/>
    </row>
    <row r="14320" spans="1:15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O14320" s="2"/>
    </row>
    <row r="14321" spans="1:15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O14321" s="2"/>
    </row>
    <row r="14322" spans="1:15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O14322" s="2"/>
    </row>
    <row r="14323" spans="1:15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O14323" s="2"/>
    </row>
    <row r="14324" spans="1:15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O14324" s="2"/>
    </row>
    <row r="14325" spans="1:15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O14325" s="2"/>
    </row>
    <row r="14326" spans="1:15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O14326" s="2"/>
    </row>
    <row r="14327" spans="1:15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O14327" s="2"/>
    </row>
    <row r="14328" spans="1:15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O14328" s="2"/>
    </row>
    <row r="14329" spans="1:15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O14329" s="2"/>
    </row>
    <row r="14330" spans="1:15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O14330" s="2"/>
    </row>
    <row r="14331" spans="1:15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O14331" s="2"/>
    </row>
    <row r="14332" spans="1:15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O14332" s="2"/>
    </row>
    <row r="14333" spans="1:15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O14333" s="2"/>
    </row>
    <row r="14334" spans="1:15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O14334" s="2"/>
    </row>
    <row r="14335" spans="1:15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O14335" s="2"/>
    </row>
    <row r="14336" spans="1:15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O14336" s="2"/>
    </row>
    <row r="14337" spans="1:15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O14337" s="2"/>
    </row>
    <row r="14338" spans="1:15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O14338" s="2"/>
    </row>
    <row r="14339" spans="1:15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O14339" s="2"/>
    </row>
    <row r="14340" spans="1:15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O14340" s="2"/>
    </row>
    <row r="14341" spans="1:15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O14341" s="2"/>
    </row>
    <row r="14342" spans="1:15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O14342" s="2"/>
    </row>
    <row r="14343" spans="1:15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O14343" s="2"/>
    </row>
    <row r="14344" spans="1:15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O14344" s="2"/>
    </row>
    <row r="14345" spans="1:15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O14345" s="2"/>
    </row>
    <row r="14346" spans="1:15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O14346" s="2"/>
    </row>
    <row r="14347" spans="1:15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O14347" s="2"/>
    </row>
    <row r="14348" spans="1:15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O14348" s="2"/>
    </row>
    <row r="14349" spans="1:15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O14349" s="2"/>
    </row>
    <row r="14350" spans="1:15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O14350" s="2"/>
    </row>
    <row r="14351" spans="1:15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O14351" s="2"/>
    </row>
    <row r="14352" spans="1:15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O14352" s="2"/>
    </row>
    <row r="14353" spans="1:15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O14353" s="2"/>
    </row>
    <row r="14354" spans="1:15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O14354" s="2"/>
    </row>
    <row r="14355" spans="1:15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O14355" s="2"/>
    </row>
    <row r="14356" spans="1:15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O14356" s="2"/>
    </row>
    <row r="14357" spans="1:15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O14357" s="2"/>
    </row>
    <row r="14358" spans="1:15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O14358" s="2"/>
    </row>
    <row r="14359" spans="1:15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O14359" s="2"/>
    </row>
    <row r="14360" spans="1:15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O14360" s="2"/>
    </row>
    <row r="14361" spans="1:15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O14361" s="2"/>
    </row>
    <row r="14362" spans="1:15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O14362" s="2"/>
    </row>
    <row r="14363" spans="1:15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O14363" s="2"/>
    </row>
    <row r="14364" spans="1:15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O14364" s="2"/>
    </row>
    <row r="14365" spans="1:15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O14365" s="2"/>
    </row>
    <row r="14366" spans="1:15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O14366" s="2"/>
    </row>
    <row r="14367" spans="1:15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O14367" s="2"/>
    </row>
    <row r="14368" spans="1:15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O14368" s="2"/>
    </row>
    <row r="14369" spans="1:15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O14369" s="2"/>
    </row>
    <row r="14370" spans="1:15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O14370" s="2"/>
    </row>
    <row r="14371" spans="1:15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O14371" s="2"/>
    </row>
    <row r="14372" spans="1:15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O14372" s="2"/>
    </row>
    <row r="14373" spans="1:15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O14373" s="2"/>
    </row>
    <row r="14374" spans="1:15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O14374" s="2"/>
    </row>
    <row r="14375" spans="1:15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O14375" s="2"/>
    </row>
    <row r="14376" spans="1:15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O14376" s="2"/>
    </row>
    <row r="14377" spans="1:15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O14377" s="2"/>
    </row>
    <row r="14378" spans="1:15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O14378" s="2"/>
    </row>
    <row r="14379" spans="1:15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O14379" s="2"/>
    </row>
    <row r="14380" spans="1:15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O14380" s="2"/>
    </row>
    <row r="14381" spans="1:15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O14381" s="2"/>
    </row>
    <row r="14382" spans="1:15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O14382" s="2"/>
    </row>
    <row r="14383" spans="1:15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O14383" s="2"/>
    </row>
    <row r="14384" spans="1:15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O14384" s="2"/>
    </row>
    <row r="14385" spans="1:15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O14385" s="2"/>
    </row>
    <row r="14386" spans="1:15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O14386" s="2"/>
    </row>
    <row r="14387" spans="1:15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O14387" s="2"/>
    </row>
    <row r="14388" spans="1:15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O14388" s="2"/>
    </row>
    <row r="14389" spans="1:15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O14389" s="2"/>
    </row>
    <row r="14390" spans="1:15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O14390" s="2"/>
    </row>
    <row r="14391" spans="1:15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O14391" s="2"/>
    </row>
    <row r="14392" spans="1:15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O14392" s="2"/>
    </row>
    <row r="14393" spans="1:15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O14393" s="2"/>
    </row>
    <row r="14394" spans="1:15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O14394" s="2"/>
    </row>
    <row r="14395" spans="1:15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O14395" s="2"/>
    </row>
    <row r="14396" spans="1:15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O14396" s="2"/>
    </row>
    <row r="14397" spans="1:15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O14397" s="2"/>
    </row>
    <row r="14398" spans="1:15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O14398" s="2"/>
    </row>
    <row r="14399" spans="1:15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O14399" s="2"/>
    </row>
    <row r="14400" spans="1:15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O14400" s="2"/>
    </row>
    <row r="14401" spans="1:15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O14401" s="2"/>
    </row>
    <row r="14402" spans="1:15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O14402" s="2"/>
    </row>
    <row r="14403" spans="1:15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O14403" s="2"/>
    </row>
    <row r="14404" spans="1:15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O14404" s="2"/>
    </row>
    <row r="14405" spans="1:15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O14405" s="2"/>
    </row>
    <row r="14406" spans="1:15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O14406" s="2"/>
    </row>
    <row r="14407" spans="1:15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O14407" s="2"/>
    </row>
    <row r="14408" spans="1:15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O14408" s="2"/>
    </row>
    <row r="14409" spans="1:15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O14409" s="2"/>
    </row>
    <row r="14410" spans="1:15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O14410" s="2"/>
    </row>
    <row r="14411" spans="1:15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O14411" s="2"/>
    </row>
    <row r="14412" spans="1:15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O14412" s="2"/>
    </row>
    <row r="14413" spans="1:15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O14413" s="2"/>
    </row>
    <row r="14414" spans="1:15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O14414" s="2"/>
    </row>
    <row r="14415" spans="1:15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O14415" s="2"/>
    </row>
    <row r="14416" spans="1:15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O14416" s="2"/>
    </row>
    <row r="14417" spans="1:15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O14417" s="2"/>
    </row>
    <row r="14418" spans="1:15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O14418" s="2"/>
    </row>
    <row r="14419" spans="1:15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O14419" s="2"/>
    </row>
    <row r="14420" spans="1:15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O14420" s="2"/>
    </row>
    <row r="14421" spans="1:15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O14421" s="2"/>
    </row>
    <row r="14422" spans="1:15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O14422" s="2"/>
    </row>
    <row r="14423" spans="1:15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O14423" s="2"/>
    </row>
    <row r="14424" spans="1:15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O14424" s="2"/>
    </row>
    <row r="14425" spans="1:15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O14425" s="2"/>
    </row>
    <row r="14426" spans="1:15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O14426" s="2"/>
    </row>
    <row r="14427" spans="1:15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O14427" s="2"/>
    </row>
    <row r="14428" spans="1:15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O14428" s="2"/>
    </row>
    <row r="14429" spans="1:15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O14429" s="2"/>
    </row>
    <row r="14430" spans="1:15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O14430" s="2"/>
    </row>
    <row r="14431" spans="1:15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O14431" s="2"/>
    </row>
    <row r="14432" spans="1:15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O14432" s="2"/>
    </row>
    <row r="14433" spans="1:15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O14433" s="2"/>
    </row>
    <row r="14434" spans="1:15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O14434" s="2"/>
    </row>
    <row r="14435" spans="1:15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O14435" s="2"/>
    </row>
    <row r="14436" spans="1:15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O14436" s="2"/>
    </row>
    <row r="14437" spans="1:15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O14437" s="2"/>
    </row>
    <row r="14438" spans="1:15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O14438" s="2"/>
    </row>
    <row r="14439" spans="1:15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O14439" s="2"/>
    </row>
    <row r="14440" spans="1:15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O14440" s="2"/>
    </row>
    <row r="14441" spans="1:15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O14441" s="2"/>
    </row>
    <row r="14442" spans="1:15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O14442" s="2"/>
    </row>
    <row r="14443" spans="1:15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O14443" s="2"/>
    </row>
    <row r="14444" spans="1:15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O14444" s="2"/>
    </row>
    <row r="14445" spans="1:15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O14445" s="2"/>
    </row>
    <row r="14446" spans="1:15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O14446" s="2"/>
    </row>
    <row r="14447" spans="1:15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O14447" s="2"/>
    </row>
    <row r="14448" spans="1:15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O14448" s="2"/>
    </row>
    <row r="14449" spans="1:15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O14449" s="2"/>
    </row>
    <row r="14450" spans="1:15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O14450" s="2"/>
    </row>
    <row r="14451" spans="1:15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O14451" s="2"/>
    </row>
    <row r="14452" spans="1:15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O14452" s="2"/>
    </row>
    <row r="14453" spans="1:15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O14453" s="2"/>
    </row>
    <row r="14454" spans="1:15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O14454" s="2"/>
    </row>
    <row r="14455" spans="1:15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O14455" s="2"/>
    </row>
    <row r="14456" spans="1:15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O14456" s="2"/>
    </row>
    <row r="14457" spans="1:15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O14457" s="2"/>
    </row>
    <row r="14458" spans="1:15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O14458" s="2"/>
    </row>
    <row r="14459" spans="1:15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O14459" s="2"/>
    </row>
    <row r="14460" spans="1:15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O14460" s="2"/>
    </row>
    <row r="14461" spans="1:15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O14461" s="2"/>
    </row>
    <row r="14462" spans="1:15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O14462" s="2"/>
    </row>
    <row r="14463" spans="1:15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O14463" s="2"/>
    </row>
    <row r="14464" spans="1:15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O14464" s="2"/>
    </row>
    <row r="14465" spans="1:15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O14465" s="2"/>
    </row>
    <row r="14466" spans="1:15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O14466" s="2"/>
    </row>
    <row r="14467" spans="1:15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O14467" s="2"/>
    </row>
    <row r="14468" spans="1:15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O14468" s="2"/>
    </row>
    <row r="14469" spans="1:15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O14469" s="2"/>
    </row>
    <row r="14470" spans="1:15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O14470" s="2"/>
    </row>
    <row r="14471" spans="1:15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O14471" s="2"/>
    </row>
    <row r="14472" spans="1:15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O14472" s="2"/>
    </row>
    <row r="14473" spans="1:15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O14473" s="2"/>
    </row>
    <row r="14474" spans="1:15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O14474" s="2"/>
    </row>
    <row r="14475" spans="1:15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O14475" s="2"/>
    </row>
    <row r="14476" spans="1:15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O14476" s="2"/>
    </row>
    <row r="14477" spans="1:15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O14477" s="2"/>
    </row>
    <row r="14478" spans="1:15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O14478" s="2"/>
    </row>
    <row r="14479" spans="1:15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O14479" s="2"/>
    </row>
    <row r="14480" spans="1:15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O14480" s="2"/>
    </row>
    <row r="14481" spans="1:15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O14481" s="2"/>
    </row>
    <row r="14482" spans="1:15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O14482" s="2"/>
    </row>
    <row r="14483" spans="1:15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O14483" s="2"/>
    </row>
    <row r="14484" spans="1:15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O14484" s="2"/>
    </row>
    <row r="14485" spans="1:15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O14485" s="2"/>
    </row>
    <row r="14486" spans="1:15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O14486" s="2"/>
    </row>
    <row r="14487" spans="1:15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O14487" s="2"/>
    </row>
    <row r="14488" spans="1:15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O14488" s="2"/>
    </row>
    <row r="14489" spans="1:15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O14489" s="2"/>
    </row>
    <row r="14490" spans="1:15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O14490" s="2"/>
    </row>
    <row r="14491" spans="1:15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O14491" s="2"/>
    </row>
    <row r="14492" spans="1:15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O14492" s="2"/>
    </row>
    <row r="14493" spans="1:15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O14493" s="2"/>
    </row>
    <row r="14494" spans="1:15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O14494" s="2"/>
    </row>
    <row r="14495" spans="1:15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O14495" s="2"/>
    </row>
    <row r="14496" spans="1:15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O14496" s="2"/>
    </row>
    <row r="14497" spans="1:15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O14497" s="2"/>
    </row>
    <row r="14498" spans="1:15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O14498" s="2"/>
    </row>
    <row r="14499" spans="1:15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O14499" s="2"/>
    </row>
    <row r="14500" spans="1:15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O14500" s="2"/>
    </row>
    <row r="14501" spans="1:15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O14501" s="2"/>
    </row>
    <row r="14502" spans="1:15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O14502" s="2"/>
    </row>
    <row r="14503" spans="1:15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O14503" s="2"/>
    </row>
    <row r="14504" spans="1:15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O14504" s="2"/>
    </row>
    <row r="14505" spans="1:15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O14505" s="2"/>
    </row>
    <row r="14506" spans="1:15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O14506" s="2"/>
    </row>
    <row r="14507" spans="1:15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O14507" s="2"/>
    </row>
    <row r="14508" spans="1:15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O14508" s="2"/>
    </row>
    <row r="14509" spans="1:15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O14509" s="2"/>
    </row>
    <row r="14510" spans="1:15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O14510" s="2"/>
    </row>
    <row r="14511" spans="1:15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O14511" s="2"/>
    </row>
    <row r="14512" spans="1:15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O14512" s="2"/>
    </row>
    <row r="14513" spans="1:15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O14513" s="2"/>
    </row>
    <row r="14514" spans="1:15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O14514" s="2"/>
    </row>
    <row r="14515" spans="1:15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O14515" s="2"/>
    </row>
    <row r="14516" spans="1:15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O14516" s="2"/>
    </row>
    <row r="14517" spans="1:15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O14517" s="2"/>
    </row>
    <row r="14518" spans="1:15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O14518" s="2"/>
    </row>
    <row r="14519" spans="1:15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O14519" s="2"/>
    </row>
    <row r="14520" spans="1:15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O14520" s="2"/>
    </row>
    <row r="14521" spans="1:15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O14521" s="2"/>
    </row>
    <row r="14522" spans="1:15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O14522" s="2"/>
    </row>
    <row r="14523" spans="1:15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O14523" s="2"/>
    </row>
    <row r="14524" spans="1:15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O14524" s="2"/>
    </row>
    <row r="14525" spans="1:15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O14525" s="2"/>
    </row>
    <row r="14526" spans="1:15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O14526" s="2"/>
    </row>
    <row r="14527" spans="1:15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O14527" s="2"/>
    </row>
    <row r="14528" spans="1:15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O14528" s="2"/>
    </row>
    <row r="14529" spans="1:15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O14529" s="2"/>
    </row>
    <row r="14530" spans="1:15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O14530" s="2"/>
    </row>
    <row r="14531" spans="1:15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O14531" s="2"/>
    </row>
    <row r="14532" spans="1:15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O14532" s="2"/>
    </row>
    <row r="14533" spans="1:15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O14533" s="2"/>
    </row>
    <row r="14534" spans="1:15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O14534" s="2"/>
    </row>
    <row r="14535" spans="1:15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O14535" s="2"/>
    </row>
    <row r="14536" spans="1:15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O14536" s="2"/>
    </row>
    <row r="14537" spans="1:15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O14537" s="2"/>
    </row>
    <row r="14538" spans="1:15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O14538" s="2"/>
    </row>
    <row r="14539" spans="1:15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O14539" s="2"/>
    </row>
    <row r="14540" spans="1:15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O14540" s="2"/>
    </row>
    <row r="14541" spans="1:15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O14541" s="2"/>
    </row>
    <row r="14542" spans="1:15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O14542" s="2"/>
    </row>
    <row r="14543" spans="1:15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O14543" s="2"/>
    </row>
    <row r="14544" spans="1:15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O14544" s="2"/>
    </row>
    <row r="14545" spans="1:15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O14545" s="2"/>
    </row>
    <row r="14546" spans="1:15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O14546" s="2"/>
    </row>
    <row r="14547" spans="1:15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O14547" s="2"/>
    </row>
    <row r="14548" spans="1:15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O14548" s="2"/>
    </row>
    <row r="14549" spans="1:15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O14549" s="2"/>
    </row>
    <row r="14550" spans="1:15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O14550" s="2"/>
    </row>
    <row r="14551" spans="1:15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O14551" s="2"/>
    </row>
    <row r="14552" spans="1:15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O14552" s="2"/>
    </row>
    <row r="14553" spans="1:15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O14553" s="2"/>
    </row>
    <row r="14554" spans="1:15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O14554" s="2"/>
    </row>
    <row r="14555" spans="1:15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O14555" s="2"/>
    </row>
    <row r="14556" spans="1:15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O14556" s="2"/>
    </row>
    <row r="14557" spans="1:15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O14557" s="2"/>
    </row>
    <row r="14558" spans="1:15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O14558" s="2"/>
    </row>
    <row r="14559" spans="1:15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O14559" s="2"/>
    </row>
    <row r="14560" spans="1:15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O14560" s="2"/>
    </row>
    <row r="14561" spans="1:15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O14561" s="2"/>
    </row>
    <row r="14562" spans="1:15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O14562" s="2"/>
    </row>
    <row r="14563" spans="1:15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O14563" s="2"/>
    </row>
    <row r="14564" spans="1:15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O14564" s="2"/>
    </row>
    <row r="14565" spans="1:15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O14565" s="2"/>
    </row>
    <row r="14566" spans="1:15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O14566" s="2"/>
    </row>
    <row r="14567" spans="1:15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O14567" s="2"/>
    </row>
    <row r="14568" spans="1:15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O14568" s="2"/>
    </row>
    <row r="14569" spans="1:15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O14569" s="2"/>
    </row>
    <row r="14570" spans="1:15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O14570" s="2"/>
    </row>
    <row r="14571" spans="1:15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O14571" s="2"/>
    </row>
    <row r="14572" spans="1:15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O14572" s="2"/>
    </row>
    <row r="14573" spans="1:15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O14573" s="2"/>
    </row>
    <row r="14574" spans="1:15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O14574" s="2"/>
    </row>
    <row r="14575" spans="1:15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O14575" s="2"/>
    </row>
    <row r="14576" spans="1:15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O14576" s="2"/>
    </row>
    <row r="14577" spans="1:15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O14577" s="2"/>
    </row>
    <row r="14578" spans="1:15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O14578" s="2"/>
    </row>
    <row r="14579" spans="1:15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O14579" s="2"/>
    </row>
    <row r="14580" spans="1:15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O14580" s="2"/>
    </row>
    <row r="14581" spans="1:15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O14581" s="2"/>
    </row>
    <row r="14582" spans="1:15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O14582" s="2"/>
    </row>
    <row r="14583" spans="1:15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O14583" s="2"/>
    </row>
    <row r="14584" spans="1:15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O14584" s="2"/>
    </row>
    <row r="14585" spans="1:15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O14585" s="2"/>
    </row>
    <row r="14586" spans="1:15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O14586" s="2"/>
    </row>
    <row r="14587" spans="1:15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O14587" s="2"/>
    </row>
    <row r="14588" spans="1:15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O14588" s="2"/>
    </row>
    <row r="14589" spans="1:15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O14589" s="2"/>
    </row>
    <row r="14590" spans="1:15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O14590" s="2"/>
    </row>
    <row r="14591" spans="1:15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O14591" s="2"/>
    </row>
    <row r="14592" spans="1:15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O14592" s="2"/>
    </row>
    <row r="14593" spans="1:15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O14593" s="2"/>
    </row>
    <row r="14594" spans="1:15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O14594" s="2"/>
    </row>
    <row r="14595" spans="1:15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O14595" s="2"/>
    </row>
    <row r="14596" spans="1:15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O14596" s="2"/>
    </row>
    <row r="14597" spans="1:15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O14597" s="2"/>
    </row>
    <row r="14598" spans="1:15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O14598" s="2"/>
    </row>
    <row r="14599" spans="1:15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O14599" s="2"/>
    </row>
    <row r="14600" spans="1:15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O14600" s="2"/>
    </row>
    <row r="14601" spans="1:15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O14601" s="2"/>
    </row>
    <row r="14602" spans="1:15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O14602" s="2"/>
    </row>
    <row r="14603" spans="1:15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O14603" s="2"/>
    </row>
    <row r="14604" spans="1:15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O14604" s="2"/>
    </row>
    <row r="14605" spans="1:15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O14605" s="2"/>
    </row>
    <row r="14606" spans="1:15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O14606" s="2"/>
    </row>
    <row r="14607" spans="1:15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O14607" s="2"/>
    </row>
    <row r="14608" spans="1:15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O14608" s="2"/>
    </row>
    <row r="14609" spans="1:15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O14609" s="2"/>
    </row>
    <row r="14610" spans="1:15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O14610" s="2"/>
    </row>
    <row r="14611" spans="1:15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O14611" s="2"/>
    </row>
    <row r="14612" spans="1:15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O14612" s="2"/>
    </row>
    <row r="14613" spans="1:15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O14613" s="2"/>
    </row>
    <row r="14614" spans="1:15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O14614" s="2"/>
    </row>
    <row r="14615" spans="1:15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O14615" s="2"/>
    </row>
    <row r="14616" spans="1:15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O14616" s="2"/>
    </row>
    <row r="14617" spans="1:15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O14617" s="2"/>
    </row>
    <row r="14618" spans="1:15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O14618" s="2"/>
    </row>
    <row r="14619" spans="1:15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O14619" s="2"/>
    </row>
    <row r="14620" spans="1:15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O14620" s="2"/>
    </row>
    <row r="14621" spans="1:15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O14621" s="2"/>
    </row>
    <row r="14622" spans="1:15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O14622" s="2"/>
    </row>
    <row r="14623" spans="1:15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O14623" s="2"/>
    </row>
    <row r="14624" spans="1:15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O14624" s="2"/>
    </row>
    <row r="14625" spans="1:15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O14625" s="2"/>
    </row>
    <row r="14626" spans="1:15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O14626" s="2"/>
    </row>
    <row r="14627" spans="1:15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O14627" s="2"/>
    </row>
    <row r="14628" spans="1:15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O14628" s="2"/>
    </row>
    <row r="14629" spans="1:15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O14629" s="2"/>
    </row>
    <row r="14630" spans="1:15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O14630" s="2"/>
    </row>
    <row r="14631" spans="1:15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O14631" s="2"/>
    </row>
    <row r="14632" spans="1:15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O14632" s="2"/>
    </row>
    <row r="14633" spans="1:15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O14633" s="2"/>
    </row>
    <row r="14634" spans="1:15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O14634" s="2"/>
    </row>
    <row r="14635" spans="1:15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O14635" s="2"/>
    </row>
    <row r="14636" spans="1:15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O14636" s="2"/>
    </row>
    <row r="14637" spans="1:15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O14637" s="2"/>
    </row>
    <row r="14638" spans="1:15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O14638" s="2"/>
    </row>
    <row r="14639" spans="1:15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O14639" s="2"/>
    </row>
    <row r="14640" spans="1:15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O14640" s="2"/>
    </row>
    <row r="14641" spans="1:15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O14641" s="2"/>
    </row>
    <row r="14642" spans="1:15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O14642" s="2"/>
    </row>
    <row r="14643" spans="1:15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O14643" s="2"/>
    </row>
    <row r="14644" spans="1:15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O14644" s="2"/>
    </row>
    <row r="14645" spans="1:15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O14645" s="2"/>
    </row>
    <row r="14646" spans="1:15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O14646" s="2"/>
    </row>
    <row r="14647" spans="1:15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O14647" s="2"/>
    </row>
    <row r="14648" spans="1:15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O14648" s="2"/>
    </row>
    <row r="14649" spans="1:15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O14649" s="2"/>
    </row>
    <row r="14650" spans="1:15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O14650" s="2"/>
    </row>
    <row r="14651" spans="1:15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O14651" s="2"/>
    </row>
    <row r="14652" spans="1:15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O14652" s="2"/>
    </row>
    <row r="14653" spans="1:15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O14653" s="2"/>
    </row>
    <row r="14654" spans="1:15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O14654" s="2"/>
    </row>
    <row r="14655" spans="1:15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O14655" s="2"/>
    </row>
    <row r="14656" spans="1:15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O14656" s="2"/>
    </row>
    <row r="14657" spans="1:15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O14657" s="2"/>
    </row>
    <row r="14658" spans="1:15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O14658" s="2"/>
    </row>
    <row r="14659" spans="1:15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O14659" s="2"/>
    </row>
    <row r="14660" spans="1:15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O14660" s="2"/>
    </row>
    <row r="14661" spans="1:15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O14661" s="2"/>
    </row>
    <row r="14662" spans="1:15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O14662" s="2"/>
    </row>
    <row r="14663" spans="1:15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O14663" s="2"/>
    </row>
    <row r="14664" spans="1:15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O14664" s="2"/>
    </row>
    <row r="14665" spans="1:15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O14665" s="2"/>
    </row>
    <row r="14666" spans="1:15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O14666" s="2"/>
    </row>
    <row r="14667" spans="1:15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O14667" s="2"/>
    </row>
    <row r="14668" spans="1:15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O14668" s="2"/>
    </row>
    <row r="14669" spans="1:15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O14669" s="2"/>
    </row>
    <row r="14670" spans="1:15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O14670" s="2"/>
    </row>
    <row r="14671" spans="1:15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O14671" s="2"/>
    </row>
    <row r="14672" spans="1:15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O14672" s="2"/>
    </row>
    <row r="14673" spans="1:15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O14673" s="2"/>
    </row>
    <row r="14674" spans="1:15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O14674" s="2"/>
    </row>
    <row r="14675" spans="1:15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O14675" s="2"/>
    </row>
    <row r="14676" spans="1:15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O14676" s="2"/>
    </row>
    <row r="14677" spans="1:15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O14677" s="2"/>
    </row>
    <row r="14678" spans="1:15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O14678" s="2"/>
    </row>
    <row r="14679" spans="1:15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O14679" s="2"/>
    </row>
    <row r="14680" spans="1:15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O14680" s="2"/>
    </row>
    <row r="14681" spans="1:15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O14681" s="2"/>
    </row>
    <row r="14682" spans="1:15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O14682" s="2"/>
    </row>
    <row r="14683" spans="1:15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O14683" s="2"/>
    </row>
    <row r="14684" spans="1:15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O14684" s="2"/>
    </row>
    <row r="14685" spans="1:15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O14685" s="2"/>
    </row>
    <row r="14686" spans="1:15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O14686" s="2"/>
    </row>
    <row r="14687" spans="1:15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O14687" s="2"/>
    </row>
    <row r="14688" spans="1:15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O14688" s="2"/>
    </row>
    <row r="14689" spans="1:15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O14689" s="2"/>
    </row>
    <row r="14690" spans="1:15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O14690" s="2"/>
    </row>
    <row r="14691" spans="1:15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O14691" s="2"/>
    </row>
    <row r="14692" spans="1:15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O14692" s="2"/>
    </row>
    <row r="14693" spans="1:15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O14693" s="2"/>
    </row>
    <row r="14694" spans="1:15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O14694" s="2"/>
    </row>
    <row r="14695" spans="1:15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O14695" s="2"/>
    </row>
    <row r="14696" spans="1:15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O14696" s="2"/>
    </row>
    <row r="14697" spans="1:15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O14697" s="2"/>
    </row>
    <row r="14698" spans="1:15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O14698" s="2"/>
    </row>
    <row r="14699" spans="1:15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O14699" s="2"/>
    </row>
    <row r="14700" spans="1:15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O14700" s="2"/>
    </row>
    <row r="14701" spans="1:15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O14701" s="2"/>
    </row>
    <row r="14702" spans="1:15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O14702" s="2"/>
    </row>
    <row r="14703" spans="1:15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O14703" s="2"/>
    </row>
    <row r="14704" spans="1:15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O14704" s="2"/>
    </row>
    <row r="14705" spans="1:15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O14705" s="2"/>
    </row>
    <row r="14706" spans="1:15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O14706" s="2"/>
    </row>
    <row r="14707" spans="1:15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O14707" s="2"/>
    </row>
    <row r="14708" spans="1:15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O14708" s="2"/>
    </row>
    <row r="14709" spans="1:15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O14709" s="2"/>
    </row>
    <row r="14710" spans="1:15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O14710" s="2"/>
    </row>
    <row r="14711" spans="1:15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O14711" s="2"/>
    </row>
    <row r="14712" spans="1:15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O14712" s="2"/>
    </row>
    <row r="14713" spans="1:15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O14713" s="2"/>
    </row>
    <row r="14714" spans="1:15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O14714" s="2"/>
    </row>
    <row r="14715" spans="1:15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O14715" s="2"/>
    </row>
    <row r="14716" spans="1:15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O14716" s="2"/>
    </row>
    <row r="14717" spans="1:15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O14717" s="2"/>
    </row>
    <row r="14718" spans="1:15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O14718" s="2"/>
    </row>
    <row r="14719" spans="1:15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O14719" s="2"/>
    </row>
    <row r="14720" spans="1:15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O14720" s="2"/>
    </row>
    <row r="14721" spans="1:15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O14721" s="2"/>
    </row>
    <row r="14722" spans="1:15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O14722" s="2"/>
    </row>
    <row r="14723" spans="1:15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O14723" s="2"/>
    </row>
    <row r="14724" spans="1:15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O14724" s="2"/>
    </row>
    <row r="14725" spans="1:15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O14725" s="2"/>
    </row>
    <row r="14726" spans="1:15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O14726" s="2"/>
    </row>
    <row r="14727" spans="1:15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O14727" s="2"/>
    </row>
    <row r="14728" spans="1:15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O14728" s="2"/>
    </row>
    <row r="14729" spans="1:15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O14729" s="2"/>
    </row>
    <row r="14730" spans="1:15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O14730" s="2"/>
    </row>
    <row r="14731" spans="1:15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O14731" s="2"/>
    </row>
    <row r="14732" spans="1:15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O14732" s="2"/>
    </row>
    <row r="14733" spans="1:15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O14733" s="2"/>
    </row>
    <row r="14734" spans="1:15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O14734" s="2"/>
    </row>
    <row r="14735" spans="1:15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O14735" s="2"/>
    </row>
    <row r="14736" spans="1:15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O14736" s="2"/>
    </row>
    <row r="14737" spans="1:15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O14737" s="2"/>
    </row>
    <row r="14738" spans="1:15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O14738" s="2"/>
    </row>
    <row r="14739" spans="1:15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O14739" s="2"/>
    </row>
    <row r="14740" spans="1:15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O14740" s="2"/>
    </row>
    <row r="14741" spans="1:15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O14741" s="2"/>
    </row>
    <row r="14742" spans="1:15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O14742" s="2"/>
    </row>
    <row r="14743" spans="1:15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O14743" s="2"/>
    </row>
    <row r="14744" spans="1:15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O14744" s="2"/>
    </row>
    <row r="14745" spans="1:15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O14745" s="2"/>
    </row>
    <row r="14746" spans="1:15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O14746" s="2"/>
    </row>
    <row r="14747" spans="1:15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O14747" s="2"/>
    </row>
    <row r="14748" spans="1:15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O14748" s="2"/>
    </row>
    <row r="14749" spans="1:15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O14749" s="2"/>
    </row>
    <row r="14750" spans="1:15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O14750" s="2"/>
    </row>
    <row r="14751" spans="1:15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O14751" s="2"/>
    </row>
    <row r="14752" spans="1:15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O14752" s="2"/>
    </row>
    <row r="14753" spans="1:15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O14753" s="2"/>
    </row>
    <row r="14754" spans="1:15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O14754" s="2"/>
    </row>
    <row r="14755" spans="1:15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O14755" s="2"/>
    </row>
    <row r="14756" spans="1:15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O14756" s="2"/>
    </row>
    <row r="14757" spans="1:15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O14757" s="2"/>
    </row>
    <row r="14758" spans="1:15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O14758" s="2"/>
    </row>
    <row r="14759" spans="1:15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O14759" s="2"/>
    </row>
    <row r="14760" spans="1:15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O14760" s="2"/>
    </row>
    <row r="14761" spans="1:15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O14761" s="2"/>
    </row>
    <row r="14762" spans="1:15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O14762" s="2"/>
    </row>
    <row r="14763" spans="1:15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O14763" s="2"/>
    </row>
    <row r="14764" spans="1:15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O14764" s="2"/>
    </row>
    <row r="14765" spans="1:15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O14765" s="2"/>
    </row>
    <row r="14766" spans="1:15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O14766" s="2"/>
    </row>
    <row r="14767" spans="1:15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O14767" s="2"/>
    </row>
    <row r="14768" spans="1:15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O14768" s="2"/>
    </row>
    <row r="14769" spans="1:15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O14769" s="2"/>
    </row>
    <row r="14770" spans="1:15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O14770" s="2"/>
    </row>
    <row r="14771" spans="1:15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O14771" s="2"/>
    </row>
    <row r="14772" spans="1:15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O14772" s="2"/>
    </row>
    <row r="14773" spans="1:15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O14773" s="2"/>
    </row>
    <row r="14774" spans="1:15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O14774" s="2"/>
    </row>
    <row r="14775" spans="1:15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O14775" s="2"/>
    </row>
    <row r="14776" spans="1:15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O14776" s="2"/>
    </row>
    <row r="14777" spans="1:15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O14777" s="2"/>
    </row>
    <row r="14778" spans="1:15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O14778" s="2"/>
    </row>
    <row r="14779" spans="1:15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O14779" s="2"/>
    </row>
    <row r="14780" spans="1:15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O14780" s="2"/>
    </row>
    <row r="14781" spans="1:15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O14781" s="2"/>
    </row>
    <row r="14782" spans="1:15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O14782" s="2"/>
    </row>
    <row r="14783" spans="1:15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O14783" s="2"/>
    </row>
    <row r="14784" spans="1:15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O14784" s="2"/>
    </row>
    <row r="14785" spans="1:15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O14785" s="2"/>
    </row>
    <row r="14786" spans="1:15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O14786" s="2"/>
    </row>
    <row r="14787" spans="1:15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O14787" s="2"/>
    </row>
    <row r="14788" spans="1:15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O14788" s="2"/>
    </row>
    <row r="14789" spans="1:15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O14789" s="2"/>
    </row>
    <row r="14790" spans="1:15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O14790" s="2"/>
    </row>
    <row r="14791" spans="1:15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O14791" s="2"/>
    </row>
    <row r="14792" spans="1:15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O14792" s="2"/>
    </row>
    <row r="14793" spans="1:15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O14793" s="2"/>
    </row>
    <row r="14794" spans="1:15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O14794" s="2"/>
    </row>
    <row r="14795" spans="1:15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O14795" s="2"/>
    </row>
    <row r="14796" spans="1:15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O14796" s="2"/>
    </row>
    <row r="14797" spans="1:15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O14797" s="2"/>
    </row>
    <row r="14798" spans="1:15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O14798" s="2"/>
    </row>
    <row r="14799" spans="1:15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O14799" s="2"/>
    </row>
    <row r="14800" spans="1:15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O14800" s="2"/>
    </row>
    <row r="14801" spans="1:15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O14801" s="2"/>
    </row>
    <row r="14802" spans="1:15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O14802" s="2"/>
    </row>
    <row r="14803" spans="1:15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O14803" s="2"/>
    </row>
    <row r="14804" spans="1:15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O14804" s="2"/>
    </row>
    <row r="14805" spans="1:15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O14805" s="2"/>
    </row>
    <row r="14806" spans="1:15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O14806" s="2"/>
    </row>
    <row r="14807" spans="1:15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O14807" s="2"/>
    </row>
    <row r="14808" spans="1:15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O14808" s="2"/>
    </row>
    <row r="14809" spans="1:15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O14809" s="2"/>
    </row>
    <row r="14810" spans="1:15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O14810" s="2"/>
    </row>
    <row r="14811" spans="1:15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O14811" s="2"/>
    </row>
    <row r="14812" spans="1:15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O14812" s="2"/>
    </row>
    <row r="14813" spans="1:15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O14813" s="2"/>
    </row>
    <row r="14814" spans="1:15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O14814" s="2"/>
    </row>
    <row r="14815" spans="1:15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O14815" s="2"/>
    </row>
    <row r="14816" spans="1:15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O14816" s="2"/>
    </row>
    <row r="14817" spans="1:15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O14817" s="2"/>
    </row>
    <row r="14818" spans="1:15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O14818" s="2"/>
    </row>
    <row r="14819" spans="1:15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O14819" s="2"/>
    </row>
    <row r="14820" spans="1:15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O14820" s="2"/>
    </row>
    <row r="14821" spans="1:15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O14821" s="2"/>
    </row>
    <row r="14822" spans="1:15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O14822" s="2"/>
    </row>
    <row r="14823" spans="1:15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O14823" s="2"/>
    </row>
    <row r="14824" spans="1:15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O14824" s="2"/>
    </row>
    <row r="14825" spans="1:15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O14825" s="2"/>
    </row>
    <row r="14826" spans="1:15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O14826" s="2"/>
    </row>
    <row r="14827" spans="1:15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O14827" s="2"/>
    </row>
    <row r="14828" spans="1:15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O14828" s="2"/>
    </row>
    <row r="14829" spans="1:15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O14829" s="2"/>
    </row>
    <row r="14830" spans="1:15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O14830" s="2"/>
    </row>
    <row r="14831" spans="1:15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O14831" s="2"/>
    </row>
    <row r="14832" spans="1:15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O14832" s="2"/>
    </row>
    <row r="14833" spans="1:15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O14833" s="2"/>
    </row>
    <row r="14834" spans="1:15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O14834" s="2"/>
    </row>
    <row r="14835" spans="1:15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O14835" s="2"/>
    </row>
    <row r="14836" spans="1:15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O14836" s="2"/>
    </row>
    <row r="14837" spans="1:15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O14837" s="2"/>
    </row>
    <row r="14838" spans="1:15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O14838" s="2"/>
    </row>
    <row r="14839" spans="1:15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O14839" s="2"/>
    </row>
    <row r="14840" spans="1:15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O14840" s="2"/>
    </row>
    <row r="14841" spans="1:15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O14841" s="2"/>
    </row>
    <row r="14842" spans="1:15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O14842" s="2"/>
    </row>
    <row r="14843" spans="1:15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O14843" s="2"/>
    </row>
    <row r="14844" spans="1:15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O14844" s="2"/>
    </row>
    <row r="14845" spans="1:15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O14845" s="2"/>
    </row>
    <row r="14846" spans="1:15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O14846" s="2"/>
    </row>
    <row r="14847" spans="1:15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O14847" s="2"/>
    </row>
    <row r="14848" spans="1:15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O14848" s="2"/>
    </row>
    <row r="14849" spans="1:15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O14849" s="2"/>
    </row>
    <row r="14850" spans="1:15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O14850" s="2"/>
    </row>
    <row r="14851" spans="1:15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O14851" s="2"/>
    </row>
    <row r="14852" spans="1:15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O14852" s="2"/>
    </row>
    <row r="14853" spans="1:15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O14853" s="2"/>
    </row>
    <row r="14854" spans="1:15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O14854" s="2"/>
    </row>
    <row r="14855" spans="1:15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O14855" s="2"/>
    </row>
    <row r="14856" spans="1:15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O14856" s="2"/>
    </row>
    <row r="14857" spans="1:15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O14857" s="2"/>
    </row>
    <row r="14858" spans="1:15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O14858" s="2"/>
    </row>
    <row r="14859" spans="1:15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O14859" s="2"/>
    </row>
    <row r="14860" spans="1:15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O14860" s="2"/>
    </row>
    <row r="14861" spans="1:15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O14861" s="2"/>
    </row>
    <row r="14862" spans="1:15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O14862" s="2"/>
    </row>
    <row r="14863" spans="1:15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O14863" s="2"/>
    </row>
    <row r="14864" spans="1:15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O14864" s="2"/>
    </row>
    <row r="14865" spans="1:15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O14865" s="2"/>
    </row>
    <row r="14866" spans="1:15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O14866" s="2"/>
    </row>
    <row r="14867" spans="1:15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O14867" s="2"/>
    </row>
    <row r="14868" spans="1:15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O14868" s="2"/>
    </row>
    <row r="14869" spans="1:15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O14869" s="2"/>
    </row>
    <row r="14870" spans="1:15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O14870" s="2"/>
    </row>
    <row r="14871" spans="1:15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O14871" s="2"/>
    </row>
    <row r="14872" spans="1:15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O14872" s="2"/>
    </row>
    <row r="14873" spans="1:15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O14873" s="2"/>
    </row>
    <row r="14874" spans="1:15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O14874" s="2"/>
    </row>
    <row r="14875" spans="1:15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O14875" s="2"/>
    </row>
    <row r="14876" spans="1:15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O14876" s="2"/>
    </row>
    <row r="14877" spans="1:15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O14877" s="2"/>
    </row>
    <row r="14878" spans="1:15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O14878" s="2"/>
    </row>
    <row r="14879" spans="1:15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O14879" s="2"/>
    </row>
    <row r="14880" spans="1:15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O14880" s="2"/>
    </row>
    <row r="14881" spans="1:15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O14881" s="2"/>
    </row>
    <row r="14882" spans="1:15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O14882" s="2"/>
    </row>
    <row r="14883" spans="1:15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O14883" s="2"/>
    </row>
    <row r="14884" spans="1:15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O14884" s="2"/>
    </row>
    <row r="14885" spans="1:15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O14885" s="2"/>
    </row>
    <row r="14886" spans="1:15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O14886" s="2"/>
    </row>
    <row r="14887" spans="1:15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O14887" s="2"/>
    </row>
    <row r="14888" spans="1:15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O14888" s="2"/>
    </row>
    <row r="14889" spans="1:15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O14889" s="2"/>
    </row>
    <row r="14890" spans="1:15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O14890" s="2"/>
    </row>
    <row r="14891" spans="1:15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O14891" s="2"/>
    </row>
    <row r="14892" spans="1:15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O14892" s="2"/>
    </row>
    <row r="14893" spans="1:15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O14893" s="2"/>
    </row>
    <row r="14894" spans="1:15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O14894" s="2"/>
    </row>
    <row r="14895" spans="1:15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O14895" s="2"/>
    </row>
    <row r="14896" spans="1:15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O14896" s="2"/>
    </row>
    <row r="14897" spans="1:15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O14897" s="2"/>
    </row>
    <row r="14898" spans="1:15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O14898" s="2"/>
    </row>
    <row r="14899" spans="1:15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O14899" s="2"/>
    </row>
    <row r="14900" spans="1:15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O14900" s="2"/>
    </row>
    <row r="14901" spans="1:15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O14901" s="2"/>
    </row>
    <row r="14902" spans="1:15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O14902" s="2"/>
    </row>
    <row r="14903" spans="1:15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O14903" s="2"/>
    </row>
    <row r="14904" spans="1:15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O14904" s="2"/>
    </row>
    <row r="14905" spans="1:15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O14905" s="2"/>
    </row>
    <row r="14906" spans="1:15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O14906" s="2"/>
    </row>
    <row r="14907" spans="1:15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O14907" s="2"/>
    </row>
    <row r="14908" spans="1:15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O14908" s="2"/>
    </row>
    <row r="14909" spans="1:15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O14909" s="2"/>
    </row>
    <row r="14910" spans="1:15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O14910" s="2"/>
    </row>
    <row r="14911" spans="1:15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O14911" s="2"/>
    </row>
    <row r="14912" spans="1:15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O14912" s="2"/>
    </row>
    <row r="14913" spans="1:15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O14913" s="2"/>
    </row>
    <row r="14914" spans="1:15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O14914" s="2"/>
    </row>
    <row r="14915" spans="1:15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O14915" s="2"/>
    </row>
    <row r="14916" spans="1:15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O14916" s="2"/>
    </row>
    <row r="14917" spans="1:15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O14917" s="2"/>
    </row>
    <row r="14918" spans="1:15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O14918" s="2"/>
    </row>
    <row r="14919" spans="1:15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O14919" s="2"/>
    </row>
    <row r="14920" spans="1:15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O14920" s="2"/>
    </row>
    <row r="14921" spans="1:15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O14921" s="2"/>
    </row>
    <row r="14922" spans="1:15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O14922" s="2"/>
    </row>
    <row r="14923" spans="1:15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O14923" s="2"/>
    </row>
    <row r="14924" spans="1:15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O14924" s="2"/>
    </row>
    <row r="14925" spans="1:15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O14925" s="2"/>
    </row>
    <row r="14926" spans="1:15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O14926" s="2"/>
    </row>
    <row r="14927" spans="1:15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O14927" s="2"/>
    </row>
    <row r="14928" spans="1:15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O14928" s="2"/>
    </row>
    <row r="14929" spans="1:15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O14929" s="2"/>
    </row>
    <row r="14930" spans="1:15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O14930" s="2"/>
    </row>
    <row r="14931" spans="1:15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O14931" s="2"/>
    </row>
    <row r="14932" spans="1:15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O14932" s="2"/>
    </row>
    <row r="14933" spans="1:15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O14933" s="2"/>
    </row>
    <row r="14934" spans="1:15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O14934" s="2"/>
    </row>
    <row r="14935" spans="1:15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O14935" s="2"/>
    </row>
    <row r="14936" spans="1:15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O14936" s="2"/>
    </row>
    <row r="14937" spans="1:15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O14937" s="2"/>
    </row>
    <row r="14938" spans="1:15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O14938" s="2"/>
    </row>
    <row r="14939" spans="1:15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O14939" s="2"/>
    </row>
    <row r="14940" spans="1:15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O14940" s="2"/>
    </row>
    <row r="14941" spans="1:15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O14941" s="2"/>
    </row>
    <row r="14942" spans="1:15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O14942" s="2"/>
    </row>
    <row r="14943" spans="1:15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O14943" s="2"/>
    </row>
    <row r="14944" spans="1:15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O14944" s="2"/>
    </row>
    <row r="14945" spans="1:15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O14945" s="2"/>
    </row>
    <row r="14946" spans="1:15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O14946" s="2"/>
    </row>
    <row r="14947" spans="1:15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O14947" s="2"/>
    </row>
    <row r="14948" spans="1:15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O14948" s="2"/>
    </row>
    <row r="14949" spans="1:15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O14949" s="2"/>
    </row>
    <row r="14950" spans="1:15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O14950" s="2"/>
    </row>
    <row r="14951" spans="1:15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O14951" s="2"/>
    </row>
    <row r="14952" spans="1:15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O14952" s="2"/>
    </row>
    <row r="14953" spans="1:15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O14953" s="2"/>
    </row>
    <row r="14954" spans="1:15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O14954" s="2"/>
    </row>
    <row r="14955" spans="1:15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O14955" s="2"/>
    </row>
    <row r="14956" spans="1:15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O14956" s="2"/>
    </row>
    <row r="14957" spans="1:15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O14957" s="2"/>
    </row>
    <row r="14958" spans="1:15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O14958" s="2"/>
    </row>
    <row r="14959" spans="1:15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O14959" s="2"/>
    </row>
    <row r="14960" spans="1:15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O14960" s="2"/>
    </row>
    <row r="14961" spans="1:15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O14961" s="2"/>
    </row>
    <row r="14962" spans="1:15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O14962" s="2"/>
    </row>
    <row r="14963" spans="1:15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O14963" s="2"/>
    </row>
    <row r="14964" spans="1:15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O14964" s="2"/>
    </row>
    <row r="14965" spans="1:15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O14965" s="2"/>
    </row>
    <row r="14966" spans="1:15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O14966" s="2"/>
    </row>
    <row r="14967" spans="1:15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O14967" s="2"/>
    </row>
    <row r="14968" spans="1:15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O14968" s="2"/>
    </row>
    <row r="14969" spans="1:15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O14969" s="2"/>
    </row>
    <row r="14970" spans="1:15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O14970" s="2"/>
    </row>
    <row r="14971" spans="1:15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O14971" s="2"/>
    </row>
    <row r="14972" spans="1:15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O14972" s="2"/>
    </row>
    <row r="14973" spans="1:15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O14973" s="2"/>
    </row>
    <row r="14974" spans="1:15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O14974" s="2"/>
    </row>
    <row r="14975" spans="1:15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O14975" s="2"/>
    </row>
    <row r="14976" spans="1:15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O14976" s="2"/>
    </row>
    <row r="14977" spans="1:15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O14977" s="2"/>
    </row>
    <row r="14978" spans="1:15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O14978" s="2"/>
    </row>
    <row r="14979" spans="1:15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O14979" s="2"/>
    </row>
    <row r="14980" spans="1:15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O14980" s="2"/>
    </row>
    <row r="14981" spans="1:15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O14981" s="2"/>
    </row>
    <row r="14982" spans="1:15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O14982" s="2"/>
    </row>
    <row r="14983" spans="1:15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O14983" s="2"/>
    </row>
    <row r="14984" spans="1:15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O14984" s="2"/>
    </row>
    <row r="14985" spans="1:15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O14985" s="2"/>
    </row>
    <row r="14986" spans="1:15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O14986" s="2"/>
    </row>
    <row r="14987" spans="1:15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O14987" s="2"/>
    </row>
    <row r="14988" spans="1:15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O14988" s="2"/>
    </row>
    <row r="14989" spans="1:15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O14989" s="2"/>
    </row>
    <row r="14990" spans="1:15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O14990" s="2"/>
    </row>
    <row r="14991" spans="1:15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O14991" s="2"/>
    </row>
    <row r="14992" spans="1:15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O14992" s="2"/>
    </row>
    <row r="14993" spans="1:15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O14993" s="2"/>
    </row>
    <row r="14994" spans="1:15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O14994" s="2"/>
    </row>
    <row r="14995" spans="1:15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O14995" s="2"/>
    </row>
    <row r="14996" spans="1:15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O14996" s="2"/>
    </row>
    <row r="14997" spans="1:15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O14997" s="2"/>
    </row>
    <row r="14998" spans="1:15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O14998" s="2"/>
    </row>
    <row r="14999" spans="1:15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O14999" s="2"/>
    </row>
    <row r="15000" spans="1:15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O15000" s="2"/>
    </row>
    <row r="15001" spans="1:15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O15001" s="2"/>
    </row>
    <row r="15002" spans="1:15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O15002" s="2"/>
    </row>
    <row r="15003" spans="1:15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O15003" s="2"/>
    </row>
    <row r="15004" spans="1:15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O15004" s="2"/>
    </row>
    <row r="15005" spans="1:15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O15005" s="2"/>
    </row>
    <row r="15006" spans="1:15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O15006" s="2"/>
    </row>
    <row r="15007" spans="1:15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O15007" s="2"/>
    </row>
    <row r="15008" spans="1:15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O15008" s="2"/>
    </row>
    <row r="15009" spans="1:15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O15009" s="2"/>
    </row>
    <row r="15010" spans="1:15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O15010" s="2"/>
    </row>
    <row r="15011" spans="1:15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O15011" s="2"/>
    </row>
    <row r="15012" spans="1:15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O15012" s="2"/>
    </row>
    <row r="15013" spans="1:15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O15013" s="2"/>
    </row>
    <row r="15014" spans="1:15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O15014" s="2"/>
    </row>
    <row r="15015" spans="1:15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O15015" s="2"/>
    </row>
    <row r="15016" spans="1:15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O15016" s="2"/>
    </row>
    <row r="15017" spans="1:15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O15017" s="2"/>
    </row>
    <row r="15018" spans="1:15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O15018" s="2"/>
    </row>
    <row r="15019" spans="1:15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O15019" s="2"/>
    </row>
    <row r="15020" spans="1:15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O15020" s="2"/>
    </row>
    <row r="15021" spans="1:15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O15021" s="2"/>
    </row>
    <row r="15022" spans="1:15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O15022" s="2"/>
    </row>
    <row r="15023" spans="1:15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O15023" s="2"/>
    </row>
    <row r="15024" spans="1:15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O15024" s="2"/>
    </row>
    <row r="15025" spans="1:15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O15025" s="2"/>
    </row>
    <row r="15026" spans="1:15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O15026" s="2"/>
    </row>
    <row r="15027" spans="1:15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O15027" s="2"/>
    </row>
    <row r="15028" spans="1:15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O15028" s="2"/>
    </row>
    <row r="15029" spans="1:15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O15029" s="2"/>
    </row>
    <row r="15030" spans="1:15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O15030" s="2"/>
    </row>
    <row r="15031" spans="1:15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O15031" s="2"/>
    </row>
    <row r="15032" spans="1:15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O15032" s="2"/>
    </row>
    <row r="15033" spans="1:15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O15033" s="2"/>
    </row>
    <row r="15034" spans="1:15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O15034" s="2"/>
    </row>
    <row r="15035" spans="1:15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O15035" s="2"/>
    </row>
    <row r="15036" spans="1:15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O15036" s="2"/>
    </row>
    <row r="15037" spans="1:15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O15037" s="2"/>
    </row>
    <row r="15038" spans="1:15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O15038" s="2"/>
    </row>
    <row r="15039" spans="1:15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O15039" s="2"/>
    </row>
    <row r="15040" spans="1:15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O15040" s="2"/>
    </row>
    <row r="15041" spans="1:15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O15041" s="2"/>
    </row>
    <row r="15042" spans="1:15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O15042" s="2"/>
    </row>
    <row r="15043" spans="1:15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O15043" s="2"/>
    </row>
    <row r="15044" spans="1:15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O15044" s="2"/>
    </row>
    <row r="15045" spans="1:15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O15045" s="2"/>
    </row>
    <row r="15046" spans="1:15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O15046" s="2"/>
    </row>
    <row r="15047" spans="1:15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O15047" s="2"/>
    </row>
    <row r="15048" spans="1:15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O15048" s="2"/>
    </row>
    <row r="15049" spans="1:15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O15049" s="2"/>
    </row>
    <row r="15050" spans="1:15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O15050" s="2"/>
    </row>
    <row r="15051" spans="1:15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O15051" s="2"/>
    </row>
    <row r="15052" spans="1:15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O15052" s="2"/>
    </row>
    <row r="15053" spans="1:15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O15053" s="2"/>
    </row>
    <row r="15054" spans="1:15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O15054" s="2"/>
    </row>
    <row r="15055" spans="1:15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O15055" s="2"/>
    </row>
    <row r="15056" spans="1:15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O15056" s="2"/>
    </row>
    <row r="15057" spans="1:15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O15057" s="2"/>
    </row>
    <row r="15058" spans="1:15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O15058" s="2"/>
    </row>
    <row r="15059" spans="1:15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O15059" s="2"/>
    </row>
    <row r="15060" spans="1:15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O15060" s="2"/>
    </row>
    <row r="15061" spans="1:15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O15061" s="2"/>
    </row>
    <row r="15062" spans="1:15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O15062" s="2"/>
    </row>
    <row r="15063" spans="1:15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O15063" s="2"/>
    </row>
    <row r="15064" spans="1:15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O15064" s="2"/>
    </row>
    <row r="15065" spans="1:15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O15065" s="2"/>
    </row>
    <row r="15066" spans="1:15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O15066" s="2"/>
    </row>
    <row r="15067" spans="1:15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O15067" s="2"/>
    </row>
    <row r="15068" spans="1:15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O15068" s="2"/>
    </row>
    <row r="15069" spans="1:15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O15069" s="2"/>
    </row>
    <row r="15070" spans="1:15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O15070" s="2"/>
    </row>
    <row r="15071" spans="1:15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O15071" s="2"/>
    </row>
    <row r="15072" spans="1:15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O15072" s="2"/>
    </row>
    <row r="15073" spans="1:15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O15073" s="2"/>
    </row>
    <row r="15074" spans="1:15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O15074" s="2"/>
    </row>
    <row r="15075" spans="1:15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O15075" s="2"/>
    </row>
    <row r="15076" spans="1:15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O15076" s="2"/>
    </row>
    <row r="15077" spans="1:15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O15077" s="2"/>
    </row>
    <row r="15078" spans="1:15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O15078" s="2"/>
    </row>
    <row r="15079" spans="1:15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O15079" s="2"/>
    </row>
    <row r="15080" spans="1:15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O15080" s="2"/>
    </row>
    <row r="15081" spans="1:15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O15081" s="2"/>
    </row>
    <row r="15082" spans="1:15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O15082" s="2"/>
    </row>
    <row r="15083" spans="1:15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O15083" s="2"/>
    </row>
    <row r="15084" spans="1:15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O15084" s="2"/>
    </row>
    <row r="15085" spans="1:15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O15085" s="2"/>
    </row>
    <row r="15086" spans="1:15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O15086" s="2"/>
    </row>
    <row r="15087" spans="1:15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O15087" s="2"/>
    </row>
    <row r="15088" spans="1:15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O15088" s="2"/>
    </row>
    <row r="15089" spans="1:15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O15089" s="2"/>
    </row>
    <row r="15090" spans="1:15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O15090" s="2"/>
    </row>
    <row r="15091" spans="1:15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O15091" s="2"/>
    </row>
    <row r="15092" spans="1:15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O15092" s="2"/>
    </row>
    <row r="15093" spans="1:15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O15093" s="2"/>
    </row>
    <row r="15094" spans="1:15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O15094" s="2"/>
    </row>
    <row r="15095" spans="1:15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O15095" s="2"/>
    </row>
    <row r="15096" spans="1:15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O15096" s="2"/>
    </row>
    <row r="15097" spans="1:15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O15097" s="2"/>
    </row>
    <row r="15098" spans="1:15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O15098" s="2"/>
    </row>
    <row r="15099" spans="1:15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O15099" s="2"/>
    </row>
    <row r="15100" spans="1:15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O15100" s="2"/>
    </row>
    <row r="15101" spans="1:15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O15101" s="2"/>
    </row>
    <row r="15102" spans="1:15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O15102" s="2"/>
    </row>
    <row r="15103" spans="1:15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O15103" s="2"/>
    </row>
    <row r="15104" spans="1:15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O15104" s="2"/>
    </row>
    <row r="15105" spans="1:15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O15105" s="2"/>
    </row>
    <row r="15106" spans="1:15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O15106" s="2"/>
    </row>
    <row r="15107" spans="1:15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O15107" s="2"/>
    </row>
    <row r="15108" spans="1:15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O15108" s="2"/>
    </row>
    <row r="15109" spans="1:15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O15109" s="2"/>
    </row>
    <row r="15110" spans="1:15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O15110" s="2"/>
    </row>
    <row r="15111" spans="1:15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O15111" s="2"/>
    </row>
    <row r="15112" spans="1:15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O15112" s="2"/>
    </row>
    <row r="15113" spans="1:15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O15113" s="2"/>
    </row>
    <row r="15114" spans="1:15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O15114" s="2"/>
    </row>
    <row r="15115" spans="1:15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O15115" s="2"/>
    </row>
    <row r="15116" spans="1:15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O15116" s="2"/>
    </row>
    <row r="15117" spans="1:15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O15117" s="2"/>
    </row>
    <row r="15118" spans="1:15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O15118" s="2"/>
    </row>
    <row r="15119" spans="1:15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O15119" s="2"/>
    </row>
    <row r="15120" spans="1:15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O15120" s="2"/>
    </row>
    <row r="15121" spans="1:15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O15121" s="2"/>
    </row>
    <row r="15122" spans="1:15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O15122" s="2"/>
    </row>
    <row r="15123" spans="1:15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O15123" s="2"/>
    </row>
    <row r="15124" spans="1:15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O15124" s="2"/>
    </row>
    <row r="15125" spans="1:15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O15125" s="2"/>
    </row>
    <row r="15126" spans="1:15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O15126" s="2"/>
    </row>
    <row r="15127" spans="1:15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O15127" s="2"/>
    </row>
    <row r="15128" spans="1:15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O15128" s="2"/>
    </row>
    <row r="15129" spans="1:15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O15129" s="2"/>
    </row>
    <row r="15130" spans="1:15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O15130" s="2"/>
    </row>
    <row r="15131" spans="1:15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O15131" s="2"/>
    </row>
    <row r="15132" spans="1:15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O15132" s="2"/>
    </row>
    <row r="15133" spans="1:15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O15133" s="2"/>
    </row>
    <row r="15134" spans="1:15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O15134" s="2"/>
    </row>
    <row r="15135" spans="1:15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O15135" s="2"/>
    </row>
    <row r="15136" spans="1:15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O15136" s="2"/>
    </row>
    <row r="15137" spans="1:15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O15137" s="2"/>
    </row>
    <row r="15138" spans="1:15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O15138" s="2"/>
    </row>
    <row r="15139" spans="1:15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O15139" s="2"/>
    </row>
    <row r="15140" spans="1:15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O15140" s="2"/>
    </row>
    <row r="15141" spans="1:15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O15141" s="2"/>
    </row>
    <row r="15142" spans="1:15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O15142" s="2"/>
    </row>
    <row r="15143" spans="1:15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O15143" s="2"/>
    </row>
    <row r="15144" spans="1:15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O15144" s="2"/>
    </row>
    <row r="15145" spans="1:15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O15145" s="2"/>
    </row>
    <row r="15146" spans="1:15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O15146" s="2"/>
    </row>
    <row r="15147" spans="1:15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O15147" s="2"/>
    </row>
    <row r="15148" spans="1:15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O15148" s="2"/>
    </row>
    <row r="15149" spans="1:15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O15149" s="2"/>
    </row>
    <row r="15150" spans="1:15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O15150" s="2"/>
    </row>
    <row r="15151" spans="1:15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O15151" s="2"/>
    </row>
    <row r="15152" spans="1:15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O15152" s="2"/>
    </row>
    <row r="15153" spans="1:15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O15153" s="2"/>
    </row>
    <row r="15154" spans="1:15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O15154" s="2"/>
    </row>
    <row r="15155" spans="1:15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O15155" s="2"/>
    </row>
    <row r="15156" spans="1:15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O15156" s="2"/>
    </row>
    <row r="15157" spans="1:15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O15157" s="2"/>
    </row>
    <row r="15158" spans="1:15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O15158" s="2"/>
    </row>
    <row r="15159" spans="1:15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O15159" s="2"/>
    </row>
    <row r="15160" spans="1:15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O15160" s="2"/>
    </row>
    <row r="15161" spans="1:15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O15161" s="2"/>
    </row>
    <row r="15162" spans="1:15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O15162" s="2"/>
    </row>
    <row r="15163" spans="1:15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O15163" s="2"/>
    </row>
    <row r="15164" spans="1:15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O15164" s="2"/>
    </row>
    <row r="15165" spans="1:15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O15165" s="2"/>
    </row>
    <row r="15166" spans="1:15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O15166" s="2"/>
    </row>
    <row r="15167" spans="1:15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O15167" s="2"/>
    </row>
    <row r="15168" spans="1:15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O15168" s="2"/>
    </row>
    <row r="15169" spans="1:15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O15169" s="2"/>
    </row>
    <row r="15170" spans="1:15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O15170" s="2"/>
    </row>
    <row r="15171" spans="1:15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O15171" s="2"/>
    </row>
    <row r="15172" spans="1:15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O15172" s="2"/>
    </row>
    <row r="15173" spans="1:15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O15173" s="2"/>
    </row>
    <row r="15174" spans="1:15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O15174" s="2"/>
    </row>
    <row r="15175" spans="1:15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O15175" s="2"/>
    </row>
    <row r="15176" spans="1:15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O15176" s="2"/>
    </row>
    <row r="15177" spans="1:15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O15177" s="2"/>
    </row>
    <row r="15178" spans="1:15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O15178" s="2"/>
    </row>
    <row r="15179" spans="1:15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O15179" s="2"/>
    </row>
    <row r="15180" spans="1:15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O15180" s="2"/>
    </row>
    <row r="15181" spans="1:15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O15181" s="2"/>
    </row>
    <row r="15182" spans="1:15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O15182" s="2"/>
    </row>
    <row r="15183" spans="1:15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O15183" s="2"/>
    </row>
    <row r="15184" spans="1:15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O15184" s="2"/>
    </row>
    <row r="15185" spans="1:15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O15185" s="2"/>
    </row>
    <row r="15186" spans="1:15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O15186" s="2"/>
    </row>
    <row r="15187" spans="1:15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O15187" s="2"/>
    </row>
    <row r="15188" spans="1:15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O15188" s="2"/>
    </row>
    <row r="15189" spans="1:15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O15189" s="2"/>
    </row>
    <row r="15190" spans="1:15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O15190" s="2"/>
    </row>
    <row r="15191" spans="1:15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O15191" s="2"/>
    </row>
    <row r="15192" spans="1:15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O15192" s="2"/>
    </row>
    <row r="15193" spans="1:15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O15193" s="2"/>
    </row>
    <row r="15194" spans="1:15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O15194" s="2"/>
    </row>
    <row r="15195" spans="1:15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O15195" s="2"/>
    </row>
    <row r="15196" spans="1:15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O15196" s="2"/>
    </row>
    <row r="15197" spans="1:15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O15197" s="2"/>
    </row>
    <row r="15198" spans="1:15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O15198" s="2"/>
    </row>
    <row r="15199" spans="1:15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O15199" s="2"/>
    </row>
    <row r="15200" spans="1:15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O15200" s="2"/>
    </row>
    <row r="15201" spans="1:15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O15201" s="2"/>
    </row>
    <row r="15202" spans="1:15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O15202" s="2"/>
    </row>
    <row r="15203" spans="1:15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O15203" s="2"/>
    </row>
    <row r="15204" spans="1:15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O15204" s="2"/>
    </row>
    <row r="15205" spans="1:15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O15205" s="2"/>
    </row>
    <row r="15206" spans="1:15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O15206" s="2"/>
    </row>
    <row r="15207" spans="1:15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O15207" s="2"/>
    </row>
    <row r="15208" spans="1:15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O15208" s="2"/>
    </row>
    <row r="15209" spans="1:15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O15209" s="2"/>
    </row>
    <row r="15210" spans="1:15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O15210" s="2"/>
    </row>
    <row r="15211" spans="1:15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O15211" s="2"/>
    </row>
    <row r="15212" spans="1:15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O15212" s="2"/>
    </row>
    <row r="15213" spans="1:15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O15213" s="2"/>
    </row>
    <row r="15214" spans="1:15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O15214" s="2"/>
    </row>
    <row r="15215" spans="1:15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O15215" s="2"/>
    </row>
    <row r="15216" spans="1:15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O15216" s="2"/>
    </row>
    <row r="15217" spans="1:15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O15217" s="2"/>
    </row>
    <row r="15218" spans="1:15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O15218" s="2"/>
    </row>
    <row r="15219" spans="1:15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O15219" s="2"/>
    </row>
    <row r="15220" spans="1:15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O15220" s="2"/>
    </row>
    <row r="15221" spans="1:15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O15221" s="2"/>
    </row>
    <row r="15222" spans="1:15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O15222" s="2"/>
    </row>
    <row r="15223" spans="1:15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O15223" s="2"/>
    </row>
    <row r="15224" spans="1:15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O15224" s="2"/>
    </row>
    <row r="15225" spans="1:15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O15225" s="2"/>
    </row>
    <row r="15226" spans="1:15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O15226" s="2"/>
    </row>
    <row r="15227" spans="1:15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O15227" s="2"/>
    </row>
    <row r="15228" spans="1:15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O15228" s="2"/>
    </row>
    <row r="15229" spans="1:15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O15229" s="2"/>
    </row>
    <row r="15230" spans="1:15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O15230" s="2"/>
    </row>
    <row r="15231" spans="1:15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O15231" s="2"/>
    </row>
    <row r="15232" spans="1:15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O15232" s="2"/>
    </row>
    <row r="15233" spans="1:15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O15233" s="2"/>
    </row>
    <row r="15234" spans="1:15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O15234" s="2"/>
    </row>
    <row r="15235" spans="1:15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O15235" s="2"/>
    </row>
    <row r="15236" spans="1:15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O15236" s="2"/>
    </row>
    <row r="15237" spans="1:15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O15237" s="2"/>
    </row>
    <row r="15238" spans="1:15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O15238" s="2"/>
    </row>
    <row r="15239" spans="1:15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O15239" s="2"/>
    </row>
    <row r="15240" spans="1:15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O15240" s="2"/>
    </row>
    <row r="15241" spans="1:15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O15241" s="2"/>
    </row>
    <row r="15242" spans="1:15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O15242" s="2"/>
    </row>
    <row r="15243" spans="1:15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O15243" s="2"/>
    </row>
    <row r="15244" spans="1:15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O15244" s="2"/>
    </row>
    <row r="15245" spans="1:15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O15245" s="2"/>
    </row>
    <row r="15246" spans="1:15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O15246" s="2"/>
    </row>
    <row r="15247" spans="1:15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O15247" s="2"/>
    </row>
    <row r="15248" spans="1:15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O15248" s="2"/>
    </row>
    <row r="15249" spans="1:15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O15249" s="2"/>
    </row>
    <row r="15250" spans="1:15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O15250" s="2"/>
    </row>
    <row r="15251" spans="1:15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O15251" s="2"/>
    </row>
    <row r="15252" spans="1:15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O15252" s="2"/>
    </row>
    <row r="15253" spans="1:15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O15253" s="2"/>
    </row>
    <row r="15254" spans="1:15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O15254" s="2"/>
    </row>
    <row r="15255" spans="1:15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O15255" s="2"/>
    </row>
    <row r="15256" spans="1:15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O15256" s="2"/>
    </row>
    <row r="15257" spans="1:15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O15257" s="2"/>
    </row>
    <row r="15258" spans="1:15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O15258" s="2"/>
    </row>
    <row r="15259" spans="1:15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O15259" s="2"/>
    </row>
    <row r="15260" spans="1:15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O15260" s="2"/>
    </row>
    <row r="15261" spans="1:15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O15261" s="2"/>
    </row>
    <row r="15262" spans="1:15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O15262" s="2"/>
    </row>
    <row r="15263" spans="1:15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O15263" s="2"/>
    </row>
    <row r="15264" spans="1:15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O15264" s="2"/>
    </row>
    <row r="15265" spans="1:15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O15265" s="2"/>
    </row>
    <row r="15266" spans="1:15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O15266" s="2"/>
    </row>
    <row r="15267" spans="1:15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O15267" s="2"/>
    </row>
    <row r="15268" spans="1:15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O15268" s="2"/>
    </row>
    <row r="15269" spans="1:15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O15269" s="2"/>
    </row>
    <row r="15270" spans="1:15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O15270" s="2"/>
    </row>
    <row r="15271" spans="1:15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O15271" s="2"/>
    </row>
    <row r="15272" spans="1:15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O15272" s="2"/>
    </row>
    <row r="15273" spans="1:15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O15273" s="2"/>
    </row>
    <row r="15274" spans="1:15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O15274" s="2"/>
    </row>
    <row r="15275" spans="1:15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O15275" s="2"/>
    </row>
    <row r="15276" spans="1:15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O15276" s="2"/>
    </row>
    <row r="15277" spans="1:15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O15277" s="2"/>
    </row>
    <row r="15278" spans="1:15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O15278" s="2"/>
    </row>
    <row r="15279" spans="1:15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O15279" s="2"/>
    </row>
    <row r="15280" spans="1:15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O15280" s="2"/>
    </row>
    <row r="15281" spans="1:15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O15281" s="2"/>
    </row>
    <row r="15282" spans="1:15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O15282" s="2"/>
    </row>
    <row r="15283" spans="1:15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O15283" s="2"/>
    </row>
    <row r="15284" spans="1:15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O15284" s="2"/>
    </row>
    <row r="15285" spans="1:15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O15285" s="2"/>
    </row>
    <row r="15286" spans="1:15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O15286" s="2"/>
    </row>
    <row r="15287" spans="1:15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O15287" s="2"/>
    </row>
    <row r="15288" spans="1:15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O15288" s="2"/>
    </row>
    <row r="15289" spans="1:15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O15289" s="2"/>
    </row>
    <row r="15290" spans="1:15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O15290" s="2"/>
    </row>
    <row r="15291" spans="1:15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O15291" s="2"/>
    </row>
    <row r="15292" spans="1:15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O15292" s="2"/>
    </row>
    <row r="15293" spans="1:15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O15293" s="2"/>
    </row>
    <row r="15294" spans="1:15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O15294" s="2"/>
    </row>
    <row r="15295" spans="1:15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O15295" s="2"/>
    </row>
    <row r="15296" spans="1:15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O15296" s="2"/>
    </row>
    <row r="15297" spans="1:15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O15297" s="2"/>
    </row>
    <row r="15298" spans="1:15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O15298" s="2"/>
    </row>
    <row r="15299" spans="1:15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O15299" s="2"/>
    </row>
    <row r="15300" spans="1:15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O15300" s="2"/>
    </row>
    <row r="15301" spans="1:15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O15301" s="2"/>
    </row>
    <row r="15302" spans="1:15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O15302" s="2"/>
    </row>
    <row r="15303" spans="1:15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O15303" s="2"/>
    </row>
    <row r="15304" spans="1:15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O15304" s="2"/>
    </row>
    <row r="15305" spans="1:15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O15305" s="2"/>
    </row>
    <row r="15306" spans="1:15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O15306" s="2"/>
    </row>
    <row r="15307" spans="1:15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O15307" s="2"/>
    </row>
    <row r="15308" spans="1:15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O15308" s="2"/>
    </row>
    <row r="15309" spans="1:15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O15309" s="2"/>
    </row>
    <row r="15310" spans="1:15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O15310" s="2"/>
    </row>
    <row r="15311" spans="1:15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O15311" s="2"/>
    </row>
    <row r="15312" spans="1:15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O15312" s="2"/>
    </row>
    <row r="15313" spans="1:15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O15313" s="2"/>
    </row>
    <row r="15314" spans="1:15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O15314" s="2"/>
    </row>
    <row r="15315" spans="1:15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O15315" s="2"/>
    </row>
    <row r="15316" spans="1:15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O15316" s="2"/>
    </row>
    <row r="15317" spans="1:15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O15317" s="2"/>
    </row>
    <row r="15318" spans="1:15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O15318" s="2"/>
    </row>
    <row r="15319" spans="1:15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O15319" s="2"/>
    </row>
    <row r="15320" spans="1:15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O15320" s="2"/>
    </row>
    <row r="15321" spans="1:15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O15321" s="2"/>
    </row>
    <row r="15322" spans="1:15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O15322" s="2"/>
    </row>
    <row r="15323" spans="1:15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O15323" s="2"/>
    </row>
    <row r="15324" spans="1:15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O15324" s="2"/>
    </row>
    <row r="15325" spans="1:15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O15325" s="2"/>
    </row>
    <row r="15326" spans="1:15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O15326" s="2"/>
    </row>
    <row r="15327" spans="1:15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O15327" s="2"/>
    </row>
    <row r="15328" spans="1:15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O15328" s="2"/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O15329" s="2"/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O15330" s="2"/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O15331" s="2"/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O15332" s="2"/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O15333" s="2"/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O15334" s="2"/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O15335" s="2"/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O15336" s="2"/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O15337" s="2"/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O15338" s="2"/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O15339" s="2"/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O15340" s="2"/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O15341" s="2"/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O15342" s="2"/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O15343" s="2"/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O15344" s="2"/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O15345" s="2"/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2"/>
      <c r="P15346" s="6"/>
      <c r="Q15346" s="6"/>
      <c r="R15346" s="6"/>
    </row>
    <row r="15347" spans="1:18" ht="15" customHeight="1" x14ac:dyDescent="0.3">
      <c r="D15347">
        <f>SUM(D2:D15346)</f>
        <v>39262877.519999973</v>
      </c>
      <c r="G15347" s="2">
        <f>AVERAGE(G2:G15346)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16</vt:i4>
      </vt:variant>
    </vt:vector>
  </HeadingPairs>
  <TitlesOfParts>
    <vt:vector size="17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Siddhi Bakle</cp:lastModifiedBy>
  <dcterms:created xsi:type="dcterms:W3CDTF">2026-04-18T06:02:34Z</dcterms:created>
  <dcterms:modified xsi:type="dcterms:W3CDTF">2026-06-03T05:27:06Z</dcterms:modified>
</cp:coreProperties>
</file>