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ai excel sheet mein" sheetId="1" r:id="rId4"/>
  </sheets>
  <definedNames/>
  <calcPr/>
</workbook>
</file>

<file path=xl/sharedStrings.xml><?xml version="1.0" encoding="utf-8"?>
<sst xmlns="http://schemas.openxmlformats.org/spreadsheetml/2006/main" count="135" uniqueCount="110">
  <si>
    <t>Give any four characteristics of XML.</t>
  </si>
  <si>
    <t>State any two data types used in Mongo DB.</t>
  </si>
  <si>
    <t>Enlist different types of concurrency control protocols.</t>
  </si>
  <si>
    <t>Define Big Data.</t>
  </si>
  <si>
    <t>Define data mart &amp; meta data.</t>
  </si>
  <si>
    <t>Enlist any four features of BI.</t>
  </si>
  <si>
    <t>List any four features of Hadoop Cloudera combination.</t>
  </si>
  <si>
    <t>State types of NoSQL databases.</t>
  </si>
  <si>
    <t>Enlist characteristics of data warehouse.</t>
  </si>
  <si>
    <t>Enlist any four application of data mining.</t>
  </si>
  <si>
    <t>Name any four common Mongo DB data types.</t>
  </si>
  <si>
    <t>Write any four benefits of NOSQL.</t>
  </si>
  <si>
    <t>Define flower expression.</t>
  </si>
  <si>
    <t>Define lock and list its categories.</t>
  </si>
  <si>
    <t>Write any four properties of OZD.</t>
  </si>
  <si>
    <t>State the use of concurrency control.</t>
  </si>
  <si>
    <t>Enlist any four types of join.</t>
  </si>
  <si>
    <t>Enlist Data Mining Techniques.</t>
  </si>
  <si>
    <t>Enlist reference types in SQL.</t>
  </si>
  <si>
    <t>Enlist different sort functions.</t>
  </si>
  <si>
    <t>Define two tire and three tire client server model.</t>
  </si>
  <si>
    <t>State the use of single purpose Aggregation (any two).</t>
  </si>
  <si>
    <t>State types of parallelism.</t>
  </si>
  <si>
    <t>State the use of find() and aggregate().</t>
  </si>
  <si>
    <t>Write any two benefits of distributed database system.</t>
  </si>
  <si>
    <t>Give syntax for Nested query.</t>
  </si>
  <si>
    <t>State any four components of Hadoop.</t>
  </si>
  <si>
    <t>Explain multiset types in SQL.</t>
  </si>
  <si>
    <t>Define aggregation.</t>
  </si>
  <si>
    <t>Differentiate/Compare between SQL &amp; NOSQL database system (any 4 points).</t>
  </si>
  <si>
    <t>What is the use of find() in Mongo DB? Explain it with suitable example.</t>
  </si>
  <si>
    <t>Explain any two complex data types with example.</t>
  </si>
  <si>
    <t>Compare between Structured and Unstructured Data (any 4 points).</t>
  </si>
  <si>
    <t>State different approaches for Machine Learning.</t>
  </si>
  <si>
    <t>Draw and explain distributed database system architecture.</t>
  </si>
  <si>
    <t>Compare between parallel and distributed database (any four points).</t>
  </si>
  <si>
    <t>Explain Locked Based Protocols.</t>
  </si>
  <si>
    <t>State key differences between data mining and data warehouse (any 4 points).</t>
  </si>
  <si>
    <t>Explain classification and clustering in Data Mining.</t>
  </si>
  <si>
    <t>Explain any two architectural design for parallel database.</t>
  </si>
  <si>
    <t>Explain Mobile database with its need.</t>
  </si>
  <si>
    <t>Explain Three-Tier client server model.</t>
  </si>
  <si>
    <t>Describe Business Intelligence Framework &amp; Features.</t>
  </si>
  <si>
    <t>Describe oracle cloud &amp; its features / oracle cloud technology.</t>
  </si>
  <si>
    <t>Describe the benefits of Distributed Database System.</t>
  </si>
  <si>
    <t>Explain nested query with suitable example.</t>
  </si>
  <si>
    <t>Explain distributed database in detail.</t>
  </si>
  <si>
    <t>Explain Aggregation in MapReduce.</t>
  </si>
  <si>
    <t>Explain Multimedia Databases.</t>
  </si>
  <si>
    <t>Explain structured types in SQL with suitable example.</t>
  </si>
  <si>
    <t>Write short note on Hadoop.</t>
  </si>
  <si>
    <t>Explain MULTISET data types with example.</t>
  </si>
  <si>
    <t>Explain architecture of data warehouse.</t>
  </si>
  <si>
    <t>Explain aggregation pipeline.</t>
  </si>
  <si>
    <t>Describe machine learning.</t>
  </si>
  <si>
    <t>Describe data synchronization in mobile database.</t>
  </si>
  <si>
    <t>Difference between XQuery and XPath (Any 4 points).</t>
  </si>
  <si>
    <t>Explain XML document schema.</t>
  </si>
  <si>
    <t>Describe any two types of data warehouse architecture.</t>
  </si>
  <si>
    <t>Compare between HBase and Hive (any four).</t>
  </si>
  <si>
    <t>Explain basic datatypes and arrays in MongoDB (Any two each).</t>
  </si>
  <si>
    <t>Write any four features of R-programming.</t>
  </si>
  <si>
    <t>With neat diagram explain Data warehousing Lifecycle.</t>
  </si>
  <si>
    <t>Define Lock. Explain two phase locking protocol with neat example.</t>
  </si>
  <si>
    <t>Draw MapReduce Architecture &amp; explain its phases (for given data).</t>
  </si>
  <si>
    <t>Explain object &amp; object identity. Write SQL query for the given table: Employee/Student/Library.</t>
  </si>
  <si>
    <t>Write query to execute find() function on collection: Inventory (To display all documents where status equals either "A" or "G" or range queries).</t>
  </si>
  <si>
    <t>Explain array and multiset types in SQL with example.</t>
  </si>
  <si>
    <t>Explain with example any four operation with MongoDB / Explain following commands w.r.t. mongoDB shell with example: db, use, show dbs.</t>
  </si>
  <si>
    <t>Draw and explain architecture of Hadoop.</t>
  </si>
  <si>
    <t>Explain Two-tier and Three-tier client server model.</t>
  </si>
  <si>
    <t>Explain Flower expression and nested queries in Xquery / Explain XQuery FLWOR with suitable example.</t>
  </si>
  <si>
    <t>Explain features of R-programming along with its use in various applications.</t>
  </si>
  <si>
    <t>Explain inheritance for PL/SQL objects with examples / Explain structured types and inheritance in SQL.</t>
  </si>
  <si>
    <t>Explain object identify and reference types in SQL with example.</t>
  </si>
  <si>
    <t>Write the X query for the given XML code (variations).</t>
  </si>
  <si>
    <t>Apply horizontal and vertical fragmentation with key columns for the given Student table.</t>
  </si>
  <si>
    <t>repeated questions</t>
  </si>
  <si>
    <t>Question (The Core Concept)</t>
  </si>
  <si>
    <t>Inferred Marks</t>
  </si>
  <si>
    <t>Repetition Count</t>
  </si>
  <si>
    <t>Study Focus</t>
  </si>
  <si>
    <t>Compare/Differentiate between SQL &amp; NOSQL database system (any 4 points)</t>
  </si>
  <si>
    <t>5 times</t>
  </si>
  <si>
    <t>NoSQL vs. RDBMS (Crucial Topic)</t>
  </si>
  <si>
    <t>Draw and explain Data Warehousing Lifecycle / Data Warehousing Life cycle</t>
  </si>
  <si>
    <t>6 / 4</t>
  </si>
  <si>
    <t>4 times</t>
  </si>
  <si>
    <t>Data Warehousing</t>
  </si>
  <si>
    <t>3 times</t>
  </si>
  <si>
    <t>MongoDB Queries</t>
  </si>
  <si>
    <t>Explain object and object identity. Write SQL query for the given table.</t>
  </si>
  <si>
    <t>Object-Oriented DB</t>
  </si>
  <si>
    <t>Define Lock. Explain two phase locking protocol (2PL) with neat example.</t>
  </si>
  <si>
    <t>Concurrency Control</t>
  </si>
  <si>
    <t>Draw MapReduce Architecture and explain its phases.</t>
  </si>
  <si>
    <t>Big Data / Hadoop</t>
  </si>
  <si>
    <t>Explain complex data types with suitable example.</t>
  </si>
  <si>
    <t>Advanced SQL Types</t>
  </si>
  <si>
    <t>Give/Enlist any four characteristics of XML.</t>
  </si>
  <si>
    <t>XML Basics</t>
  </si>
  <si>
    <t>State any two/four data types used in Mongo DB / Name any four common MongoDB datatypes.</t>
  </si>
  <si>
    <t>MongoDB Basics</t>
  </si>
  <si>
    <t>2 times</t>
  </si>
  <si>
    <t>Parallel DB</t>
  </si>
  <si>
    <t>Data Types</t>
  </si>
  <si>
    <t>Machine Learning</t>
  </si>
  <si>
    <t>Data Mining</t>
  </si>
  <si>
    <t>Draw and explain architecture of Hadoop / Write short note on Hadoop.</t>
  </si>
  <si>
    <t>Write query to execute find() function on collection: Inventory (Specific query variations).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</si>
</sst>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hai excel sheet mei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4:D101" displayName="Table1" name="Table1" id="1">
  <tableColumns count="4">
    <tableColumn name="Question (The Core Concept)" id="1"/>
    <tableColumn name="Inferred Marks" id="2"/>
    <tableColumn name="Repetition Count" id="3"/>
    <tableColumn name="Study Focus" id="4"/>
  </tableColumns>
  <tableStyleInfo name="bhai excel sheet me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9.75"/>
    <col customWidth="1" min="3" max="3" width="21.5"/>
    <col customWidth="1" min="4" max="4" width="27.5"/>
  </cols>
  <sheetData>
    <row r="2">
      <c r="A2" s="1">
        <v>2.0</v>
      </c>
      <c r="B2" s="1" t="s">
        <v>0</v>
      </c>
    </row>
    <row r="3">
      <c r="A3" s="1">
        <v>2.0</v>
      </c>
      <c r="B3" s="1" t="s">
        <v>1</v>
      </c>
    </row>
    <row r="4">
      <c r="A4" s="1">
        <v>2.0</v>
      </c>
      <c r="B4" s="1" t="s">
        <v>2</v>
      </c>
    </row>
    <row r="5">
      <c r="A5" s="1">
        <v>2.0</v>
      </c>
      <c r="B5" s="1" t="s">
        <v>3</v>
      </c>
    </row>
    <row r="6">
      <c r="A6" s="1">
        <v>2.0</v>
      </c>
      <c r="B6" s="1" t="s">
        <v>4</v>
      </c>
    </row>
    <row r="7">
      <c r="A7" s="1">
        <v>2.0</v>
      </c>
      <c r="B7" s="1" t="s">
        <v>5</v>
      </c>
    </row>
    <row r="8">
      <c r="A8" s="1">
        <v>2.0</v>
      </c>
      <c r="B8" s="1" t="s">
        <v>6</v>
      </c>
    </row>
    <row r="9">
      <c r="A9" s="1">
        <v>2.0</v>
      </c>
      <c r="B9" s="1" t="s">
        <v>7</v>
      </c>
    </row>
    <row r="10">
      <c r="A10" s="1">
        <v>2.0</v>
      </c>
      <c r="B10" s="1" t="s">
        <v>8</v>
      </c>
    </row>
    <row r="11">
      <c r="A11" s="1">
        <v>2.0</v>
      </c>
      <c r="B11" s="1" t="s">
        <v>9</v>
      </c>
    </row>
    <row r="12">
      <c r="A12" s="1">
        <v>2.0</v>
      </c>
      <c r="B12" s="1" t="s">
        <v>10</v>
      </c>
    </row>
    <row r="13">
      <c r="A13" s="1">
        <v>2.0</v>
      </c>
      <c r="B13" s="1" t="s">
        <v>11</v>
      </c>
    </row>
    <row r="14">
      <c r="A14" s="1">
        <v>2.0</v>
      </c>
      <c r="B14" s="1" t="s">
        <v>12</v>
      </c>
    </row>
    <row r="15">
      <c r="A15" s="1">
        <v>2.0</v>
      </c>
      <c r="B15" s="1" t="s">
        <v>13</v>
      </c>
    </row>
    <row r="16">
      <c r="A16" s="1">
        <v>2.0</v>
      </c>
      <c r="B16" s="1" t="s">
        <v>14</v>
      </c>
    </row>
    <row r="17">
      <c r="A17" s="1">
        <v>2.0</v>
      </c>
      <c r="B17" s="1" t="s">
        <v>15</v>
      </c>
    </row>
    <row r="18">
      <c r="A18" s="1">
        <v>2.0</v>
      </c>
      <c r="B18" s="1" t="s">
        <v>16</v>
      </c>
    </row>
    <row r="19">
      <c r="A19" s="1">
        <v>2.0</v>
      </c>
      <c r="B19" s="1" t="s">
        <v>17</v>
      </c>
    </row>
    <row r="20">
      <c r="A20" s="1">
        <v>2.0</v>
      </c>
      <c r="B20" s="1" t="s">
        <v>18</v>
      </c>
    </row>
    <row r="21">
      <c r="A21" s="1">
        <v>2.0</v>
      </c>
      <c r="B21" s="1" t="s">
        <v>19</v>
      </c>
    </row>
    <row r="22">
      <c r="A22" s="1">
        <v>2.0</v>
      </c>
      <c r="B22" s="1" t="s">
        <v>20</v>
      </c>
    </row>
    <row r="23">
      <c r="A23" s="1">
        <v>2.0</v>
      </c>
      <c r="B23" s="1" t="s">
        <v>21</v>
      </c>
    </row>
    <row r="24">
      <c r="A24" s="1">
        <v>2.0</v>
      </c>
      <c r="B24" s="1" t="s">
        <v>22</v>
      </c>
    </row>
    <row r="25">
      <c r="A25" s="1">
        <v>2.0</v>
      </c>
      <c r="B25" s="1" t="s">
        <v>23</v>
      </c>
    </row>
    <row r="26">
      <c r="A26" s="1">
        <v>2.0</v>
      </c>
      <c r="B26" s="1" t="s">
        <v>24</v>
      </c>
    </row>
    <row r="27">
      <c r="A27" s="1">
        <v>2.0</v>
      </c>
      <c r="B27" s="1" t="s">
        <v>25</v>
      </c>
    </row>
    <row r="28">
      <c r="A28" s="1">
        <v>2.0</v>
      </c>
      <c r="B28" s="1" t="s">
        <v>26</v>
      </c>
    </row>
    <row r="29">
      <c r="A29" s="1">
        <v>2.0</v>
      </c>
      <c r="B29" s="1" t="s">
        <v>27</v>
      </c>
    </row>
    <row r="30">
      <c r="A30" s="1">
        <v>2.0</v>
      </c>
      <c r="B30" s="1" t="s">
        <v>28</v>
      </c>
    </row>
    <row r="31">
      <c r="A31" s="1"/>
      <c r="B31" s="1"/>
    </row>
    <row r="32">
      <c r="A32" s="1">
        <v>4.0</v>
      </c>
      <c r="B32" s="1" t="s">
        <v>29</v>
      </c>
    </row>
    <row r="33">
      <c r="A33" s="1">
        <v>4.0</v>
      </c>
      <c r="B33" s="1" t="s">
        <v>30</v>
      </c>
    </row>
    <row r="34">
      <c r="A34" s="1">
        <v>4.0</v>
      </c>
      <c r="B34" s="1" t="s">
        <v>31</v>
      </c>
    </row>
    <row r="35">
      <c r="A35" s="1">
        <v>4.0</v>
      </c>
      <c r="B35" s="1" t="s">
        <v>32</v>
      </c>
    </row>
    <row r="36">
      <c r="A36" s="1">
        <v>4.0</v>
      </c>
      <c r="B36" s="1" t="s">
        <v>33</v>
      </c>
    </row>
    <row r="37">
      <c r="A37" s="1">
        <v>4.0</v>
      </c>
      <c r="B37" s="1" t="s">
        <v>34</v>
      </c>
    </row>
    <row r="38">
      <c r="A38" s="1">
        <v>4.0</v>
      </c>
      <c r="B38" s="1" t="s">
        <v>35</v>
      </c>
    </row>
    <row r="39">
      <c r="A39" s="1">
        <v>4.0</v>
      </c>
      <c r="B39" s="1" t="s">
        <v>36</v>
      </c>
    </row>
    <row r="40">
      <c r="A40" s="1">
        <v>4.0</v>
      </c>
      <c r="B40" s="1" t="s">
        <v>37</v>
      </c>
    </row>
    <row r="41">
      <c r="A41" s="1">
        <v>4.0</v>
      </c>
      <c r="B41" s="1" t="s">
        <v>38</v>
      </c>
    </row>
    <row r="42">
      <c r="A42" s="1">
        <v>4.0</v>
      </c>
      <c r="B42" s="1" t="s">
        <v>39</v>
      </c>
    </row>
    <row r="43">
      <c r="A43" s="1">
        <v>4.0</v>
      </c>
      <c r="B43" s="1" t="s">
        <v>40</v>
      </c>
    </row>
    <row r="44">
      <c r="A44" s="1">
        <v>4.0</v>
      </c>
      <c r="B44" s="1" t="s">
        <v>41</v>
      </c>
    </row>
    <row r="45">
      <c r="A45" s="1">
        <v>4.0</v>
      </c>
      <c r="B45" s="1" t="s">
        <v>42</v>
      </c>
    </row>
    <row r="46">
      <c r="A46" s="1">
        <v>4.0</v>
      </c>
      <c r="B46" s="1" t="s">
        <v>43</v>
      </c>
    </row>
    <row r="47">
      <c r="A47" s="1">
        <v>4.0</v>
      </c>
      <c r="B47" s="1" t="s">
        <v>44</v>
      </c>
    </row>
    <row r="48">
      <c r="A48" s="1">
        <v>4.0</v>
      </c>
      <c r="B48" s="1" t="s">
        <v>45</v>
      </c>
    </row>
    <row r="49">
      <c r="A49" s="1">
        <v>4.0</v>
      </c>
      <c r="B49" s="1" t="s">
        <v>46</v>
      </c>
    </row>
    <row r="50">
      <c r="A50" s="1">
        <v>4.0</v>
      </c>
      <c r="B50" s="1" t="s">
        <v>47</v>
      </c>
    </row>
    <row r="51">
      <c r="A51" s="1">
        <v>4.0</v>
      </c>
      <c r="B51" s="1" t="s">
        <v>48</v>
      </c>
    </row>
    <row r="52">
      <c r="A52" s="1">
        <v>4.0</v>
      </c>
      <c r="B52" s="1" t="s">
        <v>49</v>
      </c>
    </row>
    <row r="53">
      <c r="A53" s="1">
        <v>4.0</v>
      </c>
      <c r="B53" s="1" t="s">
        <v>50</v>
      </c>
    </row>
    <row r="54">
      <c r="A54" s="1">
        <v>4.0</v>
      </c>
      <c r="B54" s="1" t="s">
        <v>51</v>
      </c>
    </row>
    <row r="55">
      <c r="A55" s="1">
        <v>4.0</v>
      </c>
      <c r="B55" s="1" t="s">
        <v>52</v>
      </c>
    </row>
    <row r="56">
      <c r="A56" s="1">
        <v>4.0</v>
      </c>
      <c r="B56" s="1" t="s">
        <v>53</v>
      </c>
    </row>
    <row r="57">
      <c r="A57" s="1">
        <v>4.0</v>
      </c>
      <c r="B57" s="1" t="s">
        <v>54</v>
      </c>
    </row>
    <row r="58">
      <c r="A58" s="1">
        <v>4.0</v>
      </c>
      <c r="B58" s="1" t="s">
        <v>55</v>
      </c>
    </row>
    <row r="59">
      <c r="A59" s="1">
        <v>4.0</v>
      </c>
      <c r="B59" s="1" t="s">
        <v>56</v>
      </c>
    </row>
    <row r="60">
      <c r="A60" s="1">
        <v>4.0</v>
      </c>
      <c r="B60" s="1" t="s">
        <v>57</v>
      </c>
    </row>
    <row r="61">
      <c r="A61" s="1">
        <v>4.0</v>
      </c>
      <c r="B61" s="1" t="s">
        <v>58</v>
      </c>
    </row>
    <row r="62">
      <c r="A62" s="1">
        <v>4.0</v>
      </c>
      <c r="B62" s="1" t="s">
        <v>59</v>
      </c>
    </row>
    <row r="63">
      <c r="A63" s="1">
        <v>4.0</v>
      </c>
      <c r="B63" s="1" t="s">
        <v>60</v>
      </c>
    </row>
    <row r="64">
      <c r="A64" s="1">
        <v>4.0</v>
      </c>
      <c r="B64" s="1" t="s">
        <v>61</v>
      </c>
    </row>
    <row r="65">
      <c r="A65" s="1"/>
      <c r="B65" s="1"/>
    </row>
    <row r="66">
      <c r="A66" s="1">
        <v>6.0</v>
      </c>
      <c r="B66" s="1" t="s">
        <v>62</v>
      </c>
    </row>
    <row r="67">
      <c r="A67" s="1">
        <v>6.0</v>
      </c>
      <c r="B67" s="1" t="s">
        <v>63</v>
      </c>
    </row>
    <row r="68">
      <c r="A68" s="1">
        <v>6.0</v>
      </c>
      <c r="B68" s="1" t="s">
        <v>64</v>
      </c>
    </row>
    <row r="69">
      <c r="A69" s="1">
        <v>6.0</v>
      </c>
      <c r="B69" s="1" t="s">
        <v>65</v>
      </c>
    </row>
    <row r="70">
      <c r="A70" s="1">
        <v>6.0</v>
      </c>
      <c r="B70" s="1" t="s">
        <v>66</v>
      </c>
    </row>
    <row r="71">
      <c r="A71" s="1">
        <v>6.0</v>
      </c>
      <c r="B71" s="1" t="s">
        <v>67</v>
      </c>
    </row>
    <row r="72">
      <c r="A72" s="1">
        <v>6.0</v>
      </c>
      <c r="B72" s="1" t="s">
        <v>68</v>
      </c>
    </row>
    <row r="73">
      <c r="A73" s="1">
        <v>6.0</v>
      </c>
      <c r="B73" s="1" t="s">
        <v>69</v>
      </c>
    </row>
    <row r="74">
      <c r="A74" s="1">
        <v>6.0</v>
      </c>
      <c r="B74" s="1" t="s">
        <v>70</v>
      </c>
    </row>
    <row r="75">
      <c r="A75" s="1">
        <v>6.0</v>
      </c>
      <c r="B75" s="1" t="s">
        <v>71</v>
      </c>
    </row>
    <row r="76">
      <c r="A76" s="1">
        <v>6.0</v>
      </c>
      <c r="B76" s="1" t="s">
        <v>72</v>
      </c>
    </row>
    <row r="77">
      <c r="A77" s="1">
        <v>6.0</v>
      </c>
      <c r="B77" s="1" t="s">
        <v>73</v>
      </c>
    </row>
    <row r="78">
      <c r="A78" s="1">
        <v>6.0</v>
      </c>
      <c r="B78" s="1" t="s">
        <v>74</v>
      </c>
    </row>
    <row r="79">
      <c r="A79" s="1">
        <v>6.0</v>
      </c>
      <c r="B79" s="1" t="s">
        <v>75</v>
      </c>
    </row>
    <row r="80">
      <c r="A80" s="1">
        <v>6.0</v>
      </c>
      <c r="B80" s="1" t="s">
        <v>76</v>
      </c>
    </row>
    <row r="82">
      <c r="A82" s="1" t="s">
        <v>77</v>
      </c>
    </row>
    <row r="83">
      <c r="A83" s="2"/>
      <c r="B83" s="2"/>
      <c r="C83" s="2"/>
      <c r="D83" s="2"/>
    </row>
    <row r="84" ht="22.5" customHeight="1">
      <c r="A84" s="3" t="s">
        <v>78</v>
      </c>
      <c r="B84" s="3" t="s">
        <v>79</v>
      </c>
      <c r="C84" s="3" t="s">
        <v>80</v>
      </c>
      <c r="D84" s="3" t="s">
        <v>81</v>
      </c>
    </row>
    <row r="85" ht="22.5" customHeight="1">
      <c r="A85" s="4" t="s">
        <v>82</v>
      </c>
      <c r="B85" s="5">
        <v>4.0</v>
      </c>
      <c r="C85" s="6" t="s">
        <v>83</v>
      </c>
      <c r="D85" s="4" t="s">
        <v>84</v>
      </c>
    </row>
    <row r="86" ht="22.5" customHeight="1">
      <c r="A86" s="4" t="s">
        <v>85</v>
      </c>
      <c r="B86" s="4" t="s">
        <v>86</v>
      </c>
      <c r="C86" s="6" t="s">
        <v>87</v>
      </c>
      <c r="D86" s="4" t="s">
        <v>88</v>
      </c>
    </row>
    <row r="87" ht="22.5" customHeight="1">
      <c r="A87" s="4" t="s">
        <v>30</v>
      </c>
      <c r="B87" s="5">
        <v>4.0</v>
      </c>
      <c r="C87" s="6" t="s">
        <v>89</v>
      </c>
      <c r="D87" s="4" t="s">
        <v>90</v>
      </c>
    </row>
    <row r="88" ht="22.5" customHeight="1">
      <c r="A88" s="4" t="s">
        <v>91</v>
      </c>
      <c r="B88" s="5">
        <v>6.0</v>
      </c>
      <c r="C88" s="6" t="s">
        <v>89</v>
      </c>
      <c r="D88" s="4" t="s">
        <v>92</v>
      </c>
    </row>
    <row r="89" ht="22.5" customHeight="1">
      <c r="A89" s="4" t="s">
        <v>93</v>
      </c>
      <c r="B89" s="5">
        <v>6.0</v>
      </c>
      <c r="C89" s="6" t="s">
        <v>89</v>
      </c>
      <c r="D89" s="4" t="s">
        <v>94</v>
      </c>
    </row>
    <row r="90" ht="22.5" customHeight="1">
      <c r="A90" s="4" t="s">
        <v>95</v>
      </c>
      <c r="B90" s="5">
        <v>6.0</v>
      </c>
      <c r="C90" s="6" t="s">
        <v>89</v>
      </c>
      <c r="D90" s="4" t="s">
        <v>96</v>
      </c>
    </row>
    <row r="91" ht="22.5" customHeight="1">
      <c r="A91" s="4" t="s">
        <v>97</v>
      </c>
      <c r="B91" s="5">
        <v>4.0</v>
      </c>
      <c r="C91" s="6" t="s">
        <v>89</v>
      </c>
      <c r="D91" s="4" t="s">
        <v>98</v>
      </c>
    </row>
    <row r="92" ht="22.5" customHeight="1">
      <c r="A92" s="4" t="s">
        <v>99</v>
      </c>
      <c r="B92" s="5">
        <v>2.0</v>
      </c>
      <c r="C92" s="6" t="s">
        <v>89</v>
      </c>
      <c r="D92" s="4" t="s">
        <v>100</v>
      </c>
    </row>
    <row r="93" ht="22.5" customHeight="1">
      <c r="A93" s="4" t="s">
        <v>101</v>
      </c>
      <c r="B93" s="5">
        <v>2.0</v>
      </c>
      <c r="C93" s="6" t="s">
        <v>89</v>
      </c>
      <c r="D93" s="4" t="s">
        <v>102</v>
      </c>
    </row>
    <row r="94" ht="22.5" customHeight="1">
      <c r="A94" s="4" t="s">
        <v>67</v>
      </c>
      <c r="B94" s="5">
        <v>6.0</v>
      </c>
      <c r="C94" s="6" t="s">
        <v>103</v>
      </c>
      <c r="D94" s="4" t="s">
        <v>98</v>
      </c>
    </row>
    <row r="95" ht="22.5" customHeight="1">
      <c r="A95" s="4" t="s">
        <v>39</v>
      </c>
      <c r="B95" s="5">
        <v>4.0</v>
      </c>
      <c r="C95" s="6" t="s">
        <v>103</v>
      </c>
      <c r="D95" s="4" t="s">
        <v>104</v>
      </c>
    </row>
    <row r="96" ht="22.5" customHeight="1">
      <c r="A96" s="4" t="s">
        <v>32</v>
      </c>
      <c r="B96" s="5">
        <v>4.0</v>
      </c>
      <c r="C96" s="6" t="s">
        <v>103</v>
      </c>
      <c r="D96" s="4" t="s">
        <v>105</v>
      </c>
    </row>
    <row r="97" ht="22.5" customHeight="1">
      <c r="A97" s="4" t="s">
        <v>33</v>
      </c>
      <c r="B97" s="5">
        <v>4.0</v>
      </c>
      <c r="C97" s="6" t="s">
        <v>103</v>
      </c>
      <c r="D97" s="4" t="s">
        <v>106</v>
      </c>
    </row>
    <row r="98" ht="22.5" customHeight="1">
      <c r="A98" s="4" t="s">
        <v>38</v>
      </c>
      <c r="B98" s="5">
        <v>4.0</v>
      </c>
      <c r="C98" s="6" t="s">
        <v>103</v>
      </c>
      <c r="D98" s="4" t="s">
        <v>107</v>
      </c>
    </row>
    <row r="99" ht="22.5" customHeight="1">
      <c r="A99" s="4" t="s">
        <v>108</v>
      </c>
      <c r="B99" s="4" t="s">
        <v>86</v>
      </c>
      <c r="C99" s="6" t="s">
        <v>103</v>
      </c>
      <c r="D99" s="4" t="s">
        <v>96</v>
      </c>
    </row>
    <row r="100" ht="22.5" customHeight="1">
      <c r="A100" s="4" t="s">
        <v>36</v>
      </c>
      <c r="B100" s="5">
        <v>4.0</v>
      </c>
      <c r="C100" s="6" t="s">
        <v>103</v>
      </c>
      <c r="D100" s="4" t="s">
        <v>94</v>
      </c>
    </row>
    <row r="101" ht="22.5" customHeight="1">
      <c r="A101" s="4" t="s">
        <v>109</v>
      </c>
      <c r="B101" s="5">
        <v>6.0</v>
      </c>
      <c r="C101" s="6" t="s">
        <v>103</v>
      </c>
      <c r="D101" s="4" t="s">
        <v>90</v>
      </c>
    </row>
  </sheetData>
  <dataValidations>
    <dataValidation type="custom" allowBlank="1" showDropDown="1" sqref="B85:B101">
      <formula1>AND(ISNUMBER(B85),(NOT(OR(NOT(ISERROR(DATEVALUE(B85))), AND(ISNUMBER(B85), LEFT(CELL("format", B85))="D")))))</formula1>
    </dataValidation>
    <dataValidation type="list" allowBlank="1" showDropDown="1" showErrorMessage="1" sqref="C85:C101">
      <formula1>"5 times,4 times,3 times,2 times"</formula1>
    </dataValidation>
  </dataValidations>
  <drawing r:id="rId1"/>
  <tableParts count="1">
    <tablePart r:id="rId3"/>
  </tableParts>
</worksheet>
</file>