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C9F5DF4D-B23C-4715-8A7A-B9099B61D7E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8" sheetId="13" r:id="rId1"/>
    <sheet name="Raw Data" sheetId="2" r:id="rId2"/>
    <sheet name="Sales" sheetId="1" r:id="rId3"/>
    <sheet name="Rep Table" sheetId="3" r:id="rId4"/>
  </sheets>
  <definedNames>
    <definedName name="_xlcn.WorksheetConnection_ExcelTablesExamplesUnformatted.xlsxTable61" hidden="1">Table6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" name="Table6" connection="WorksheetConnection_Excel-Tables-Examples-Unformatted.xlsx!Table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19845-DCCA-4B92-B94C-53108EBCEB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FE19FC0-D046-469D-B3E7-3BEDA8D0F487}" name="WorksheetConnection_Excel-Tables-Examples-Unformatted.xlsx!Table6" type="102" refreshedVersion="8" minRefreshableVersion="5">
    <extLst>
      <ext xmlns:x15="http://schemas.microsoft.com/office/spreadsheetml/2010/11/main" uri="{DE250136-89BD-433C-8126-D09CA5730AF9}">
        <x15:connection id="Table6" autoDelete="1">
          <x15:rangePr sourceName="_xlcn.WorksheetConnection_ExcelTablesExamplesUnformatted.xlsxTable61"/>
        </x15:connection>
      </ext>
    </extLst>
  </connection>
</connections>
</file>

<file path=xl/sharedStrings.xml><?xml version="1.0" encoding="utf-8"?>
<sst xmlns="http://schemas.openxmlformats.org/spreadsheetml/2006/main" count="138" uniqueCount="40">
  <si>
    <t>Date</t>
  </si>
  <si>
    <t>Rep Number</t>
  </si>
  <si>
    <t>Product</t>
  </si>
  <si>
    <t>Region</t>
  </si>
  <si>
    <t>Qty</t>
  </si>
  <si>
    <t>Unit Price</t>
  </si>
  <si>
    <t>Product A</t>
  </si>
  <si>
    <t>South</t>
  </si>
  <si>
    <t>Product C</t>
  </si>
  <si>
    <t>East</t>
  </si>
  <si>
    <t>Product B</t>
  </si>
  <si>
    <t>West</t>
  </si>
  <si>
    <t>North</t>
  </si>
  <si>
    <t>Rep Name</t>
  </si>
  <si>
    <t>Alice</t>
  </si>
  <si>
    <t>Mark</t>
  </si>
  <si>
    <t>Joe</t>
  </si>
  <si>
    <t>Jill</t>
  </si>
  <si>
    <t>E012</t>
  </si>
  <si>
    <t>E013</t>
  </si>
  <si>
    <t>E014</t>
  </si>
  <si>
    <t>E011</t>
  </si>
  <si>
    <t>1. Create a table</t>
  </si>
  <si>
    <t>2.Formatting</t>
  </si>
  <si>
    <t>Ctrl+T</t>
  </si>
  <si>
    <t>Use Pallette</t>
  </si>
  <si>
    <t>Off the gridlines</t>
  </si>
  <si>
    <t>3. Table name</t>
  </si>
  <si>
    <t>4.Filters</t>
  </si>
  <si>
    <t>6.Total Row</t>
  </si>
  <si>
    <t>7. Remove Duplicates</t>
  </si>
  <si>
    <t>8. Unique values</t>
  </si>
  <si>
    <t>10. charts</t>
  </si>
  <si>
    <t>To be covered:</t>
  </si>
  <si>
    <r>
      <rPr>
        <b/>
        <sz val="11"/>
        <color theme="1"/>
        <rFont val="Calibri"/>
        <family val="2"/>
        <scheme val="minor"/>
      </rPr>
      <t>5. Auto Expansion</t>
    </r>
    <r>
      <rPr>
        <sz val="11"/>
        <color theme="1"/>
        <rFont val="Calibri"/>
        <family val="2"/>
        <scheme val="minor"/>
      </rPr>
      <t>(column and rows),copying,changing position,dragging,inserting row and column</t>
    </r>
  </si>
  <si>
    <t>9.Pivot table</t>
  </si>
  <si>
    <t>Row Labels</t>
  </si>
  <si>
    <t>Grand Total</t>
  </si>
  <si>
    <t>Sum of Qty</t>
  </si>
  <si>
    <t>RepId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</si>
</sst>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9" formatCode="m/d/yyyy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ket" refreshedDate="44785.471728703706" createdVersion="8" refreshedVersion="8" minRefreshableVersion="3" recordCount="60" xr:uid="{65B93C61-D947-4FC9-9110-78148DD0241A}">
  <cacheSource type="worksheet">
    <worksheetSource name="Table6"/>
  </cacheSource>
  <cacheFields count="6">
    <cacheField name="Date" numFmtId="14">
      <sharedItems containsSemiMixedTypes="0" containsNonDate="0" containsDate="1" containsString="0" minDate="2012-07-01T00:00:00" maxDate="2012-07-31T00:00:00"/>
    </cacheField>
    <cacheField name="Rep ID" numFmtId="0">
      <sharedItems/>
    </cacheField>
    <cacheField name="Region" numFmtId="0">
      <sharedItems count="4">
        <s v="South"/>
        <s v="East"/>
        <s v="West"/>
        <s v="North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6" maxValue="25"/>
    </cacheField>
    <cacheField name="Unit Price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d v="2012-07-01T00:00:00"/>
    <s v="E012"/>
    <x v="0"/>
    <s v="Product A"/>
    <n v="23"/>
    <n v="10"/>
  </r>
  <r>
    <d v="2012-07-01T00:00:00"/>
    <s v="E013"/>
    <x v="1"/>
    <s v="Product C"/>
    <n v="20"/>
    <n v="8"/>
  </r>
  <r>
    <d v="2012-07-02T00:00:00"/>
    <s v="E013"/>
    <x v="1"/>
    <s v="Product B"/>
    <n v="8"/>
    <n v="15"/>
  </r>
  <r>
    <d v="2012-07-02T00:00:00"/>
    <s v="E012"/>
    <x v="0"/>
    <s v="Product B"/>
    <n v="19"/>
    <n v="15"/>
  </r>
  <r>
    <d v="2012-07-03T00:00:00"/>
    <s v="E014"/>
    <x v="2"/>
    <s v="Product B"/>
    <n v="23"/>
    <n v="15"/>
  </r>
  <r>
    <d v="2012-07-03T00:00:00"/>
    <s v="E012"/>
    <x v="0"/>
    <s v="Product C"/>
    <n v="23"/>
    <n v="8"/>
  </r>
  <r>
    <d v="2012-07-04T00:00:00"/>
    <s v="E013"/>
    <x v="1"/>
    <s v="Product C"/>
    <n v="20"/>
    <n v="8"/>
  </r>
  <r>
    <d v="2012-07-04T00:00:00"/>
    <s v="E013"/>
    <x v="1"/>
    <s v="Product D"/>
    <n v="18"/>
    <n v="5"/>
  </r>
  <r>
    <d v="2012-07-05T00:00:00"/>
    <s v="E014"/>
    <x v="2"/>
    <s v="Product C"/>
    <n v="24"/>
    <n v="8"/>
  </r>
  <r>
    <d v="2012-07-05T00:00:00"/>
    <s v="E014"/>
    <x v="2"/>
    <s v="Product A"/>
    <n v="22"/>
    <n v="10"/>
  </r>
  <r>
    <d v="2012-07-06T00:00:00"/>
    <s v="E012"/>
    <x v="0"/>
    <s v="Product B"/>
    <n v="24"/>
    <n v="15"/>
  </r>
  <r>
    <d v="2012-07-06T00:00:00"/>
    <s v="E011"/>
    <x v="3"/>
    <s v="Product D"/>
    <n v="22"/>
    <n v="5"/>
  </r>
  <r>
    <d v="2012-07-07T00:00:00"/>
    <s v="E012"/>
    <x v="0"/>
    <s v="Product C"/>
    <n v="17"/>
    <n v="8"/>
  </r>
  <r>
    <d v="2012-07-07T00:00:00"/>
    <s v="E013"/>
    <x v="1"/>
    <s v="Product B"/>
    <n v="23"/>
    <n v="15"/>
  </r>
  <r>
    <d v="2012-07-08T00:00:00"/>
    <s v="E014"/>
    <x v="2"/>
    <s v="Product B"/>
    <n v="18"/>
    <n v="15"/>
  </r>
  <r>
    <d v="2012-07-08T00:00:00"/>
    <s v="E011"/>
    <x v="3"/>
    <s v="Product D"/>
    <n v="24"/>
    <n v="5"/>
  </r>
  <r>
    <d v="2012-07-09T00:00:00"/>
    <s v="E012"/>
    <x v="0"/>
    <s v="Product A"/>
    <n v="17"/>
    <n v="10"/>
  </r>
  <r>
    <d v="2012-07-09T00:00:00"/>
    <s v="E011"/>
    <x v="3"/>
    <s v="Product C"/>
    <n v="9"/>
    <n v="8"/>
  </r>
  <r>
    <d v="2012-07-10T00:00:00"/>
    <s v="E012"/>
    <x v="0"/>
    <s v="Product B"/>
    <n v="7"/>
    <n v="15"/>
  </r>
  <r>
    <d v="2012-07-10T00:00:00"/>
    <s v="E011"/>
    <x v="3"/>
    <s v="Product C"/>
    <n v="6"/>
    <n v="8"/>
  </r>
  <r>
    <d v="2012-07-11T00:00:00"/>
    <s v="E013"/>
    <x v="1"/>
    <s v="Product C"/>
    <n v="15"/>
    <n v="8"/>
  </r>
  <r>
    <d v="2012-07-11T00:00:00"/>
    <s v="E011"/>
    <x v="3"/>
    <s v="Product D"/>
    <n v="7"/>
    <n v="5"/>
  </r>
  <r>
    <d v="2012-07-12T00:00:00"/>
    <s v="E011"/>
    <x v="3"/>
    <s v="Product D"/>
    <n v="15"/>
    <n v="5"/>
  </r>
  <r>
    <d v="2012-07-12T00:00:00"/>
    <s v="E013"/>
    <x v="1"/>
    <s v="Product D"/>
    <n v="22"/>
    <n v="5"/>
  </r>
  <r>
    <d v="2012-07-13T00:00:00"/>
    <s v="E013"/>
    <x v="1"/>
    <s v="Product C"/>
    <n v="21"/>
    <n v="8"/>
  </r>
  <r>
    <d v="2012-07-13T00:00:00"/>
    <s v="E011"/>
    <x v="3"/>
    <s v="Product B"/>
    <n v="19"/>
    <n v="15"/>
  </r>
  <r>
    <d v="2012-07-14T00:00:00"/>
    <s v="E014"/>
    <x v="2"/>
    <s v="Product A"/>
    <n v="19"/>
    <n v="10"/>
  </r>
  <r>
    <d v="2012-07-14T00:00:00"/>
    <s v="E014"/>
    <x v="2"/>
    <s v="Product D"/>
    <n v="15"/>
    <n v="5"/>
  </r>
  <r>
    <d v="2012-07-15T00:00:00"/>
    <s v="E012"/>
    <x v="0"/>
    <s v="Product B"/>
    <n v="13"/>
    <n v="15"/>
  </r>
  <r>
    <d v="2012-07-15T00:00:00"/>
    <s v="E014"/>
    <x v="2"/>
    <s v="Product D"/>
    <n v="8"/>
    <n v="5"/>
  </r>
  <r>
    <d v="2012-07-16T00:00:00"/>
    <s v="E013"/>
    <x v="1"/>
    <s v="Product B"/>
    <n v="7"/>
    <n v="15"/>
  </r>
  <r>
    <d v="2012-07-16T00:00:00"/>
    <s v="E013"/>
    <x v="1"/>
    <s v="Product B"/>
    <n v="19"/>
    <n v="15"/>
  </r>
  <r>
    <d v="2012-07-17T00:00:00"/>
    <s v="E014"/>
    <x v="2"/>
    <s v="Product D"/>
    <n v="6"/>
    <n v="5"/>
  </r>
  <r>
    <d v="2012-07-17T00:00:00"/>
    <s v="E011"/>
    <x v="3"/>
    <s v="Product A"/>
    <n v="23"/>
    <n v="10"/>
  </r>
  <r>
    <d v="2012-07-18T00:00:00"/>
    <s v="E011"/>
    <x v="3"/>
    <s v="Product A"/>
    <n v="10"/>
    <n v="10"/>
  </r>
  <r>
    <d v="2012-07-18T00:00:00"/>
    <s v="E011"/>
    <x v="3"/>
    <s v="Product A"/>
    <n v="13"/>
    <n v="10"/>
  </r>
  <r>
    <d v="2012-07-19T00:00:00"/>
    <s v="E014"/>
    <x v="2"/>
    <s v="Product A"/>
    <n v="9"/>
    <n v="10"/>
  </r>
  <r>
    <d v="2012-07-19T00:00:00"/>
    <s v="E012"/>
    <x v="0"/>
    <s v="Product C"/>
    <n v="7"/>
    <n v="8"/>
  </r>
  <r>
    <d v="2012-07-20T00:00:00"/>
    <s v="E012"/>
    <x v="0"/>
    <s v="Product A"/>
    <n v="21"/>
    <n v="10"/>
  </r>
  <r>
    <d v="2012-07-20T00:00:00"/>
    <s v="E014"/>
    <x v="2"/>
    <s v="Product A"/>
    <n v="18"/>
    <n v="10"/>
  </r>
  <r>
    <d v="2012-07-21T00:00:00"/>
    <s v="E013"/>
    <x v="1"/>
    <s v="Product B"/>
    <n v="24"/>
    <n v="15"/>
  </r>
  <r>
    <d v="2012-07-21T00:00:00"/>
    <s v="E011"/>
    <x v="3"/>
    <s v="Product B"/>
    <n v="22"/>
    <n v="15"/>
  </r>
  <r>
    <d v="2012-07-22T00:00:00"/>
    <s v="E014"/>
    <x v="2"/>
    <s v="Product C"/>
    <n v="25"/>
    <n v="8"/>
  </r>
  <r>
    <d v="2012-07-22T00:00:00"/>
    <s v="E014"/>
    <x v="2"/>
    <s v="Product D"/>
    <n v="11"/>
    <n v="5"/>
  </r>
  <r>
    <d v="2012-07-23T00:00:00"/>
    <s v="E014"/>
    <x v="2"/>
    <s v="Product B"/>
    <n v="10"/>
    <n v="15"/>
  </r>
  <r>
    <d v="2012-07-23T00:00:00"/>
    <s v="E011"/>
    <x v="3"/>
    <s v="Product B"/>
    <n v="12"/>
    <n v="15"/>
  </r>
  <r>
    <d v="2012-07-24T00:00:00"/>
    <s v="E011"/>
    <x v="3"/>
    <s v="Product C"/>
    <n v="10"/>
    <n v="8"/>
  </r>
  <r>
    <d v="2012-07-24T00:00:00"/>
    <s v="E013"/>
    <x v="1"/>
    <s v="Product B"/>
    <n v="15"/>
    <n v="15"/>
  </r>
  <r>
    <d v="2012-07-25T00:00:00"/>
    <s v="E012"/>
    <x v="0"/>
    <s v="Product A"/>
    <n v="14"/>
    <n v="10"/>
  </r>
  <r>
    <d v="2012-07-25T00:00:00"/>
    <s v="E013"/>
    <x v="1"/>
    <s v="Product C"/>
    <n v="15"/>
    <n v="8"/>
  </r>
  <r>
    <d v="2012-07-26T00:00:00"/>
    <s v="E011"/>
    <x v="3"/>
    <s v="Product B"/>
    <n v="18"/>
    <n v="15"/>
  </r>
  <r>
    <d v="2012-07-26T00:00:00"/>
    <s v="E013"/>
    <x v="1"/>
    <s v="Product C"/>
    <n v="8"/>
    <n v="8"/>
  </r>
  <r>
    <d v="2012-07-27T00:00:00"/>
    <s v="E014"/>
    <x v="2"/>
    <s v="Product A"/>
    <n v="7"/>
    <n v="10"/>
  </r>
  <r>
    <d v="2012-07-27T00:00:00"/>
    <s v="E012"/>
    <x v="0"/>
    <s v="Product D"/>
    <n v="12"/>
    <n v="5"/>
  </r>
  <r>
    <d v="2012-07-28T00:00:00"/>
    <s v="E011"/>
    <x v="3"/>
    <s v="Product C"/>
    <n v="13"/>
    <n v="8"/>
  </r>
  <r>
    <d v="2012-07-28T00:00:00"/>
    <s v="E011"/>
    <x v="3"/>
    <s v="Product A"/>
    <n v="20"/>
    <n v="10"/>
  </r>
  <r>
    <d v="2012-07-29T00:00:00"/>
    <s v="E013"/>
    <x v="1"/>
    <s v="Product A"/>
    <n v="11"/>
    <n v="10"/>
  </r>
  <r>
    <d v="2012-07-29T00:00:00"/>
    <s v="E014"/>
    <x v="2"/>
    <s v="Product D"/>
    <n v="12"/>
    <n v="5"/>
  </r>
  <r>
    <d v="2012-07-30T00:00:00"/>
    <s v="E011"/>
    <x v="3"/>
    <s v="Product B"/>
    <n v="17"/>
    <n v="15"/>
  </r>
  <r>
    <d v="2012-07-30T00:00:00"/>
    <s v="E012"/>
    <x v="0"/>
    <s v="Product A"/>
    <n v="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1CD86-13CA-46C6-AC4C-7EBF909C354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numFmtId="14"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86609-4F65-4A51-BACF-95470F35BB0B}" name="Table1" displayName="Table1" ref="B2:G16" totalsRowShown="0">
  <autoFilter ref="B2:G16" xr:uid="{1DD86609-4F65-4A51-BACF-95470F35BB0B}"/>
  <tableColumns count="6">
    <tableColumn id="1" xr3:uid="{2C005C21-01DE-4B5A-8CAE-B02AB4E59C3A}" name="Date" dataDxfId="0"/>
    <tableColumn id="2" xr3:uid="{0BBA7446-F0C7-405C-BECF-9765F2CA46CF}" name="RepId"/>
    <tableColumn id="3" xr3:uid="{A7FC79A0-67C1-4429-B7D5-B47B89341E36}" name="Region"/>
    <tableColumn id="4" xr3:uid="{C7C112BF-CC2B-434B-B12A-AE28874C2272}" name="Product"/>
    <tableColumn id="5" xr3:uid="{11AEBE1A-03C9-4385-BB6B-1EE76D55F624}" name="Qty"/>
    <tableColumn id="6" xr3:uid="{B388C242-D440-4BCA-8A32-45D46C9AEA6C}" name="Uni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Rep" displayName="tblRep" ref="B2:D6" totalsRowShown="0">
  <autoFilter ref="B2:D6" xr:uid="{00000000-0009-0000-0100-000003000000}"/>
  <tableColumns count="3">
    <tableColumn id="1" xr3:uid="{00000000-0010-0000-0000-000001000000}" name="Rep Number" dataDxfId="1"/>
    <tableColumn id="2" xr3:uid="{00000000-0010-0000-0000-000002000000}" name="Rep Name"/>
    <tableColumn id="3" xr3:uid="{00000000-0010-0000-0000-000003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7556-313E-4312-BD90-6E4CF655EEC7}">
  <dimension ref="A3:B8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0.44140625" bestFit="1" customWidth="1"/>
  </cols>
  <sheetData>
    <row r="3" spans="1:2" x14ac:dyDescent="0.3">
      <c r="A3" s="7" t="s">
        <v>36</v>
      </c>
      <c r="B3" t="s">
        <v>38</v>
      </c>
    </row>
    <row r="4" spans="1:2" x14ac:dyDescent="0.3">
      <c r="A4" s="3" t="s">
        <v>9</v>
      </c>
      <c r="B4">
        <v>246</v>
      </c>
    </row>
    <row r="5" spans="1:2" x14ac:dyDescent="0.3">
      <c r="A5" s="3" t="s">
        <v>12</v>
      </c>
      <c r="B5">
        <v>260</v>
      </c>
    </row>
    <row r="6" spans="1:2" x14ac:dyDescent="0.3">
      <c r="A6" s="3" t="s">
        <v>7</v>
      </c>
      <c r="B6">
        <v>204</v>
      </c>
    </row>
    <row r="7" spans="1:2" x14ac:dyDescent="0.3">
      <c r="A7" s="3" t="s">
        <v>11</v>
      </c>
      <c r="B7">
        <v>227</v>
      </c>
    </row>
    <row r="8" spans="1:2" x14ac:dyDescent="0.3">
      <c r="A8" s="3" t="s">
        <v>37</v>
      </c>
      <c r="B8">
        <v>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4"/>
  <sheetViews>
    <sheetView zoomScale="146" zoomScaleNormal="146" workbookViewId="0">
      <selection activeCell="B2" sqref="B2:G16"/>
    </sheetView>
  </sheetViews>
  <sheetFormatPr defaultRowHeight="14.4" x14ac:dyDescent="0.3"/>
  <cols>
    <col min="2" max="2" width="10.109375" style="3" customWidth="1"/>
    <col min="3" max="3" width="12.109375" bestFit="1" customWidth="1"/>
    <col min="4" max="5" width="10.109375" customWidth="1"/>
    <col min="6" max="6" width="10.109375" style="3" customWidth="1"/>
    <col min="7" max="7" width="10.33203125" style="3" customWidth="1"/>
    <col min="9" max="9" width="6.109375" customWidth="1"/>
    <col min="10" max="10" width="5.88671875" customWidth="1"/>
    <col min="11" max="11" width="83.88671875" customWidth="1"/>
    <col min="12" max="12" width="8.109375" customWidth="1"/>
    <col min="13" max="13" width="8.44140625" customWidth="1"/>
  </cols>
  <sheetData>
    <row r="2" spans="2:11" ht="21" x14ac:dyDescent="0.4">
      <c r="B2" s="8" t="s">
        <v>0</v>
      </c>
      <c r="C2" t="s">
        <v>39</v>
      </c>
      <c r="D2" t="s">
        <v>3</v>
      </c>
      <c r="E2" t="s">
        <v>2</v>
      </c>
      <c r="F2" s="3" t="s">
        <v>4</v>
      </c>
      <c r="G2" t="s">
        <v>5</v>
      </c>
      <c r="K2" s="4" t="s">
        <v>33</v>
      </c>
    </row>
    <row r="3" spans="2:11" x14ac:dyDescent="0.3">
      <c r="B3" s="2">
        <v>44813</v>
      </c>
      <c r="C3">
        <v>4001</v>
      </c>
      <c r="D3" t="s">
        <v>12</v>
      </c>
      <c r="E3" t="s">
        <v>6</v>
      </c>
      <c r="F3">
        <v>3</v>
      </c>
      <c r="G3">
        <v>15</v>
      </c>
      <c r="K3" s="5" t="s">
        <v>22</v>
      </c>
    </row>
    <row r="4" spans="2:11" x14ac:dyDescent="0.3">
      <c r="B4" s="2">
        <v>44814</v>
      </c>
      <c r="C4">
        <v>4002</v>
      </c>
      <c r="D4" t="s">
        <v>7</v>
      </c>
      <c r="E4" t="s">
        <v>10</v>
      </c>
      <c r="F4">
        <v>15</v>
      </c>
      <c r="G4">
        <v>20</v>
      </c>
      <c r="K4" s="6" t="s">
        <v>24</v>
      </c>
    </row>
    <row r="5" spans="2:11" x14ac:dyDescent="0.3">
      <c r="B5" s="2">
        <v>44815</v>
      </c>
      <c r="C5">
        <v>4003</v>
      </c>
      <c r="D5" t="s">
        <v>9</v>
      </c>
      <c r="E5" t="s">
        <v>8</v>
      </c>
      <c r="F5">
        <v>4</v>
      </c>
      <c r="G5">
        <v>18</v>
      </c>
      <c r="K5" s="5" t="s">
        <v>23</v>
      </c>
    </row>
    <row r="6" spans="2:11" x14ac:dyDescent="0.3">
      <c r="B6" s="2">
        <v>44816</v>
      </c>
      <c r="C6">
        <v>4004</v>
      </c>
      <c r="D6" t="s">
        <v>9</v>
      </c>
      <c r="E6" t="s">
        <v>8</v>
      </c>
      <c r="F6">
        <v>5</v>
      </c>
      <c r="G6">
        <v>18</v>
      </c>
      <c r="K6" s="6" t="s">
        <v>25</v>
      </c>
    </row>
    <row r="7" spans="2:11" x14ac:dyDescent="0.3">
      <c r="B7" s="2">
        <v>44817</v>
      </c>
      <c r="C7">
        <v>4005</v>
      </c>
      <c r="D7" t="s">
        <v>7</v>
      </c>
      <c r="E7" t="s">
        <v>6</v>
      </c>
      <c r="F7">
        <v>10</v>
      </c>
      <c r="G7">
        <v>15</v>
      </c>
      <c r="K7" s="6" t="s">
        <v>26</v>
      </c>
    </row>
    <row r="8" spans="2:11" x14ac:dyDescent="0.3">
      <c r="B8" s="2">
        <v>44818</v>
      </c>
      <c r="C8">
        <v>4006</v>
      </c>
      <c r="D8" t="s">
        <v>12</v>
      </c>
      <c r="E8" t="s">
        <v>6</v>
      </c>
      <c r="F8">
        <v>11</v>
      </c>
      <c r="G8">
        <v>15</v>
      </c>
      <c r="K8" s="5" t="s">
        <v>27</v>
      </c>
    </row>
    <row r="9" spans="2:11" x14ac:dyDescent="0.3">
      <c r="B9" s="2">
        <v>44819</v>
      </c>
      <c r="C9">
        <v>4007</v>
      </c>
      <c r="D9" t="s">
        <v>9</v>
      </c>
      <c r="E9" t="s">
        <v>10</v>
      </c>
      <c r="F9">
        <v>13</v>
      </c>
      <c r="G9">
        <v>20</v>
      </c>
      <c r="K9" s="5" t="s">
        <v>28</v>
      </c>
    </row>
    <row r="10" spans="2:11" x14ac:dyDescent="0.3">
      <c r="B10" s="2">
        <v>44820</v>
      </c>
      <c r="C10">
        <v>4008</v>
      </c>
      <c r="D10" t="s">
        <v>12</v>
      </c>
      <c r="E10" t="s">
        <v>8</v>
      </c>
      <c r="F10">
        <v>8</v>
      </c>
      <c r="G10">
        <v>18</v>
      </c>
      <c r="K10" s="6" t="s">
        <v>34</v>
      </c>
    </row>
    <row r="11" spans="2:11" x14ac:dyDescent="0.3">
      <c r="B11" s="2">
        <v>44821</v>
      </c>
      <c r="C11">
        <v>4009</v>
      </c>
      <c r="D11" t="s">
        <v>11</v>
      </c>
      <c r="E11" t="s">
        <v>10</v>
      </c>
      <c r="F11">
        <v>7</v>
      </c>
      <c r="G11">
        <v>20</v>
      </c>
      <c r="K11" s="5" t="s">
        <v>29</v>
      </c>
    </row>
    <row r="12" spans="2:11" x14ac:dyDescent="0.3">
      <c r="B12" s="2">
        <v>44822</v>
      </c>
      <c r="C12">
        <v>4010</v>
      </c>
      <c r="D12" t="s">
        <v>11</v>
      </c>
      <c r="E12" t="s">
        <v>6</v>
      </c>
      <c r="F12">
        <v>12</v>
      </c>
      <c r="G12">
        <v>15</v>
      </c>
      <c r="K12" s="5" t="s">
        <v>30</v>
      </c>
    </row>
    <row r="13" spans="2:11" x14ac:dyDescent="0.3">
      <c r="B13" s="2">
        <v>44823</v>
      </c>
      <c r="C13">
        <v>4011</v>
      </c>
      <c r="D13" t="s">
        <v>7</v>
      </c>
      <c r="E13" t="s">
        <v>8</v>
      </c>
      <c r="F13">
        <v>14</v>
      </c>
      <c r="G13">
        <v>18</v>
      </c>
      <c r="K13" s="5" t="s">
        <v>31</v>
      </c>
    </row>
    <row r="14" spans="2:11" x14ac:dyDescent="0.3">
      <c r="B14" s="2">
        <v>44824</v>
      </c>
      <c r="C14">
        <v>4012</v>
      </c>
      <c r="D14" t="s">
        <v>12</v>
      </c>
      <c r="E14" t="s">
        <v>10</v>
      </c>
      <c r="F14">
        <v>9</v>
      </c>
      <c r="G14">
        <v>20</v>
      </c>
      <c r="K14" s="5" t="s">
        <v>35</v>
      </c>
    </row>
    <row r="15" spans="2:11" x14ac:dyDescent="0.3">
      <c r="B15" s="2">
        <v>44825</v>
      </c>
      <c r="C15">
        <v>4013</v>
      </c>
      <c r="D15" t="s">
        <v>9</v>
      </c>
      <c r="E15" t="s">
        <v>10</v>
      </c>
      <c r="F15">
        <v>16</v>
      </c>
      <c r="G15">
        <v>20</v>
      </c>
      <c r="K15" s="5" t="s">
        <v>32</v>
      </c>
    </row>
    <row r="16" spans="2:11" x14ac:dyDescent="0.3">
      <c r="B16" s="2">
        <v>44826</v>
      </c>
      <c r="C16">
        <v>4014</v>
      </c>
      <c r="D16" t="s">
        <v>12</v>
      </c>
      <c r="E16" t="s">
        <v>6</v>
      </c>
      <c r="F16">
        <v>4</v>
      </c>
      <c r="G16">
        <v>15</v>
      </c>
    </row>
    <row r="17" spans="2:7" x14ac:dyDescent="0.3">
      <c r="B17" s="2"/>
      <c r="F17"/>
      <c r="G17"/>
    </row>
    <row r="18" spans="2:7" x14ac:dyDescent="0.3">
      <c r="B18" s="2"/>
      <c r="F18"/>
      <c r="G18"/>
    </row>
    <row r="19" spans="2:7" x14ac:dyDescent="0.3">
      <c r="B19" s="2"/>
      <c r="F19"/>
      <c r="G19"/>
    </row>
    <row r="20" spans="2:7" x14ac:dyDescent="0.3">
      <c r="B20" s="2"/>
      <c r="F20"/>
      <c r="G20"/>
    </row>
    <row r="21" spans="2:7" x14ac:dyDescent="0.3">
      <c r="B21" s="2"/>
      <c r="F21"/>
      <c r="G21"/>
    </row>
    <row r="22" spans="2:7" x14ac:dyDescent="0.3">
      <c r="B22" s="2"/>
      <c r="F22"/>
      <c r="G22"/>
    </row>
    <row r="23" spans="2:7" x14ac:dyDescent="0.3">
      <c r="B23" s="2"/>
      <c r="F23"/>
      <c r="G23"/>
    </row>
    <row r="24" spans="2:7" x14ac:dyDescent="0.3">
      <c r="B24" s="2"/>
      <c r="F24"/>
      <c r="G24"/>
    </row>
    <row r="25" spans="2:7" x14ac:dyDescent="0.3">
      <c r="B25"/>
      <c r="F25"/>
      <c r="G25"/>
    </row>
    <row r="26" spans="2:7" x14ac:dyDescent="0.3">
      <c r="B26"/>
      <c r="F26"/>
      <c r="G26"/>
    </row>
    <row r="27" spans="2:7" x14ac:dyDescent="0.3">
      <c r="B27"/>
      <c r="F27"/>
      <c r="G27"/>
    </row>
    <row r="28" spans="2:7" x14ac:dyDescent="0.3">
      <c r="B28"/>
      <c r="F28"/>
      <c r="G28"/>
    </row>
    <row r="29" spans="2:7" x14ac:dyDescent="0.3">
      <c r="B29"/>
      <c r="F29"/>
      <c r="G29"/>
    </row>
    <row r="30" spans="2:7" x14ac:dyDescent="0.3">
      <c r="B30"/>
      <c r="F30"/>
      <c r="G30"/>
    </row>
    <row r="31" spans="2:7" x14ac:dyDescent="0.3">
      <c r="B31"/>
      <c r="F31"/>
      <c r="G31"/>
    </row>
    <row r="32" spans="2:7" x14ac:dyDescent="0.3">
      <c r="B32"/>
      <c r="F32"/>
      <c r="G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7"/>
  <sheetViews>
    <sheetView tabSelected="1" zoomScale="112" zoomScaleNormal="112" workbookViewId="0">
      <selection activeCell="F6" sqref="F6"/>
    </sheetView>
  </sheetViews>
  <sheetFormatPr defaultRowHeight="14.4" x14ac:dyDescent="0.3"/>
  <cols>
    <col min="1" max="1" width="11.5546875" customWidth="1"/>
    <col min="2" max="2" width="13.6640625" customWidth="1"/>
    <col min="3" max="3" width="12.109375" bestFit="1" customWidth="1"/>
    <col min="4" max="4" width="10.109375" bestFit="1" customWidth="1"/>
    <col min="5" max="5" width="9.5546875" bestFit="1" customWidth="1"/>
    <col min="7" max="7" width="11" customWidth="1"/>
    <col min="8" max="8" width="10.88671875" customWidth="1"/>
  </cols>
  <sheetData>
    <row r="2" spans="2:8" x14ac:dyDescent="0.3">
      <c r="B2" s="8" t="s">
        <v>0</v>
      </c>
      <c r="C2" t="s">
        <v>39</v>
      </c>
      <c r="D2" t="s">
        <v>3</v>
      </c>
      <c r="E2" t="s">
        <v>2</v>
      </c>
      <c r="F2" s="3" t="s">
        <v>4</v>
      </c>
      <c r="G2" t="s">
        <v>5</v>
      </c>
      <c r="H2" s="1"/>
    </row>
    <row r="3" spans="2:8" x14ac:dyDescent="0.3">
      <c r="B3" s="2">
        <v>44813</v>
      </c>
      <c r="C3">
        <v>4001</v>
      </c>
      <c r="D3" t="s">
        <v>12</v>
      </c>
      <c r="E3" t="s">
        <v>6</v>
      </c>
      <c r="F3">
        <v>3</v>
      </c>
      <c r="G3">
        <v>15</v>
      </c>
    </row>
    <row r="4" spans="2:8" x14ac:dyDescent="0.3">
      <c r="B4" s="2">
        <v>44814</v>
      </c>
      <c r="C4">
        <v>4002</v>
      </c>
      <c r="D4" t="s">
        <v>7</v>
      </c>
      <c r="E4" t="s">
        <v>10</v>
      </c>
      <c r="F4">
        <v>15</v>
      </c>
      <c r="G4">
        <v>20</v>
      </c>
    </row>
    <row r="5" spans="2:8" x14ac:dyDescent="0.3">
      <c r="B5" s="2">
        <v>44815</v>
      </c>
      <c r="C5">
        <v>4003</v>
      </c>
      <c r="D5" t="s">
        <v>9</v>
      </c>
      <c r="E5" t="s">
        <v>8</v>
      </c>
      <c r="F5">
        <v>4</v>
      </c>
      <c r="G5">
        <v>18</v>
      </c>
    </row>
    <row r="6" spans="2:8" x14ac:dyDescent="0.3">
      <c r="B6" s="2">
        <v>44815</v>
      </c>
      <c r="C6">
        <v>4003</v>
      </c>
      <c r="D6" t="s">
        <v>9</v>
      </c>
      <c r="E6" t="s">
        <v>8</v>
      </c>
      <c r="F6">
        <v>5</v>
      </c>
      <c r="G6">
        <v>18</v>
      </c>
    </row>
    <row r="7" spans="2:8" x14ac:dyDescent="0.3">
      <c r="B7" s="2">
        <v>44817</v>
      </c>
      <c r="C7">
        <v>4005</v>
      </c>
      <c r="D7" t="s">
        <v>7</v>
      </c>
      <c r="E7" t="s">
        <v>6</v>
      </c>
      <c r="F7">
        <v>10</v>
      </c>
      <c r="G7">
        <v>15</v>
      </c>
    </row>
    <row r="8" spans="2:8" x14ac:dyDescent="0.3">
      <c r="B8" s="2">
        <v>44818</v>
      </c>
      <c r="C8">
        <v>4006</v>
      </c>
      <c r="D8" t="s">
        <v>12</v>
      </c>
      <c r="E8" t="s">
        <v>6</v>
      </c>
      <c r="F8">
        <v>11</v>
      </c>
      <c r="G8">
        <v>15</v>
      </c>
    </row>
    <row r="9" spans="2:8" x14ac:dyDescent="0.3">
      <c r="B9" s="2">
        <v>44819</v>
      </c>
      <c r="C9">
        <v>4007</v>
      </c>
      <c r="D9" t="s">
        <v>9</v>
      </c>
      <c r="E9" t="s">
        <v>10</v>
      </c>
      <c r="F9">
        <v>13</v>
      </c>
      <c r="G9">
        <v>20</v>
      </c>
    </row>
    <row r="10" spans="2:8" x14ac:dyDescent="0.3">
      <c r="B10" s="2">
        <v>44820</v>
      </c>
      <c r="C10">
        <v>4008</v>
      </c>
      <c r="D10" t="s">
        <v>12</v>
      </c>
      <c r="E10" t="s">
        <v>8</v>
      </c>
      <c r="F10">
        <v>8</v>
      </c>
      <c r="G10">
        <v>18</v>
      </c>
    </row>
    <row r="11" spans="2:8" x14ac:dyDescent="0.3">
      <c r="B11" s="2">
        <v>44821</v>
      </c>
      <c r="C11">
        <v>4009</v>
      </c>
      <c r="D11" t="s">
        <v>11</v>
      </c>
      <c r="E11" t="s">
        <v>10</v>
      </c>
      <c r="F11">
        <v>7</v>
      </c>
      <c r="G11">
        <v>20</v>
      </c>
    </row>
    <row r="12" spans="2:8" x14ac:dyDescent="0.3">
      <c r="B12" s="2">
        <v>44822</v>
      </c>
      <c r="C12">
        <v>4010</v>
      </c>
      <c r="D12" t="s">
        <v>11</v>
      </c>
      <c r="E12" t="s">
        <v>6</v>
      </c>
      <c r="F12">
        <v>12</v>
      </c>
      <c r="G12">
        <v>15</v>
      </c>
    </row>
    <row r="13" spans="2:8" x14ac:dyDescent="0.3">
      <c r="B13" s="2">
        <v>44823</v>
      </c>
      <c r="C13">
        <v>4011</v>
      </c>
      <c r="D13" t="s">
        <v>7</v>
      </c>
      <c r="E13" t="s">
        <v>8</v>
      </c>
      <c r="F13">
        <v>14</v>
      </c>
      <c r="G13">
        <v>18</v>
      </c>
    </row>
    <row r="14" spans="2:8" x14ac:dyDescent="0.3">
      <c r="B14" s="2">
        <v>44824</v>
      </c>
      <c r="C14">
        <v>4012</v>
      </c>
      <c r="D14" t="s">
        <v>12</v>
      </c>
      <c r="E14" t="s">
        <v>10</v>
      </c>
      <c r="F14">
        <v>9</v>
      </c>
      <c r="G14">
        <v>20</v>
      </c>
    </row>
    <row r="15" spans="2:8" x14ac:dyDescent="0.3">
      <c r="B15" s="2">
        <v>44825</v>
      </c>
      <c r="C15">
        <v>4013</v>
      </c>
      <c r="D15" t="s">
        <v>9</v>
      </c>
      <c r="E15" t="s">
        <v>10</v>
      </c>
      <c r="F15">
        <v>16</v>
      </c>
      <c r="G15">
        <v>20</v>
      </c>
    </row>
    <row r="16" spans="2:8" x14ac:dyDescent="0.3">
      <c r="B16" s="2">
        <v>44826</v>
      </c>
      <c r="C16">
        <v>4014</v>
      </c>
      <c r="D16" t="s">
        <v>12</v>
      </c>
      <c r="E16" t="s">
        <v>6</v>
      </c>
      <c r="F16">
        <v>4</v>
      </c>
      <c r="G16">
        <v>15</v>
      </c>
    </row>
    <row r="17" spans="2:7" x14ac:dyDescent="0.3">
      <c r="B17" s="2"/>
    </row>
    <row r="18" spans="2:7" x14ac:dyDescent="0.3">
      <c r="B18" s="2"/>
    </row>
    <row r="19" spans="2:7" x14ac:dyDescent="0.3">
      <c r="B19" s="2"/>
    </row>
    <row r="20" spans="2:7" x14ac:dyDescent="0.3">
      <c r="B20" s="2"/>
    </row>
    <row r="21" spans="2:7" x14ac:dyDescent="0.3">
      <c r="B21" s="2"/>
    </row>
    <row r="22" spans="2:7" x14ac:dyDescent="0.3">
      <c r="B22" s="2"/>
    </row>
    <row r="23" spans="2:7" x14ac:dyDescent="0.3">
      <c r="B23" s="8" t="s">
        <v>0</v>
      </c>
      <c r="C23" t="s">
        <v>39</v>
      </c>
      <c r="D23" t="s">
        <v>3</v>
      </c>
      <c r="E23" t="s">
        <v>2</v>
      </c>
      <c r="F23" s="3" t="s">
        <v>4</v>
      </c>
      <c r="G23" t="s">
        <v>5</v>
      </c>
    </row>
    <row r="24" spans="2:7" x14ac:dyDescent="0.3">
      <c r="B24" s="2">
        <v>44813</v>
      </c>
      <c r="C24">
        <v>4001</v>
      </c>
      <c r="D24" t="s">
        <v>12</v>
      </c>
      <c r="E24" t="s">
        <v>6</v>
      </c>
      <c r="F24">
        <v>3</v>
      </c>
      <c r="G24">
        <v>15</v>
      </c>
    </row>
    <row r="25" spans="2:7" x14ac:dyDescent="0.3">
      <c r="B25" s="2">
        <v>44814</v>
      </c>
      <c r="C25">
        <v>4002</v>
      </c>
      <c r="D25" t="s">
        <v>7</v>
      </c>
      <c r="E25" t="s">
        <v>10</v>
      </c>
      <c r="F25">
        <v>15</v>
      </c>
      <c r="G25">
        <v>20</v>
      </c>
    </row>
    <row r="26" spans="2:7" x14ac:dyDescent="0.3">
      <c r="B26" s="2">
        <v>44815</v>
      </c>
      <c r="C26">
        <v>4003</v>
      </c>
      <c r="D26" t="s">
        <v>9</v>
      </c>
      <c r="E26" t="s">
        <v>8</v>
      </c>
      <c r="F26">
        <v>4</v>
      </c>
      <c r="G26">
        <v>18</v>
      </c>
    </row>
    <row r="27" spans="2:7" x14ac:dyDescent="0.3">
      <c r="B27" s="2">
        <v>44816</v>
      </c>
      <c r="C27">
        <v>4004</v>
      </c>
      <c r="D27" t="s">
        <v>9</v>
      </c>
      <c r="E27" t="s">
        <v>8</v>
      </c>
      <c r="F27">
        <v>5</v>
      </c>
      <c r="G27">
        <v>18</v>
      </c>
    </row>
    <row r="28" spans="2:7" x14ac:dyDescent="0.3">
      <c r="B28" s="2">
        <v>44817</v>
      </c>
      <c r="C28">
        <v>4005</v>
      </c>
      <c r="D28" t="s">
        <v>7</v>
      </c>
      <c r="E28" t="s">
        <v>6</v>
      </c>
      <c r="F28">
        <v>10</v>
      </c>
      <c r="G28">
        <v>15</v>
      </c>
    </row>
    <row r="29" spans="2:7" x14ac:dyDescent="0.3">
      <c r="B29" s="2">
        <v>44818</v>
      </c>
      <c r="C29">
        <v>4006</v>
      </c>
      <c r="D29" t="s">
        <v>12</v>
      </c>
      <c r="E29" t="s">
        <v>6</v>
      </c>
      <c r="F29">
        <v>11</v>
      </c>
      <c r="G29">
        <v>15</v>
      </c>
    </row>
    <row r="30" spans="2:7" x14ac:dyDescent="0.3">
      <c r="B30" s="2">
        <v>44819</v>
      </c>
      <c r="C30">
        <v>4007</v>
      </c>
      <c r="D30" t="s">
        <v>9</v>
      </c>
      <c r="E30" t="s">
        <v>10</v>
      </c>
      <c r="F30">
        <v>13</v>
      </c>
      <c r="G30">
        <v>20</v>
      </c>
    </row>
    <row r="31" spans="2:7" x14ac:dyDescent="0.3">
      <c r="B31" s="2">
        <v>44820</v>
      </c>
      <c r="C31">
        <v>4008</v>
      </c>
      <c r="D31" t="s">
        <v>12</v>
      </c>
      <c r="E31" t="s">
        <v>8</v>
      </c>
      <c r="F31">
        <v>8</v>
      </c>
      <c r="G31">
        <v>18</v>
      </c>
    </row>
    <row r="32" spans="2:7" x14ac:dyDescent="0.3">
      <c r="B32" s="2">
        <v>44821</v>
      </c>
      <c r="C32">
        <v>4009</v>
      </c>
      <c r="D32" t="s">
        <v>11</v>
      </c>
      <c r="E32" t="s">
        <v>10</v>
      </c>
      <c r="F32">
        <v>7</v>
      </c>
      <c r="G32">
        <v>20</v>
      </c>
    </row>
    <row r="33" spans="2:7" x14ac:dyDescent="0.3">
      <c r="B33" s="2">
        <v>44822</v>
      </c>
      <c r="C33">
        <v>4010</v>
      </c>
      <c r="D33" t="s">
        <v>11</v>
      </c>
      <c r="E33" t="s">
        <v>6</v>
      </c>
      <c r="F33">
        <v>12</v>
      </c>
      <c r="G33">
        <v>15</v>
      </c>
    </row>
    <row r="34" spans="2:7" x14ac:dyDescent="0.3">
      <c r="B34" s="2">
        <v>44823</v>
      </c>
      <c r="C34">
        <v>4011</v>
      </c>
      <c r="D34" t="s">
        <v>7</v>
      </c>
      <c r="E34" t="s">
        <v>8</v>
      </c>
      <c r="F34">
        <v>14</v>
      </c>
      <c r="G34">
        <v>18</v>
      </c>
    </row>
    <row r="35" spans="2:7" x14ac:dyDescent="0.3">
      <c r="B35" s="2">
        <v>44824</v>
      </c>
      <c r="C35">
        <v>4012</v>
      </c>
      <c r="D35" t="s">
        <v>12</v>
      </c>
      <c r="E35" t="s">
        <v>10</v>
      </c>
      <c r="F35">
        <v>9</v>
      </c>
      <c r="G35">
        <v>20</v>
      </c>
    </row>
    <row r="36" spans="2:7" x14ac:dyDescent="0.3">
      <c r="B36" s="2">
        <v>44825</v>
      </c>
      <c r="C36">
        <v>4013</v>
      </c>
      <c r="D36" t="s">
        <v>9</v>
      </c>
      <c r="E36" t="s">
        <v>10</v>
      </c>
      <c r="F36">
        <v>16</v>
      </c>
      <c r="G36">
        <v>20</v>
      </c>
    </row>
    <row r="37" spans="2:7" x14ac:dyDescent="0.3">
      <c r="B37" s="2">
        <v>44826</v>
      </c>
      <c r="C37">
        <v>4014</v>
      </c>
      <c r="D37" t="s">
        <v>12</v>
      </c>
      <c r="E37" t="s">
        <v>6</v>
      </c>
      <c r="F37">
        <v>4</v>
      </c>
      <c r="G37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6"/>
  <sheetViews>
    <sheetView workbookViewId="0">
      <selection activeCell="B3" sqref="B3:D6"/>
    </sheetView>
  </sheetViews>
  <sheetFormatPr defaultRowHeight="14.4" x14ac:dyDescent="0.3"/>
  <cols>
    <col min="2" max="2" width="14.33203125" customWidth="1"/>
    <col min="3" max="3" width="12.33203125" customWidth="1"/>
    <col min="4" max="4" width="9.33203125" customWidth="1"/>
  </cols>
  <sheetData>
    <row r="2" spans="2:4" x14ac:dyDescent="0.3">
      <c r="B2" t="s">
        <v>1</v>
      </c>
      <c r="C2" t="s">
        <v>13</v>
      </c>
      <c r="D2" t="s">
        <v>3</v>
      </c>
    </row>
    <row r="3" spans="2:4" x14ac:dyDescent="0.3">
      <c r="B3" s="3" t="s">
        <v>21</v>
      </c>
      <c r="C3" t="s">
        <v>14</v>
      </c>
      <c r="D3" t="s">
        <v>12</v>
      </c>
    </row>
    <row r="4" spans="2:4" x14ac:dyDescent="0.3">
      <c r="B4" s="3" t="s">
        <v>18</v>
      </c>
      <c r="C4" t="s">
        <v>15</v>
      </c>
      <c r="D4" t="s">
        <v>7</v>
      </c>
    </row>
    <row r="5" spans="2:4" x14ac:dyDescent="0.3">
      <c r="B5" s="3" t="s">
        <v>19</v>
      </c>
      <c r="C5" t="s">
        <v>16</v>
      </c>
      <c r="D5" t="s">
        <v>9</v>
      </c>
    </row>
    <row r="6" spans="2:4" x14ac:dyDescent="0.3">
      <c r="B6" s="3" t="s">
        <v>20</v>
      </c>
      <c r="C6" t="s">
        <v>17</v>
      </c>
      <c r="D6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2" ma:contentTypeDescription="Create a new document." ma:contentTypeScope="" ma:versionID="8d660668c24db4a9be92768f7e30beea">
  <xsd:schema xmlns:xsd="http://www.w3.org/2001/XMLSchema" xmlns:xs="http://www.w3.org/2001/XMLSchema" xmlns:p="http://schemas.microsoft.com/office/2006/metadata/properties" xmlns:ns3="4e22d462-8c42-493e-b6b5-70ac8b2fd4e7" targetNamespace="http://schemas.microsoft.com/office/2006/metadata/properties" ma:root="true" ma:fieldsID="831580c4b86df04c29fafef964e7c767" ns3:_="">
    <xsd:import namespace="4e22d462-8c42-493e-b6b5-70ac8b2fd4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AF068-ED80-49B2-9EE5-385DB99EC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7606AB-38E9-4ECE-94EC-04F5E31F4C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530B64-47A0-4A1B-B75D-6BF74331A4D9}">
  <ds:schemaRefs>
    <ds:schemaRef ds:uri="4e22d462-8c42-493e-b6b5-70ac8b2fd4e7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Raw Data</vt:lpstr>
      <vt:lpstr>Sales</vt:lpstr>
      <vt:lpstr>Rep Table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saaket</cp:lastModifiedBy>
  <dcterms:created xsi:type="dcterms:W3CDTF">2013-09-27T19:50:06Z</dcterms:created>
  <dcterms:modified xsi:type="dcterms:W3CDTF">2022-09-07T16:50:38Z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0x010100C8B22D0520DFEE499F82319A88694790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2022-09-07T15:51:18Z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95fb6004-d4ba-417f-8fb5-5d4f3bd52b53</vt:lpwstr>
  </property>
  <property fmtid="{D5CDD505-2E9C-101B-9397-08002B2CF9AE}" pid="8" name="MSIP_Label_defa4170-0d19-0005-0004-bc88714345d2_ActionId">
    <vt:lpwstr>cb1e652b-3dee-4e66-b946-6a0934bd8cf0</vt:lpwstr>
  </property>
  <property fmtid="{D5CDD505-2E9C-101B-9397-08002B2CF9AE}" pid="9" name="MSIP_Label_defa4170-0d19-0005-0004-bc88714345d2_ContentBits">
    <vt:lpwstr>0</vt:lpwstr>
  </property>
</Properties>
</file>