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22453BAF-699A-4B2B-9620-248F7037CA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G5" i="2"/>
  <c r="G6" i="2"/>
  <c r="F5" i="2"/>
  <c r="F6" i="2"/>
  <c r="F4" i="2"/>
  <c r="G4" i="2" s="1"/>
  <c r="L3" i="2"/>
</calcChain>
</file>

<file path=xl/sharedStrings.xml><?xml version="1.0" encoding="utf-8"?>
<sst xmlns="http://schemas.openxmlformats.org/spreadsheetml/2006/main" count="16" uniqueCount="16">
  <si>
    <t>Product</t>
  </si>
  <si>
    <t>Qty</t>
  </si>
  <si>
    <t xml:space="preserve">Price </t>
  </si>
  <si>
    <t>Total</t>
  </si>
  <si>
    <t>Tax</t>
  </si>
  <si>
    <t>Chair</t>
  </si>
  <si>
    <t>Table</t>
  </si>
  <si>
    <t>Desk</t>
  </si>
  <si>
    <t>Tax per 100</t>
  </si>
  <si>
    <t>Formula Auditing Tools</t>
  </si>
  <si>
    <t>Show Formulas</t>
  </si>
  <si>
    <t>Trace Precedents</t>
  </si>
  <si>
    <t>Trace Dependents</t>
  </si>
  <si>
    <t>Removing Arrows</t>
  </si>
  <si>
    <t>FormulaText</t>
  </si>
  <si>
    <t>Evaluate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</si>
</sst>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/>
    <xf numFmtId="9" fontId="3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:J9"/>
  <sheetViews>
    <sheetView workbookViewId="0">
      <selection activeCell="Q10" sqref="Q10"/>
    </sheetView>
  </sheetViews>
  <sheetFormatPr defaultRowHeight="14.4" x14ac:dyDescent="0.3"/>
  <cols>
    <col min="9" max="9" width="28.6640625" customWidth="1"/>
  </cols>
  <sheetData>
    <row r="3" spans="8:10" ht="25.8" x14ac:dyDescent="0.5">
      <c r="H3" s="7" t="s">
        <v>9</v>
      </c>
      <c r="I3" s="7"/>
      <c r="J3" s="7"/>
    </row>
    <row r="4" spans="8:10" ht="25.8" x14ac:dyDescent="0.5">
      <c r="I4" s="6" t="s">
        <v>10</v>
      </c>
    </row>
    <row r="5" spans="8:10" ht="25.8" x14ac:dyDescent="0.5">
      <c r="I5" s="6" t="s">
        <v>11</v>
      </c>
    </row>
    <row r="6" spans="8:10" ht="25.8" x14ac:dyDescent="0.5">
      <c r="I6" s="6" t="s">
        <v>12</v>
      </c>
    </row>
    <row r="7" spans="8:10" ht="25.8" x14ac:dyDescent="0.5">
      <c r="I7" s="6" t="s">
        <v>13</v>
      </c>
    </row>
    <row r="8" spans="8:10" ht="25.8" x14ac:dyDescent="0.5">
      <c r="I8" s="6" t="s">
        <v>14</v>
      </c>
    </row>
    <row r="9" spans="8:10" ht="25.8" x14ac:dyDescent="0.5">
      <c r="I9" s="6" t="s">
        <v>15</v>
      </c>
    </row>
  </sheetData>
  <mergeCells count="1"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B722-8BE1-40B1-BEF5-E58320BEB4FB}">
  <dimension ref="C3:M9"/>
  <sheetViews>
    <sheetView tabSelected="1" workbookViewId="0">
      <selection activeCell="K14" sqref="K14"/>
    </sheetView>
  </sheetViews>
  <sheetFormatPr defaultRowHeight="14.4" x14ac:dyDescent="0.3"/>
  <cols>
    <col min="3" max="3" width="20.33203125" customWidth="1"/>
    <col min="12" max="12" width="27.88671875" customWidth="1"/>
  </cols>
  <sheetData>
    <row r="3" spans="3:13" ht="25.8" x14ac:dyDescent="0.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L3" s="5" t="str">
        <f ca="1">_xlfn.FORMULATEXT(M3)</f>
        <v>=8*5+10-2</v>
      </c>
      <c r="M3" s="3">
        <f>8*5+10-2</f>
        <v>48</v>
      </c>
    </row>
    <row r="4" spans="3:13" ht="25.8" x14ac:dyDescent="0.5">
      <c r="C4" s="2" t="s">
        <v>5</v>
      </c>
      <c r="D4" s="2">
        <v>110</v>
      </c>
      <c r="E4" s="2">
        <v>25</v>
      </c>
      <c r="F4" s="2">
        <f>D4*E4</f>
        <v>2750</v>
      </c>
      <c r="G4" s="2">
        <f>$D$9*F4</f>
        <v>220</v>
      </c>
    </row>
    <row r="5" spans="3:13" ht="25.8" x14ac:dyDescent="0.5">
      <c r="C5" s="2" t="s">
        <v>6</v>
      </c>
      <c r="D5" s="2">
        <v>120</v>
      </c>
      <c r="E5" s="2">
        <v>30</v>
      </c>
      <c r="F5" s="2">
        <f t="shared" ref="F5:F6" si="0">D5*E5</f>
        <v>3600</v>
      </c>
      <c r="G5" s="2">
        <f t="shared" ref="G5:G6" si="1">$D$9*F5</f>
        <v>288</v>
      </c>
    </row>
    <row r="6" spans="3:13" ht="25.8" x14ac:dyDescent="0.5">
      <c r="C6" s="2" t="s">
        <v>7</v>
      </c>
      <c r="D6" s="2">
        <v>105</v>
      </c>
      <c r="E6" s="2">
        <v>15</v>
      </c>
      <c r="F6" s="2">
        <f t="shared" si="0"/>
        <v>1575</v>
      </c>
      <c r="G6" s="2">
        <f t="shared" si="1"/>
        <v>126</v>
      </c>
    </row>
    <row r="7" spans="3:13" ht="25.8" x14ac:dyDescent="0.5">
      <c r="C7" s="3"/>
      <c r="D7" s="3"/>
      <c r="E7" s="3"/>
      <c r="F7" s="3"/>
      <c r="G7" s="3"/>
    </row>
    <row r="8" spans="3:13" ht="25.8" x14ac:dyDescent="0.5">
      <c r="C8" s="3"/>
      <c r="D8" s="3"/>
      <c r="E8" s="3"/>
      <c r="F8" s="3"/>
      <c r="G8" s="3"/>
    </row>
    <row r="9" spans="3:13" ht="25.8" x14ac:dyDescent="0.5">
      <c r="C9" s="3" t="s">
        <v>8</v>
      </c>
      <c r="D9" s="4">
        <v>0.08</v>
      </c>
      <c r="E9" s="3"/>
      <c r="F9" s="3"/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saaket</cp:lastModifiedBy>
  <dcterms:created xsi:type="dcterms:W3CDTF">2022-09-11T07:01:39Z</dcterms:created>
  <dcterms:modified xsi:type="dcterms:W3CDTF">2022-09-11T07:26:35Z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2022-09-11T07:01:38Z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53849da0-cbed-4324-b031-40e2ea576f5c</vt:lpwstr>
  </property>
  <property fmtid="{D5CDD505-2E9C-101B-9397-08002B2CF9AE}" pid="8" name="MSIP_Label_defa4170-0d19-0005-0004-bc88714345d2_ContentBits">
    <vt:lpwstr>0</vt:lpwstr>
  </property>
</Properties>
</file>