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aket\Downloads\"/>
    </mc:Choice>
  </mc:AlternateContent>
  <xr:revisionPtr revIDLastSave="0" documentId="13_ncr:1_{857D3071-61E7-4FA9-A52E-D1915BBCF73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NOW()" sheetId="1" r:id="rId1"/>
    <sheet name="TODAY()" sheetId="2" r:id="rId2"/>
    <sheet name="RAND()" sheetId="3" r:id="rId3"/>
    <sheet name="RANDBETWEEN()" sheetId="4" r:id="rId4"/>
    <sheet name="CELL()" sheetId="5" r:id="rId5"/>
    <sheet name="INFO()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5" l="1"/>
  <c r="E2" i="5"/>
  <c r="K14" i="4"/>
  <c r="L14" i="4"/>
  <c r="M14" i="4"/>
  <c r="N14" i="4"/>
  <c r="K15" i="4"/>
  <c r="L15" i="4"/>
  <c r="M15" i="4"/>
  <c r="N15" i="4"/>
  <c r="K16" i="4"/>
  <c r="L16" i="4"/>
  <c r="M16" i="4"/>
  <c r="N16" i="4"/>
  <c r="K17" i="4"/>
  <c r="L17" i="4"/>
  <c r="M17" i="4"/>
  <c r="N17" i="4"/>
  <c r="K18" i="4"/>
  <c r="L18" i="4"/>
  <c r="M18" i="4"/>
  <c r="N18" i="4"/>
  <c r="K19" i="4"/>
  <c r="L19" i="4"/>
  <c r="M19" i="4"/>
  <c r="N19" i="4"/>
  <c r="L13" i="4"/>
  <c r="M13" i="4"/>
  <c r="N13" i="4"/>
  <c r="K13" i="4"/>
  <c r="E12" i="4"/>
  <c r="F12" i="4"/>
  <c r="G12" i="4"/>
  <c r="H12" i="4"/>
  <c r="E13" i="4"/>
  <c r="F13" i="4"/>
  <c r="G13" i="4"/>
  <c r="H13" i="4"/>
  <c r="E14" i="4"/>
  <c r="F14" i="4"/>
  <c r="G14" i="4"/>
  <c r="H14" i="4"/>
  <c r="E15" i="4"/>
  <c r="F15" i="4"/>
  <c r="G15" i="4"/>
  <c r="H15" i="4"/>
  <c r="E16" i="4"/>
  <c r="F16" i="4"/>
  <c r="G16" i="4"/>
  <c r="H16" i="4"/>
  <c r="E17" i="4"/>
  <c r="F17" i="4"/>
  <c r="G17" i="4"/>
  <c r="H17" i="4"/>
  <c r="A5" i="6"/>
  <c r="A4" i="6"/>
  <c r="A3" i="6"/>
  <c r="A2" i="6"/>
  <c r="A1" i="6"/>
  <c r="E1" i="5"/>
  <c r="F1" i="4"/>
  <c r="G1" i="4"/>
  <c r="H1" i="4"/>
  <c r="I1" i="4"/>
  <c r="F2" i="4"/>
  <c r="G2" i="4"/>
  <c r="H2" i="4"/>
  <c r="I2" i="4"/>
  <c r="F3" i="4"/>
  <c r="G3" i="4"/>
  <c r="H3" i="4"/>
  <c r="I3" i="4"/>
  <c r="F4" i="4"/>
  <c r="G4" i="4"/>
  <c r="H4" i="4"/>
  <c r="I4" i="4"/>
  <c r="F5" i="4"/>
  <c r="G5" i="4"/>
  <c r="H5" i="4"/>
  <c r="I5" i="4"/>
  <c r="F6" i="4"/>
  <c r="G6" i="4"/>
  <c r="H6" i="4"/>
  <c r="I6" i="4"/>
  <c r="F7" i="4"/>
  <c r="G7" i="4"/>
  <c r="H7" i="4"/>
  <c r="I7" i="4"/>
  <c r="F8" i="4"/>
  <c r="G8" i="4"/>
  <c r="H8" i="4"/>
  <c r="I8" i="4"/>
  <c r="A2" i="4"/>
  <c r="B2" i="4"/>
  <c r="C2" i="4"/>
  <c r="D2" i="4"/>
  <c r="A3" i="4"/>
  <c r="B3" i="4"/>
  <c r="C3" i="4"/>
  <c r="D3" i="4"/>
  <c r="A4" i="4"/>
  <c r="B4" i="4"/>
  <c r="C4" i="4"/>
  <c r="D4" i="4"/>
  <c r="A5" i="4"/>
  <c r="B5" i="4"/>
  <c r="C5" i="4"/>
  <c r="D5" i="4"/>
  <c r="A6" i="4"/>
  <c r="B6" i="4"/>
  <c r="C6" i="4"/>
  <c r="D6" i="4"/>
  <c r="A7" i="4"/>
  <c r="B7" i="4"/>
  <c r="C7" i="4"/>
  <c r="D7" i="4"/>
  <c r="A8" i="4"/>
  <c r="B8" i="4"/>
  <c r="C8" i="4"/>
  <c r="D8" i="4"/>
  <c r="B1" i="4"/>
  <c r="C1" i="4"/>
  <c r="D1" i="4"/>
  <c r="A1" i="4"/>
  <c r="A2" i="3"/>
  <c r="A3" i="3"/>
  <c r="A4" i="3"/>
  <c r="A5" i="3"/>
  <c r="A6" i="3"/>
  <c r="A7" i="3"/>
  <c r="B2" i="3"/>
  <c r="B3" i="3"/>
  <c r="B4" i="3"/>
  <c r="B5" i="3"/>
  <c r="B6" i="3"/>
  <c r="B7" i="3"/>
  <c r="C2" i="3"/>
  <c r="C3" i="3"/>
  <c r="C4" i="3"/>
  <c r="C5" i="3"/>
  <c r="C6" i="3"/>
  <c r="C7" i="3"/>
  <c r="D2" i="3"/>
  <c r="D3" i="3"/>
  <c r="D4" i="3"/>
  <c r="D5" i="3"/>
  <c r="D6" i="3"/>
  <c r="D7" i="3"/>
  <c r="B1" i="3"/>
  <c r="A1" i="3"/>
  <c r="C1" i="3"/>
  <c r="D1" i="3"/>
</calcChain>
</file>

<file path=xl/sharedStrings.xml><?xml version="1.0" encoding="utf-8"?>
<sst xmlns="http://schemas.openxmlformats.org/spreadsheetml/2006/main" count="19" uniqueCount="19">
  <si>
    <t>NOW()-6</t>
  </si>
  <si>
    <t>NOW()</t>
  </si>
  <si>
    <t>NOW()+7</t>
  </si>
  <si>
    <t>today()</t>
  </si>
  <si>
    <t>today()+5</t>
  </si>
  <si>
    <t>today()-10</t>
  </si>
  <si>
    <t>column number using cell</t>
  </si>
  <si>
    <t>address of any cell</t>
  </si>
  <si>
    <t>information regarding type of system</t>
  </si>
  <si>
    <t>Excel version</t>
  </si>
  <si>
    <t>number of active worksheets</t>
  </si>
  <si>
    <t>os version</t>
  </si>
  <si>
    <t>1st visible cell</t>
  </si>
  <si>
    <t xml:space="preserve">full path </t>
  </si>
  <si>
    <t>info("system")</t>
  </si>
  <si>
    <t>info("release")</t>
  </si>
  <si>
    <t>info("numfile")</t>
  </si>
  <si>
    <t>info("osversion")</t>
  </si>
  <si>
    <t>info("origin")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</si>
</sst>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G9" sqref="G9"/>
    </sheetView>
  </sheetViews>
  <sheetFormatPr defaultRowHeight="14.4" x14ac:dyDescent="0.3"/>
  <cols>
    <col min="1" max="1" width="18.44140625" customWidth="1"/>
    <col min="3" max="3" width="13.6640625" bestFit="1" customWidth="1"/>
  </cols>
  <sheetData>
    <row r="1" spans="1:3" x14ac:dyDescent="0.3">
      <c r="A1" s="1"/>
      <c r="B1" t="s">
        <v>1</v>
      </c>
    </row>
    <row r="2" spans="1:3" x14ac:dyDescent="0.3">
      <c r="A2" s="1"/>
      <c r="B2" t="s">
        <v>0</v>
      </c>
      <c r="C2" s="1"/>
    </row>
    <row r="3" spans="1:3" x14ac:dyDescent="0.3">
      <c r="A3" s="1"/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G8" sqref="G8"/>
    </sheetView>
  </sheetViews>
  <sheetFormatPr defaultRowHeight="14.4" x14ac:dyDescent="0.3"/>
  <cols>
    <col min="1" max="1" width="10.6640625" bestFit="1" customWidth="1"/>
    <col min="4" max="4" width="9.5546875" bestFit="1" customWidth="1"/>
  </cols>
  <sheetData>
    <row r="1" spans="1:4" x14ac:dyDescent="0.3">
      <c r="A1" s="2"/>
      <c r="B1" t="s">
        <v>3</v>
      </c>
      <c r="D1" s="2"/>
    </row>
    <row r="2" spans="1:4" x14ac:dyDescent="0.3">
      <c r="A2" s="2"/>
      <c r="B2" t="s">
        <v>4</v>
      </c>
    </row>
    <row r="3" spans="1:4" x14ac:dyDescent="0.3">
      <c r="A3" s="2"/>
      <c r="B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I10" sqref="I10"/>
    </sheetView>
  </sheetViews>
  <sheetFormatPr defaultRowHeight="14.4" x14ac:dyDescent="0.3"/>
  <sheetData>
    <row r="1" spans="1:4" x14ac:dyDescent="0.3">
      <c r="A1">
        <f ca="1">RAND()</f>
        <v>6.556628407651266E-2</v>
      </c>
      <c r="B1">
        <f ca="1">RAND()</f>
        <v>3.2554947955241165E-2</v>
      </c>
      <c r="C1">
        <f t="shared" ref="C1:D7" ca="1" si="0">RAND()</f>
        <v>0.22182015880848738</v>
      </c>
      <c r="D1">
        <f t="shared" ca="1" si="0"/>
        <v>0.12815827479123276</v>
      </c>
    </row>
    <row r="2" spans="1:4" x14ac:dyDescent="0.3">
      <c r="A2">
        <f t="shared" ref="A2:A7" ca="1" si="1">RAND()</f>
        <v>0.72267147458239411</v>
      </c>
      <c r="B2">
        <f t="shared" ref="B2:B7" ca="1" si="2">RAND()</f>
        <v>0.46088930969759156</v>
      </c>
      <c r="C2">
        <f t="shared" ca="1" si="0"/>
        <v>4.0240963350808845E-2</v>
      </c>
      <c r="D2">
        <f t="shared" ca="1" si="0"/>
        <v>0.27087569064608386</v>
      </c>
    </row>
    <row r="3" spans="1:4" x14ac:dyDescent="0.3">
      <c r="A3">
        <f t="shared" ca="1" si="1"/>
        <v>0.6399498517700356</v>
      </c>
      <c r="B3">
        <f t="shared" ca="1" si="2"/>
        <v>0.64591920129986469</v>
      </c>
      <c r="C3">
        <f t="shared" ca="1" si="0"/>
        <v>0.15523321732538431</v>
      </c>
      <c r="D3">
        <f t="shared" ca="1" si="0"/>
        <v>0.40480502134736007</v>
      </c>
    </row>
    <row r="4" spans="1:4" x14ac:dyDescent="0.3">
      <c r="A4">
        <f t="shared" ca="1" si="1"/>
        <v>0.53211791977959022</v>
      </c>
      <c r="B4">
        <f t="shared" ca="1" si="2"/>
        <v>0.31975777912147252</v>
      </c>
      <c r="C4">
        <f t="shared" ca="1" si="0"/>
        <v>0.21620761700307289</v>
      </c>
      <c r="D4">
        <f t="shared" ca="1" si="0"/>
        <v>0.34849303905545137</v>
      </c>
    </row>
    <row r="5" spans="1:4" x14ac:dyDescent="0.3">
      <c r="A5">
        <f t="shared" ca="1" si="1"/>
        <v>0.1452358542368638</v>
      </c>
      <c r="B5">
        <f t="shared" ca="1" si="2"/>
        <v>7.9739731638363787E-2</v>
      </c>
      <c r="C5">
        <f t="shared" ca="1" si="0"/>
        <v>7.6029364443847225E-2</v>
      </c>
      <c r="D5">
        <f t="shared" ca="1" si="0"/>
        <v>0.93010014750331071</v>
      </c>
    </row>
    <row r="6" spans="1:4" x14ac:dyDescent="0.3">
      <c r="A6">
        <f t="shared" ca="1" si="1"/>
        <v>0.73573544031216831</v>
      </c>
      <c r="B6">
        <f t="shared" ca="1" si="2"/>
        <v>0.93010059514119936</v>
      </c>
      <c r="C6">
        <f t="shared" ca="1" si="0"/>
        <v>0.76721362756574996</v>
      </c>
      <c r="D6">
        <f t="shared" ca="1" si="0"/>
        <v>0.16039920267766306</v>
      </c>
    </row>
    <row r="7" spans="1:4" x14ac:dyDescent="0.3">
      <c r="A7">
        <f t="shared" ca="1" si="1"/>
        <v>0.27086342807381414</v>
      </c>
      <c r="B7">
        <f t="shared" ca="1" si="2"/>
        <v>0.93308911367331626</v>
      </c>
      <c r="C7">
        <f t="shared" ca="1" si="0"/>
        <v>0.36901559365483105</v>
      </c>
      <c r="D7">
        <f t="shared" ca="1" si="0"/>
        <v>0.46157693113773302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9"/>
  <sheetViews>
    <sheetView workbookViewId="0">
      <selection activeCell="K13" sqref="K13:N19"/>
    </sheetView>
  </sheetViews>
  <sheetFormatPr defaultRowHeight="14.4" x14ac:dyDescent="0.3"/>
  <sheetData>
    <row r="1" spans="1:14" x14ac:dyDescent="0.3">
      <c r="A1">
        <f ca="1">RANDBETWEEN(-5,6)</f>
        <v>5</v>
      </c>
      <c r="B1">
        <f t="shared" ref="B1:D8" ca="1" si="0">RANDBETWEEN(-5,6)</f>
        <v>1</v>
      </c>
      <c r="C1">
        <f t="shared" ca="1" si="0"/>
        <v>0</v>
      </c>
      <c r="D1">
        <f t="shared" ca="1" si="0"/>
        <v>3</v>
      </c>
      <c r="F1">
        <f t="shared" ref="F1:I8" ca="1" si="1">RANDBETWEEN(-3,10)</f>
        <v>9</v>
      </c>
      <c r="G1">
        <f t="shared" ca="1" si="1"/>
        <v>3</v>
      </c>
      <c r="H1">
        <f t="shared" ca="1" si="1"/>
        <v>1</v>
      </c>
      <c r="I1">
        <f t="shared" ca="1" si="1"/>
        <v>1</v>
      </c>
    </row>
    <row r="2" spans="1:14" x14ac:dyDescent="0.3">
      <c r="A2">
        <f t="shared" ref="A2:A8" ca="1" si="2">RANDBETWEEN(-5,6)</f>
        <v>0</v>
      </c>
      <c r="B2">
        <f t="shared" ca="1" si="0"/>
        <v>-4</v>
      </c>
      <c r="C2">
        <f t="shared" ca="1" si="0"/>
        <v>0</v>
      </c>
      <c r="D2">
        <f t="shared" ca="1" si="0"/>
        <v>0</v>
      </c>
      <c r="F2">
        <f t="shared" ca="1" si="1"/>
        <v>1</v>
      </c>
      <c r="G2">
        <f t="shared" ca="1" si="1"/>
        <v>-1</v>
      </c>
      <c r="H2">
        <f t="shared" ca="1" si="1"/>
        <v>10</v>
      </c>
      <c r="I2">
        <f t="shared" ca="1" si="1"/>
        <v>-1</v>
      </c>
    </row>
    <row r="3" spans="1:14" x14ac:dyDescent="0.3">
      <c r="A3">
        <f t="shared" ca="1" si="2"/>
        <v>5</v>
      </c>
      <c r="B3">
        <f t="shared" ca="1" si="0"/>
        <v>-4</v>
      </c>
      <c r="C3">
        <f t="shared" ca="1" si="0"/>
        <v>2</v>
      </c>
      <c r="D3">
        <f t="shared" ca="1" si="0"/>
        <v>-3</v>
      </c>
      <c r="F3">
        <f t="shared" ca="1" si="1"/>
        <v>-2</v>
      </c>
      <c r="G3">
        <f t="shared" ca="1" si="1"/>
        <v>-2</v>
      </c>
      <c r="H3">
        <f t="shared" ca="1" si="1"/>
        <v>-1</v>
      </c>
      <c r="I3">
        <f t="shared" ca="1" si="1"/>
        <v>2</v>
      </c>
    </row>
    <row r="4" spans="1:14" x14ac:dyDescent="0.3">
      <c r="A4">
        <f t="shared" ca="1" si="2"/>
        <v>5</v>
      </c>
      <c r="B4">
        <f t="shared" ca="1" si="0"/>
        <v>4</v>
      </c>
      <c r="C4">
        <f t="shared" ca="1" si="0"/>
        <v>-3</v>
      </c>
      <c r="D4">
        <f t="shared" ca="1" si="0"/>
        <v>-4</v>
      </c>
      <c r="F4">
        <f t="shared" ca="1" si="1"/>
        <v>0</v>
      </c>
      <c r="G4">
        <f t="shared" ca="1" si="1"/>
        <v>-1</v>
      </c>
      <c r="H4">
        <f t="shared" ca="1" si="1"/>
        <v>4</v>
      </c>
      <c r="I4">
        <f t="shared" ca="1" si="1"/>
        <v>9</v>
      </c>
    </row>
    <row r="5" spans="1:14" x14ac:dyDescent="0.3">
      <c r="A5">
        <f t="shared" ca="1" si="2"/>
        <v>6</v>
      </c>
      <c r="B5">
        <f t="shared" ca="1" si="0"/>
        <v>3</v>
      </c>
      <c r="C5">
        <f t="shared" ca="1" si="0"/>
        <v>0</v>
      </c>
      <c r="D5">
        <f t="shared" ca="1" si="0"/>
        <v>-2</v>
      </c>
      <c r="F5">
        <f t="shared" ca="1" si="1"/>
        <v>3</v>
      </c>
      <c r="G5">
        <f t="shared" ca="1" si="1"/>
        <v>9</v>
      </c>
      <c r="H5">
        <f t="shared" ca="1" si="1"/>
        <v>3</v>
      </c>
      <c r="I5">
        <f t="shared" ca="1" si="1"/>
        <v>10</v>
      </c>
    </row>
    <row r="6" spans="1:14" x14ac:dyDescent="0.3">
      <c r="A6">
        <f t="shared" ca="1" si="2"/>
        <v>-2</v>
      </c>
      <c r="B6">
        <f t="shared" ca="1" si="0"/>
        <v>6</v>
      </c>
      <c r="C6">
        <f t="shared" ca="1" si="0"/>
        <v>4</v>
      </c>
      <c r="D6">
        <f t="shared" ca="1" si="0"/>
        <v>-2</v>
      </c>
      <c r="F6">
        <f t="shared" ca="1" si="1"/>
        <v>1</v>
      </c>
      <c r="G6">
        <f t="shared" ca="1" si="1"/>
        <v>2</v>
      </c>
      <c r="H6">
        <f t="shared" ca="1" si="1"/>
        <v>9</v>
      </c>
      <c r="I6">
        <f t="shared" ca="1" si="1"/>
        <v>0</v>
      </c>
    </row>
    <row r="7" spans="1:14" x14ac:dyDescent="0.3">
      <c r="A7">
        <f t="shared" ca="1" si="2"/>
        <v>-3</v>
      </c>
      <c r="B7">
        <f t="shared" ca="1" si="0"/>
        <v>-5</v>
      </c>
      <c r="C7">
        <f t="shared" ca="1" si="0"/>
        <v>-1</v>
      </c>
      <c r="D7">
        <f t="shared" ca="1" si="0"/>
        <v>-2</v>
      </c>
      <c r="F7">
        <f t="shared" ca="1" si="1"/>
        <v>4</v>
      </c>
      <c r="G7">
        <f t="shared" ca="1" si="1"/>
        <v>1</v>
      </c>
      <c r="H7">
        <f t="shared" ca="1" si="1"/>
        <v>-1</v>
      </c>
      <c r="I7">
        <f t="shared" ca="1" si="1"/>
        <v>5</v>
      </c>
    </row>
    <row r="8" spans="1:14" x14ac:dyDescent="0.3">
      <c r="A8">
        <f t="shared" ca="1" si="2"/>
        <v>4</v>
      </c>
      <c r="B8">
        <f t="shared" ca="1" si="0"/>
        <v>-4</v>
      </c>
      <c r="C8">
        <f t="shared" ca="1" si="0"/>
        <v>5</v>
      </c>
      <c r="D8">
        <f t="shared" ca="1" si="0"/>
        <v>6</v>
      </c>
      <c r="F8">
        <f t="shared" ca="1" si="1"/>
        <v>9</v>
      </c>
      <c r="G8">
        <f t="shared" ca="1" si="1"/>
        <v>2</v>
      </c>
      <c r="H8">
        <f t="shared" ca="1" si="1"/>
        <v>10</v>
      </c>
      <c r="I8">
        <f t="shared" ca="1" si="1"/>
        <v>-1</v>
      </c>
    </row>
    <row r="12" spans="1:14" x14ac:dyDescent="0.3">
      <c r="E12">
        <f t="shared" ref="E12:H17" ca="1" si="3">RANDBETWEEN(-5,7)</f>
        <v>5</v>
      </c>
      <c r="F12">
        <f t="shared" ca="1" si="3"/>
        <v>1</v>
      </c>
      <c r="G12">
        <f t="shared" ca="1" si="3"/>
        <v>-4</v>
      </c>
      <c r="H12">
        <f t="shared" ca="1" si="3"/>
        <v>-2</v>
      </c>
    </row>
    <row r="13" spans="1:14" x14ac:dyDescent="0.3">
      <c r="E13">
        <f t="shared" ca="1" si="3"/>
        <v>-5</v>
      </c>
      <c r="F13">
        <f t="shared" ca="1" si="3"/>
        <v>1</v>
      </c>
      <c r="G13">
        <f t="shared" ca="1" si="3"/>
        <v>2</v>
      </c>
      <c r="H13">
        <f t="shared" ca="1" si="3"/>
        <v>-2</v>
      </c>
      <c r="K13">
        <f ca="1">RANDBETWEEN(-6,5)</f>
        <v>0</v>
      </c>
      <c r="L13">
        <f t="shared" ref="L13:N19" ca="1" si="4">RANDBETWEEN(-6,5)</f>
        <v>4</v>
      </c>
      <c r="M13">
        <f t="shared" ca="1" si="4"/>
        <v>1</v>
      </c>
      <c r="N13">
        <f t="shared" ca="1" si="4"/>
        <v>-4</v>
      </c>
    </row>
    <row r="14" spans="1:14" x14ac:dyDescent="0.3">
      <c r="E14">
        <f t="shared" ca="1" si="3"/>
        <v>5</v>
      </c>
      <c r="F14">
        <f t="shared" ca="1" si="3"/>
        <v>-1</v>
      </c>
      <c r="G14">
        <f t="shared" ca="1" si="3"/>
        <v>-3</v>
      </c>
      <c r="H14">
        <f t="shared" ca="1" si="3"/>
        <v>6</v>
      </c>
      <c r="K14">
        <f t="shared" ref="K14:K19" ca="1" si="5">RANDBETWEEN(-6,5)</f>
        <v>4</v>
      </c>
      <c r="L14">
        <f t="shared" ca="1" si="4"/>
        <v>5</v>
      </c>
      <c r="M14">
        <f t="shared" ca="1" si="4"/>
        <v>-3</v>
      </c>
      <c r="N14">
        <f t="shared" ca="1" si="4"/>
        <v>-6</v>
      </c>
    </row>
    <row r="15" spans="1:14" x14ac:dyDescent="0.3">
      <c r="E15">
        <f t="shared" ca="1" si="3"/>
        <v>4</v>
      </c>
      <c r="F15">
        <f t="shared" ca="1" si="3"/>
        <v>7</v>
      </c>
      <c r="G15">
        <f t="shared" ca="1" si="3"/>
        <v>3</v>
      </c>
      <c r="H15">
        <f t="shared" ca="1" si="3"/>
        <v>-3</v>
      </c>
      <c r="K15">
        <f t="shared" ca="1" si="5"/>
        <v>0</v>
      </c>
      <c r="L15">
        <f t="shared" ca="1" si="4"/>
        <v>-3</v>
      </c>
      <c r="M15">
        <f t="shared" ca="1" si="4"/>
        <v>-6</v>
      </c>
      <c r="N15">
        <f t="shared" ca="1" si="4"/>
        <v>-4</v>
      </c>
    </row>
    <row r="16" spans="1:14" x14ac:dyDescent="0.3">
      <c r="E16">
        <f t="shared" ca="1" si="3"/>
        <v>1</v>
      </c>
      <c r="F16">
        <f t="shared" ca="1" si="3"/>
        <v>1</v>
      </c>
      <c r="G16">
        <f t="shared" ca="1" si="3"/>
        <v>-5</v>
      </c>
      <c r="H16">
        <f t="shared" ca="1" si="3"/>
        <v>1</v>
      </c>
      <c r="K16">
        <f t="shared" ca="1" si="5"/>
        <v>5</v>
      </c>
      <c r="L16">
        <f t="shared" ca="1" si="4"/>
        <v>-5</v>
      </c>
      <c r="M16">
        <f t="shared" ca="1" si="4"/>
        <v>4</v>
      </c>
      <c r="N16">
        <f t="shared" ca="1" si="4"/>
        <v>4</v>
      </c>
    </row>
    <row r="17" spans="5:14" x14ac:dyDescent="0.3">
      <c r="E17">
        <f t="shared" ca="1" si="3"/>
        <v>5</v>
      </c>
      <c r="F17">
        <f t="shared" ca="1" si="3"/>
        <v>3</v>
      </c>
      <c r="G17">
        <f t="shared" ca="1" si="3"/>
        <v>0</v>
      </c>
      <c r="H17">
        <f t="shared" ca="1" si="3"/>
        <v>3</v>
      </c>
      <c r="K17">
        <f t="shared" ca="1" si="5"/>
        <v>4</v>
      </c>
      <c r="L17">
        <f t="shared" ca="1" si="4"/>
        <v>3</v>
      </c>
      <c r="M17">
        <f t="shared" ca="1" si="4"/>
        <v>4</v>
      </c>
      <c r="N17">
        <f t="shared" ca="1" si="4"/>
        <v>-1</v>
      </c>
    </row>
    <row r="18" spans="5:14" x14ac:dyDescent="0.3">
      <c r="K18">
        <f t="shared" ca="1" si="5"/>
        <v>2</v>
      </c>
      <c r="L18">
        <f t="shared" ca="1" si="4"/>
        <v>1</v>
      </c>
      <c r="M18">
        <f t="shared" ca="1" si="4"/>
        <v>5</v>
      </c>
      <c r="N18">
        <f t="shared" ca="1" si="4"/>
        <v>5</v>
      </c>
    </row>
    <row r="19" spans="5:14" x14ac:dyDescent="0.3">
      <c r="K19">
        <f t="shared" ca="1" si="5"/>
        <v>4</v>
      </c>
      <c r="L19">
        <f t="shared" ca="1" si="4"/>
        <v>4</v>
      </c>
      <c r="M19">
        <f t="shared" ca="1" si="4"/>
        <v>5</v>
      </c>
      <c r="N19">
        <f t="shared" ca="1" si="4"/>
        <v>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E6" sqref="E6"/>
    </sheetView>
  </sheetViews>
  <sheetFormatPr defaultRowHeight="14.4" x14ac:dyDescent="0.3"/>
  <cols>
    <col min="5" max="5" width="87.6640625" customWidth="1"/>
    <col min="6" max="6" width="27.5546875" customWidth="1"/>
  </cols>
  <sheetData>
    <row r="1" spans="1:6" x14ac:dyDescent="0.3">
      <c r="A1">
        <v>1</v>
      </c>
      <c r="B1">
        <v>2</v>
      </c>
      <c r="C1">
        <v>3</v>
      </c>
      <c r="D1">
        <v>4</v>
      </c>
      <c r="E1">
        <f ca="1">CELL("col",D3)</f>
        <v>4</v>
      </c>
      <c r="F1" t="s">
        <v>6</v>
      </c>
    </row>
    <row r="2" spans="1:6" x14ac:dyDescent="0.3">
      <c r="A2">
        <v>5</v>
      </c>
      <c r="B2" s="3">
        <v>6</v>
      </c>
      <c r="C2">
        <v>7</v>
      </c>
      <c r="D2">
        <v>8</v>
      </c>
      <c r="E2" t="str">
        <f ca="1">CELL("address",C4)</f>
        <v>$C$4</v>
      </c>
      <c r="F2" t="s">
        <v>7</v>
      </c>
    </row>
    <row r="3" spans="1:6" x14ac:dyDescent="0.3">
      <c r="A3">
        <v>9</v>
      </c>
      <c r="B3">
        <v>10</v>
      </c>
      <c r="C3">
        <v>11</v>
      </c>
      <c r="D3">
        <v>12</v>
      </c>
      <c r="E3" t="str">
        <f ca="1">CELL("filename",A1)</f>
        <v>C:\Users\saaket\Downloads\[Information and Volatile Functions.xlsx]CELL()</v>
      </c>
      <c r="F3" t="s">
        <v>13</v>
      </c>
    </row>
    <row r="4" spans="1:6" x14ac:dyDescent="0.3">
      <c r="A4">
        <v>13</v>
      </c>
      <c r="B4">
        <v>14</v>
      </c>
      <c r="C4">
        <v>15</v>
      </c>
      <c r="D4">
        <v>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>
      <selection activeCell="F13" sqref="F13"/>
    </sheetView>
  </sheetViews>
  <sheetFormatPr defaultRowHeight="14.4" x14ac:dyDescent="0.3"/>
  <cols>
    <col min="1" max="1" width="24.109375" customWidth="1"/>
    <col min="2" max="2" width="33.88671875" customWidth="1"/>
  </cols>
  <sheetData>
    <row r="1" spans="1:3" x14ac:dyDescent="0.3">
      <c r="A1" t="str">
        <f ca="1">INFO("system")</f>
        <v>pcdos</v>
      </c>
      <c r="B1" t="s">
        <v>8</v>
      </c>
      <c r="C1" t="s">
        <v>14</v>
      </c>
    </row>
    <row r="2" spans="1:3" x14ac:dyDescent="0.3">
      <c r="A2" t="str">
        <f ca="1">INFO("release")</f>
        <v>16.0</v>
      </c>
      <c r="B2" t="s">
        <v>9</v>
      </c>
      <c r="C2" t="s">
        <v>15</v>
      </c>
    </row>
    <row r="3" spans="1:3" x14ac:dyDescent="0.3">
      <c r="A3">
        <f ca="1">INFO("numfile")</f>
        <v>6</v>
      </c>
      <c r="B3" t="s">
        <v>10</v>
      </c>
      <c r="C3" t="s">
        <v>16</v>
      </c>
    </row>
    <row r="4" spans="1:3" x14ac:dyDescent="0.3">
      <c r="A4" t="str">
        <f ca="1">INFO("osversion")</f>
        <v>Windows (64-bit) NT 10.00</v>
      </c>
      <c r="B4" t="s">
        <v>11</v>
      </c>
      <c r="C4" t="s">
        <v>17</v>
      </c>
    </row>
    <row r="5" spans="1:3" x14ac:dyDescent="0.3">
      <c r="A5" t="str">
        <f ca="1">INFO("origin")</f>
        <v>$A:$A$1</v>
      </c>
      <c r="B5" t="s">
        <v>12</v>
      </c>
      <c r="C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NOW()</vt:lpstr>
      <vt:lpstr>TODAY()</vt:lpstr>
      <vt:lpstr>RAND()</vt:lpstr>
      <vt:lpstr>RANDBETWEEN()</vt:lpstr>
      <vt:lpstr>CELL()</vt:lpstr>
      <vt:lpstr>INFO()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saaket</cp:lastModifiedBy>
  <dcterms:created xsi:type="dcterms:W3CDTF">2021-10-26T07:35:56Z</dcterms:created>
  <dcterms:modified xsi:type="dcterms:W3CDTF">2022-09-30T03:19:11Z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2022-09-30T03:19:10Z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95fb6004-d4ba-417f-8fb5-5d4f3bd52b53</vt:lpwstr>
  </property>
  <property fmtid="{D5CDD505-2E9C-101B-9397-08002B2CF9AE}" pid="7" name="MSIP_Label_defa4170-0d19-0005-0004-bc88714345d2_ActionId">
    <vt:lpwstr>a1060e9c-c888-40cb-afe2-4253dd17efb2</vt:lpwstr>
  </property>
  <property fmtid="{D5CDD505-2E9C-101B-9397-08002B2CF9AE}" pid="8" name="MSIP_Label_defa4170-0d19-0005-0004-bc88714345d2_ContentBits">
    <vt:lpwstr>0</vt:lpwstr>
  </property>
</Properties>
</file>