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y Store\Documents\"/>
    </mc:Choice>
  </mc:AlternateContent>
  <bookViews>
    <workbookView xWindow="0" yWindow="0" windowWidth="20490" windowHeight="7650" firstSheet="2" activeTab="8"/>
  </bookViews>
  <sheets>
    <sheet name="Jan2025" sheetId="1" r:id="rId1"/>
    <sheet name="Feb2025 " sheetId="2" r:id="rId2"/>
    <sheet name="March 2025" sheetId="3" r:id="rId3"/>
    <sheet name="May 2025" sheetId="4" r:id="rId4"/>
    <sheet name="April 2025" sheetId="5" r:id="rId5"/>
    <sheet name="June 2025" sheetId="6" r:id="rId6"/>
    <sheet name="July 2025" sheetId="7" r:id="rId7"/>
    <sheet name="Aug 2025" sheetId="8" r:id="rId8"/>
    <sheet name="Sep 2025" sheetId="9" r:id="rId9"/>
  </sheets>
  <externalReferences>
    <externalReference r:id="rId10"/>
  </externalReferences>
  <definedNames>
    <definedName name="_xlnm._FilterDatabase" localSheetId="4" hidden="1">'April 2025'!$A$1:$M$382</definedName>
    <definedName name="_xlnm._FilterDatabase" localSheetId="7" hidden="1">'Aug 2025'!$A$2:$M$56</definedName>
    <definedName name="_xlnm._FilterDatabase" localSheetId="1" hidden="1">'Feb2025 '!$A$2:$M$114</definedName>
    <definedName name="_xlnm._FilterDatabase" localSheetId="0" hidden="1">'Jan2025'!$A$1:$M$170</definedName>
    <definedName name="_xlnm._FilterDatabase" localSheetId="6" hidden="1">'July 2025'!$A$2:$M$391</definedName>
    <definedName name="_xlnm._FilterDatabase" localSheetId="5" hidden="1">'June 2025'!$A$2:$M$172</definedName>
    <definedName name="_xlnm._FilterDatabase" localSheetId="2" hidden="1">'March 2025'!$A$1:$M$265</definedName>
    <definedName name="_xlnm._FilterDatabase" localSheetId="3" hidden="1">'May 2025'!$A$1:$O$205</definedName>
    <definedName name="_xlnm._FilterDatabase" localSheetId="8" hidden="1">'Sep 2025'!$A$2:$M$141</definedName>
    <definedName name="OrgList">[1]dropdown!$C$1:$C$3</definedName>
    <definedName name="Tools">[1]dropdown!$F$1:$F$3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Maher</author>
  </authors>
  <commentList>
    <comment ref="K10" authorId="0" shapeId="0">
      <text>
        <r>
          <rPr>
            <b/>
            <sz val="9"/>
            <color indexed="81"/>
            <rFont val="Tahoma"/>
            <family val="2"/>
          </rPr>
          <t>Maher:</t>
        </r>
        <r>
          <rPr>
            <sz val="9"/>
            <color indexed="81"/>
            <rFont val="Tahoma"/>
            <family val="2"/>
          </rPr>
          <t xml:space="preserve">
50000
</t>
        </r>
      </text>
    </comment>
  </commentList>
</comments>
</file>

<file path=xl/sharedStrings.xml><?xml version="1.0" encoding="utf-8"?>
<sst xmlns="http://schemas.openxmlformats.org/spreadsheetml/2006/main" count="22342" uniqueCount="2006">
  <si>
    <t>1.7 WFP HUB</t>
  </si>
  <si>
    <t>1.8 State of the site/where the site is located</t>
  </si>
  <si>
    <t>1.9 Locality of the site/where the site is located</t>
  </si>
  <si>
    <t>1.10 Select The activity site</t>
  </si>
  <si>
    <t>1.10a Confirm the activity of the site from the monthly monitoring plan</t>
  </si>
  <si>
    <t>siteID</t>
  </si>
  <si>
    <t>1.10c Name of Implementing Partner</t>
  </si>
  <si>
    <t>1.10d Other Implementing Partner</t>
  </si>
  <si>
    <t>1.11 What kind of process monitoring are you going to conduct?</t>
  </si>
  <si>
    <t>1.12 What is the specific activity you are monitoring?</t>
  </si>
  <si>
    <t>Actual Cost</t>
  </si>
  <si>
    <t>Taype of Transportation</t>
  </si>
  <si>
    <t>Name of Enumator</t>
  </si>
  <si>
    <t>Dongola Hub</t>
  </si>
  <si>
    <t>River Nile</t>
  </si>
  <si>
    <t>Almatama</t>
  </si>
  <si>
    <t>OLD HUMERA</t>
  </si>
  <si>
    <t>GFA</t>
  </si>
  <si>
    <t>54OLD HUMERAGFA</t>
  </si>
  <si>
    <t>Sudanese Red Crescent Society (SRCS)</t>
  </si>
  <si>
    <t>Distribution Monitoring (DM)</t>
  </si>
  <si>
    <t>SOROUR CENTER</t>
  </si>
  <si>
    <t>54SOROUR CENTERGFA</t>
  </si>
  <si>
    <t>Barbar</t>
  </si>
  <si>
    <t>KENOUR</t>
  </si>
  <si>
    <t>TSFP</t>
  </si>
  <si>
    <t>62KENOURTSFP</t>
  </si>
  <si>
    <t>Building Foundation for Development (BFD)</t>
  </si>
  <si>
    <t>Activtity Implementation Monitoring (AIM)</t>
  </si>
  <si>
    <t>Nutrition</t>
  </si>
  <si>
    <t>HILAL</t>
  </si>
  <si>
    <t>62HILALTSFP</t>
  </si>
  <si>
    <t>AL HADBAB</t>
  </si>
  <si>
    <t>62AL HADBABTSFP</t>
  </si>
  <si>
    <t>Shandi</t>
  </si>
  <si>
    <t>KABOSIA</t>
  </si>
  <si>
    <t>166KABOSIATSFP</t>
  </si>
  <si>
    <t>AL GAMBARAT</t>
  </si>
  <si>
    <t>62AL GAMBARATTSFP</t>
  </si>
  <si>
    <t>KADABAS</t>
  </si>
  <si>
    <t>62KADABASTSFP</t>
  </si>
  <si>
    <t>ELTARAGMA</t>
  </si>
  <si>
    <t>166ELTARAGMATSFP</t>
  </si>
  <si>
    <t>ELMISKTAB HOSPITAL</t>
  </si>
  <si>
    <t>166ELMISKTAB HOSPITALTSFP</t>
  </si>
  <si>
    <t>ALHOOSH</t>
  </si>
  <si>
    <t>166ALHOOSHTSFP</t>
  </si>
  <si>
    <t>EL BAWGA</t>
  </si>
  <si>
    <t>62EL BAWGATSFP</t>
  </si>
  <si>
    <t>Northern</t>
  </si>
  <si>
    <t>Dongola</t>
  </si>
  <si>
    <t>ALGOUDA SCHOOL</t>
  </si>
  <si>
    <t>80ALGOUDA SCHOOLGFA</t>
  </si>
  <si>
    <t>Market Diversion Monitoring (MDM)</t>
  </si>
  <si>
    <t>AL MUTAFAWIGON SCHOOL</t>
  </si>
  <si>
    <t>80AL MUTAFAWIGON SCHOOLGFA</t>
  </si>
  <si>
    <t>AL NAMUZAJIA</t>
  </si>
  <si>
    <t>80AL NAMUZAJIAGFA</t>
  </si>
  <si>
    <t>Algolid</t>
  </si>
  <si>
    <t>SHABTOOT</t>
  </si>
  <si>
    <t>53SHABTOOTGFA</t>
  </si>
  <si>
    <t>KABTUD HC</t>
  </si>
  <si>
    <t>80KABTUD HCTSFP</t>
  </si>
  <si>
    <t>DONGLA HOS</t>
  </si>
  <si>
    <t>80DONGLA HOSTSFP</t>
  </si>
  <si>
    <t>DONGLA MOBILE TEAM</t>
  </si>
  <si>
    <t>80DONGLA MOBILE TEAMTSFP</t>
  </si>
  <si>
    <t>ALGOLD HOS</t>
  </si>
  <si>
    <t>53ALGOLD HOSTSFP</t>
  </si>
  <si>
    <t>AL SULEIM</t>
  </si>
  <si>
    <t>80AL SULEIMGFA</t>
  </si>
  <si>
    <t>Al Borgag</t>
  </si>
  <si>
    <t>AL BURAIQ HOS</t>
  </si>
  <si>
    <t>13AL BURAIQ HOSTSFP</t>
  </si>
  <si>
    <t>ARKU HOS</t>
  </si>
  <si>
    <t>13ARKU HOSTSFP</t>
  </si>
  <si>
    <t>KUDI HC</t>
  </si>
  <si>
    <t>13KUDI HCTSFP</t>
  </si>
  <si>
    <t>Al Buhaira</t>
  </si>
  <si>
    <t>KABNA</t>
  </si>
  <si>
    <t>14KABNATSFP</t>
  </si>
  <si>
    <t>AL KAP</t>
  </si>
  <si>
    <t>14AL KAPTSFP</t>
  </si>
  <si>
    <t>SANI</t>
  </si>
  <si>
    <t>14SANITSFP</t>
  </si>
  <si>
    <t>TABIT ALSER HC</t>
  </si>
  <si>
    <t>80TABIT ALSER HCTSFP</t>
  </si>
  <si>
    <t>Marawai</t>
  </si>
  <si>
    <t>ALTHAWRA HC</t>
  </si>
  <si>
    <t>147ALTHAWRA HCTSFP</t>
  </si>
  <si>
    <t>Other</t>
  </si>
  <si>
    <t>منظمة بناء</t>
  </si>
  <si>
    <t>ALSHATEE HC</t>
  </si>
  <si>
    <t>147ALSHATEE HCTSFP</t>
  </si>
  <si>
    <t>منظمة بناء للتنمية</t>
  </si>
  <si>
    <t>NORI AL HAGAB</t>
  </si>
  <si>
    <t>147NORI AL HAGABGFA</t>
  </si>
  <si>
    <t>SHERI</t>
  </si>
  <si>
    <t>14SHERITSFP</t>
  </si>
  <si>
    <t>AL TABI HC</t>
  </si>
  <si>
    <t>80AL TABI HCTSFP</t>
  </si>
  <si>
    <t>SURI</t>
  </si>
  <si>
    <t>53SURIGFA</t>
  </si>
  <si>
    <t>EL JEREEF</t>
  </si>
  <si>
    <t>54EL JEREEFTSFP</t>
  </si>
  <si>
    <t>ALGOLD MOBILE TEAM</t>
  </si>
  <si>
    <t>53ALGOLD MOBILE TEAMTSFP</t>
  </si>
  <si>
    <t>Country Office (CO)</t>
  </si>
  <si>
    <t>Red Sea</t>
  </si>
  <si>
    <t>Agig</t>
  </si>
  <si>
    <t>AGETAY (B) CO.</t>
  </si>
  <si>
    <t>SF</t>
  </si>
  <si>
    <t>12AGETAY (B) CO.SF</t>
  </si>
  <si>
    <t>Catholic Relief Services (CRS)</t>
  </si>
  <si>
    <t>AGETAY (A) CO.</t>
  </si>
  <si>
    <t>12AGETAY (A) CO.SF</t>
  </si>
  <si>
    <t>ADART</t>
  </si>
  <si>
    <t>12ADARTSF</t>
  </si>
  <si>
    <t>ADOBANA CO. EDUC.</t>
  </si>
  <si>
    <t>12ADOBANA CO. EDUC.SF</t>
  </si>
  <si>
    <t>WARHAT</t>
  </si>
  <si>
    <t>12WARHATSF</t>
  </si>
  <si>
    <t>AGIEK CO.</t>
  </si>
  <si>
    <t>12AGIEK CO.SF</t>
  </si>
  <si>
    <t>DURHAAB CO.</t>
  </si>
  <si>
    <t>12DURHAAB CO.SF</t>
  </si>
  <si>
    <t>KUNNA CO.</t>
  </si>
  <si>
    <t>12KUNNA CO.SF</t>
  </si>
  <si>
    <t>ABUISHER</t>
  </si>
  <si>
    <t>12ABUISHERSF</t>
  </si>
  <si>
    <t>TAGDARA</t>
  </si>
  <si>
    <t>12TAGDARASF</t>
  </si>
  <si>
    <t>MARAFEET GIRLS</t>
  </si>
  <si>
    <t>12MARAFEET GIRLSSF</t>
  </si>
  <si>
    <t>MARAFEET BOYS</t>
  </si>
  <si>
    <t>12MARAFEET BOYSSF</t>
  </si>
  <si>
    <t>MT</t>
  </si>
  <si>
    <t>14MTTSFP</t>
  </si>
  <si>
    <t>AL MATAMA</t>
  </si>
  <si>
    <t>54AL MATAMATSFP</t>
  </si>
  <si>
    <t>SALLY HC</t>
  </si>
  <si>
    <t>53SALLY HCTSFP</t>
  </si>
  <si>
    <t>EL NOURAB</t>
  </si>
  <si>
    <t>54EL NOURABTSFP</t>
  </si>
  <si>
    <t>MT1</t>
  </si>
  <si>
    <t>54MTTSFP</t>
  </si>
  <si>
    <t>ALWEFAG</t>
  </si>
  <si>
    <t>54ALWEFAGTSFP</t>
  </si>
  <si>
    <t>Wadi Halfa</t>
  </si>
  <si>
    <t>WADI HALFA MOBILE TEAM</t>
  </si>
  <si>
    <t>206WADI HALFA MOBILE TEAMTSFP</t>
  </si>
  <si>
    <t>Delgo</t>
  </si>
  <si>
    <t>FARIEG</t>
  </si>
  <si>
    <t>76FARIEGGFA</t>
  </si>
  <si>
    <t>ABU SHARA</t>
  </si>
  <si>
    <t>76ABU SHARAGFA</t>
  </si>
  <si>
    <t>SAAD FENTI SHIAKHA</t>
  </si>
  <si>
    <t>76SAAD FENTI SHIAKHAGFA</t>
  </si>
  <si>
    <t>AL TERA HOS</t>
  </si>
  <si>
    <t>76AL TERA HOSTSFP</t>
  </si>
  <si>
    <t>AQRI</t>
  </si>
  <si>
    <t>76AQRIGFA</t>
  </si>
  <si>
    <t>WED HAMID</t>
  </si>
  <si>
    <t>54WED HAMIDTSFP</t>
  </si>
  <si>
    <t>Al Damar</t>
  </si>
  <si>
    <t>THE CHURCH</t>
  </si>
  <si>
    <t>17THE CHURCHGFA</t>
  </si>
  <si>
    <t>SOFT INSTITUTE</t>
  </si>
  <si>
    <t>17SOFT INSTITUTEGFA</t>
  </si>
  <si>
    <t>AL SALAM CEMENT FACTORY</t>
  </si>
  <si>
    <t>17AL SALAM CEMENT FACTORYGFA</t>
  </si>
  <si>
    <t>ALL-ESKANA AL-SHABI</t>
  </si>
  <si>
    <t>17ALL-ESKANA AL-SHABIGFA</t>
  </si>
  <si>
    <t>ARQO HAY AL RAHMAN</t>
  </si>
  <si>
    <t>13ARQO HAY AL RAHMANGFA</t>
  </si>
  <si>
    <t>MARWARTI EAST</t>
  </si>
  <si>
    <t>13MARWARTI EASTGFA</t>
  </si>
  <si>
    <t>KARMA AL NUZUL HC</t>
  </si>
  <si>
    <t>13KARMA AL NUZUL HCTSFP</t>
  </si>
  <si>
    <t>KALI</t>
  </si>
  <si>
    <t>54KALITSFP</t>
  </si>
  <si>
    <t>62MTTSFP</t>
  </si>
  <si>
    <t>AL SARARIYA</t>
  </si>
  <si>
    <t>13AL SARARIYAGFA</t>
  </si>
  <si>
    <t>MEROWE-HAI AL-MATHAR</t>
  </si>
  <si>
    <t>147MEROWE-HAI AL-MATHARGFA</t>
  </si>
  <si>
    <t>MEROWE EAST</t>
  </si>
  <si>
    <t>147MEROWE EASTGFA</t>
  </si>
  <si>
    <t>KORTI HOS</t>
  </si>
  <si>
    <t>147KORTI HOSTSFP</t>
  </si>
  <si>
    <t>KAREMA HOS</t>
  </si>
  <si>
    <t>147KAREMA HOSTSFP</t>
  </si>
  <si>
    <t>World Food Programme (WFP)</t>
  </si>
  <si>
    <t>AL ALIAB</t>
  </si>
  <si>
    <t>17AL ALIABTSFP</t>
  </si>
  <si>
    <t>ADDAMAR HOSPITAL</t>
  </si>
  <si>
    <t>17ADDAMAR HOSPITALTSFP</t>
  </si>
  <si>
    <t>ABRI HOSPITAL</t>
  </si>
  <si>
    <t>206ABRI HOSPITALTSFP</t>
  </si>
  <si>
    <t>Aldaba</t>
  </si>
  <si>
    <t>AL-AFAT HC</t>
  </si>
  <si>
    <t>52AL-AFAT HCTSFP</t>
  </si>
  <si>
    <t>AL DABA HOS</t>
  </si>
  <si>
    <t>52AL DABA HOSTSFP</t>
  </si>
  <si>
    <t>AL TADHAMAN HOS</t>
  </si>
  <si>
    <t>52AL TADHAMAN HOSTSFP</t>
  </si>
  <si>
    <t>DABBAH MOBILE TEAM</t>
  </si>
  <si>
    <t>52DABBAH MOBILE TEAMTSFP</t>
  </si>
  <si>
    <t>ABUSENOON</t>
  </si>
  <si>
    <t>17ABUSENOONTSFP</t>
  </si>
  <si>
    <t>ASHABABIT</t>
  </si>
  <si>
    <t>17ASHABABITTSFP</t>
  </si>
  <si>
    <t>ALHORA</t>
  </si>
  <si>
    <t>17ALHORATSFP</t>
  </si>
  <si>
    <t>ABU FATIMA</t>
  </si>
  <si>
    <t>13ABU FATIMAGFA</t>
  </si>
  <si>
    <t>AL HARA AL RABIA</t>
  </si>
  <si>
    <t>13AL HARA AL RABIAGFA</t>
  </si>
  <si>
    <t>SEDON</t>
  </si>
  <si>
    <t>17SEDONTSFP</t>
  </si>
  <si>
    <t>YOUSEF ALISH HOUSE</t>
  </si>
  <si>
    <t>17YOUSEF ALISH HOUSEGFA</t>
  </si>
  <si>
    <t>HAGER ALASEL</t>
  </si>
  <si>
    <t>166HAGER ALASELTSFP</t>
  </si>
  <si>
    <t>OQDAT AL-DOM</t>
  </si>
  <si>
    <t>17OQDAT AL-DOMGFA</t>
  </si>
  <si>
    <t>Abu Hamad</t>
  </si>
  <si>
    <t>ABU HAMAD HOSPITAL</t>
  </si>
  <si>
    <t>2ABU HAMAD HOSPITALTSFP</t>
  </si>
  <si>
    <t>Sinkat</t>
  </si>
  <si>
    <t>MAHAD-ELMUSHA</t>
  </si>
  <si>
    <t>175MAHAD-ELMUSHASF</t>
  </si>
  <si>
    <t>Action Against Hunger (AAH)</t>
  </si>
  <si>
    <t>KULET ELTARBIYA</t>
  </si>
  <si>
    <t>175KULET ELTARBIYASF</t>
  </si>
  <si>
    <t>ALOMDA OHAG</t>
  </si>
  <si>
    <t>175ALOMDA OHAGSF</t>
  </si>
  <si>
    <t>OSMAN BILYA</t>
  </si>
  <si>
    <t>175OSMAN BILYASF</t>
  </si>
  <si>
    <t>ALOMDA BABIKER HAJ ADAM</t>
  </si>
  <si>
    <t>175ALOMDA BABIKER HAJ ADAMSF</t>
  </si>
  <si>
    <t>MAHAD TUBAT</t>
  </si>
  <si>
    <t>175MAHAD TUBATSF</t>
  </si>
  <si>
    <t>SALIH IBRAHIM SHOF</t>
  </si>
  <si>
    <t>175SALIH IBRAHIM SHOFSF</t>
  </si>
  <si>
    <t>KHADIGA BINT KHOWELID</t>
  </si>
  <si>
    <t>175KHADIGA BINT KHOWELIDSF</t>
  </si>
  <si>
    <t>OMER ABU-AMNA</t>
  </si>
  <si>
    <t>175OMER ABU-AMNASF</t>
  </si>
  <si>
    <t>Atbara</t>
  </si>
  <si>
    <t>DAKHLA</t>
  </si>
  <si>
    <t>56DAKHLAGFA</t>
  </si>
  <si>
    <t>AL-QALAA CORNER</t>
  </si>
  <si>
    <t>56AL-QALAA CORNERGFA</t>
  </si>
  <si>
    <t>AL-SHOROUK CORNERS + SCHOOLS</t>
  </si>
  <si>
    <t>56AL-SHOROUK CORNERS + SCHOOLSGFA</t>
  </si>
  <si>
    <t>AL-SAYALA NEW SCHOOL</t>
  </si>
  <si>
    <t>56AL-SAYALA NEW SCHOOLGFA</t>
  </si>
  <si>
    <t>KHALWIAH+ ZAWIHA</t>
  </si>
  <si>
    <t>56KHALWIAH+ ZAWIHAGFA</t>
  </si>
  <si>
    <t>KHELWA</t>
  </si>
  <si>
    <t>56KHELWATSFP</t>
  </si>
  <si>
    <t>ATBARA HOSPITAL –TSFP</t>
  </si>
  <si>
    <t>56ATBARA HOSPITAL –TSFPTSFP</t>
  </si>
  <si>
    <t>HAY ALARAB</t>
  </si>
  <si>
    <t>56HAY ALARABTSFP</t>
  </si>
  <si>
    <t>ALSALAM HOSPITAL –TSFP</t>
  </si>
  <si>
    <t>56ALSALAM HOSPITAL –TSFPTSFP</t>
  </si>
  <si>
    <t>ARABHAJ HOS</t>
  </si>
  <si>
    <t>53ARABHAJ HOSTSFP</t>
  </si>
  <si>
    <t>Al Mataar Center</t>
  </si>
  <si>
    <t>17AL ZEIDABTSFP</t>
  </si>
  <si>
    <t>AL-MARKZ ALRIFI</t>
  </si>
  <si>
    <t>175AL-MARKZ ALRIFISF</t>
  </si>
  <si>
    <t>HAI-ILLA</t>
  </si>
  <si>
    <t>175HAI-ILLASF</t>
  </si>
  <si>
    <t>ALSHARIEF ALMILIEK</t>
  </si>
  <si>
    <t>175ALSHARIEF ALMILIEKSF</t>
  </si>
  <si>
    <t>ALINGAZ</t>
  </si>
  <si>
    <t>175ALINGAZSF</t>
  </si>
  <si>
    <t>BIR NAKASOB</t>
  </si>
  <si>
    <t>175BIR NAKASOBSF</t>
  </si>
  <si>
    <t>GAILANI MOHMED AHMED</t>
  </si>
  <si>
    <t>175GAILANI MOHMED AHMEDSF</t>
  </si>
  <si>
    <t>MOHAMED MOHAMED EL-AMIEN TRIK</t>
  </si>
  <si>
    <t>175MOHAMED MOHAMED EL-AMIEN TRIKSF</t>
  </si>
  <si>
    <t>AL-AMIR OSMAN DIGNA</t>
  </si>
  <si>
    <t>175AL-AMIR OSMAN DIGNASF</t>
  </si>
  <si>
    <t>ALSHARIFA MARIEM</t>
  </si>
  <si>
    <t>175ALSHARIFA MARIEMSF</t>
  </si>
  <si>
    <t>Port Sudan</t>
  </si>
  <si>
    <t>AL-TEGERYA</t>
  </si>
  <si>
    <t>160AL-TEGERYAGFA</t>
  </si>
  <si>
    <t>HADAL</t>
  </si>
  <si>
    <t>160HADALGFA</t>
  </si>
  <si>
    <t>ALGUMEABIE</t>
  </si>
  <si>
    <t>160ALGUMEABIEGFA</t>
  </si>
  <si>
    <t>AL ASHI SCHOOL</t>
  </si>
  <si>
    <t>160AL ASHI SCHOOLGFA</t>
  </si>
  <si>
    <t>HADAL- ALMUZDAWAGEA</t>
  </si>
  <si>
    <t>160HADAL- ALMUZDAWAGEAGFA</t>
  </si>
  <si>
    <t>ESHIEKH MUSTAFA ALAMIN (SALABONA)</t>
  </si>
  <si>
    <t>160ESHIEKH MUSTAFA ALAMIN (SALABONA)GFA</t>
  </si>
  <si>
    <t>ABDALLA AHMED NAGI-SCHOOL</t>
  </si>
  <si>
    <t>160ABDALLA AHMED NAGI-SCHOOLGFA</t>
  </si>
  <si>
    <t>ABU-BAKAR ALSIDIG</t>
  </si>
  <si>
    <t>160ABU-BAKAR ALSIDIGGFA</t>
  </si>
  <si>
    <t>MARIEM- CHURCH</t>
  </si>
  <si>
    <t>160MARIEM- CHURCHGFA</t>
  </si>
  <si>
    <t>DAR ALFANANEN (SOUG)</t>
  </si>
  <si>
    <t>160DAR ALFANANEN (SOUG)GFA</t>
  </si>
  <si>
    <t>AL-SADAGA-BOYS</t>
  </si>
  <si>
    <t>160AL-SADAGA-BOYSGFA</t>
  </si>
  <si>
    <t>ELANGATH (A) SCHOOL</t>
  </si>
  <si>
    <t>160ELANGATH (A) SCHOOLGFA</t>
  </si>
  <si>
    <t>AL-INGAZ- SECONDARY</t>
  </si>
  <si>
    <t>160AL-INGAZ- SECONDARYGFA</t>
  </si>
  <si>
    <t>AL-SDAGA SCHOOL FOR BOYS</t>
  </si>
  <si>
    <t>160AL-SDAGA SCHOOL FOR BOYSGFA</t>
  </si>
  <si>
    <t>EL-ANGATH (B)</t>
  </si>
  <si>
    <t>160EL-ANGATH (B)GFA</t>
  </si>
  <si>
    <t>ALRIAN SHOOL</t>
  </si>
  <si>
    <t>160ALRIAN SHOOLGFA</t>
  </si>
  <si>
    <t>AL-NOABIG FOR GIRLS</t>
  </si>
  <si>
    <t>160AL-NOABIG FOR GIRLSGFA</t>
  </si>
  <si>
    <t>KORGOS HOSIPTAL</t>
  </si>
  <si>
    <t>2KORGOS HOSIPTALTSFP</t>
  </si>
  <si>
    <t>AL FIDA</t>
  </si>
  <si>
    <t>2AL FIDATSFP</t>
  </si>
  <si>
    <t>MUGRAT</t>
  </si>
  <si>
    <t>2MUGRATTSFP</t>
  </si>
  <si>
    <t>AL-GADISSYA BOYS</t>
  </si>
  <si>
    <t>160AL-GADISSYA BOYSGFA</t>
  </si>
  <si>
    <t>Traansportation Taype</t>
  </si>
  <si>
    <t>KADETA</t>
  </si>
  <si>
    <t>2KADETATSFP</t>
  </si>
  <si>
    <t>AL SALEM HC</t>
  </si>
  <si>
    <t>80AL SALEM HCTSFP</t>
  </si>
  <si>
    <t>Sawakin</t>
  </si>
  <si>
    <t>OMER SHAGAWAB</t>
  </si>
  <si>
    <t>165OMER SHAGAWABSF</t>
  </si>
  <si>
    <t>MOHAMED SALIH DRAR</t>
  </si>
  <si>
    <t>165MOHAMED SALIH DRARSF</t>
  </si>
  <si>
    <t>ASHERIFA MARIEM</t>
  </si>
  <si>
    <t>165ASHERIFA MARIEMSF</t>
  </si>
  <si>
    <t>ABU TAHIR ASAWAKNI</t>
  </si>
  <si>
    <t>165ABU TAHIR ASAWAKNISF</t>
  </si>
  <si>
    <t>ALENDARA</t>
  </si>
  <si>
    <t>165ALENDARASF</t>
  </si>
  <si>
    <t>Haya</t>
  </si>
  <si>
    <t>TOLAGRIEB</t>
  </si>
  <si>
    <t>122TOLAGRIEBSF</t>
  </si>
  <si>
    <t>SHEDIAB</t>
  </si>
  <si>
    <t>122SHEDIABSF</t>
  </si>
  <si>
    <t>WADI KASS</t>
  </si>
  <si>
    <t>122WADI KASSSF</t>
  </si>
  <si>
    <t>ALRASHAIDA SOUTH</t>
  </si>
  <si>
    <t>165ALRASHAIDA SOUTHSF</t>
  </si>
  <si>
    <t>HAY ALOMDA</t>
  </si>
  <si>
    <t>165HAY ALOMDASF</t>
  </si>
  <si>
    <t>ASHIEKH MUSA OSMAN</t>
  </si>
  <si>
    <t>165ASHIEKH MUSA OSMANSF</t>
  </si>
  <si>
    <t>ALOMDA HASSAN ABU MOHAMED</t>
  </si>
  <si>
    <t>165ALOMDA HASSAN ABU MOHAMEDSF</t>
  </si>
  <si>
    <t>ALHADI</t>
  </si>
  <si>
    <t>165ALHADISF</t>
  </si>
  <si>
    <t>ONGUAB LUBAB</t>
  </si>
  <si>
    <t>122ONGUAB LUBABSF</t>
  </si>
  <si>
    <t>SAGISOTAI</t>
  </si>
  <si>
    <t>122SAGISOTAISF</t>
  </si>
  <si>
    <t>ALATIET</t>
  </si>
  <si>
    <t>122ALATIETSF</t>
  </si>
  <si>
    <t>AL GHERAIB</t>
  </si>
  <si>
    <t>2AL GHERAIBTSFP</t>
  </si>
  <si>
    <t>HUZIFA KOREA</t>
  </si>
  <si>
    <t>160HUZIFA KOREAGFA</t>
  </si>
  <si>
    <t>Post Distribution Monitoring (PDM)</t>
  </si>
  <si>
    <t>ALBAGIR</t>
  </si>
  <si>
    <t>2ALBAGIRTSFP</t>
  </si>
  <si>
    <t>ALMARHOM HUSSEIN HASSAN</t>
  </si>
  <si>
    <t>165ALMARHOM HUSSEIN HASSANSF</t>
  </si>
  <si>
    <t>ABDU RABU SCHOOL MERGED WITH ABDALLA AL EIBIED</t>
  </si>
  <si>
    <t>160ABDU RABU SCHOOL MERGED WITH ABDALLA AL EIBIEDGFA</t>
  </si>
  <si>
    <t>ABDU RABU SCHOOL MERGED WITH ASHU</t>
  </si>
  <si>
    <t>160ABDU RABU SCHOOL MERGED WITH ASHUGFA</t>
  </si>
  <si>
    <t>ASHID IBRAHIM SULIMAN BOYS SCHOOL</t>
  </si>
  <si>
    <t>165ASHID IBRAHIM SULIMAN BOYS SCHOOLSF</t>
  </si>
  <si>
    <t>DIEM ANOUR SOUTH SCHOOL (DIEM ANOUR)</t>
  </si>
  <si>
    <t>160DIEM ANOUR SOUTH SCHOOL (DIEM ANOUR)GFA</t>
  </si>
  <si>
    <t>SALALAB- EAST</t>
  </si>
  <si>
    <t>160SALALAB- EASTGFA</t>
  </si>
  <si>
    <t>SALALAB-WEST</t>
  </si>
  <si>
    <t>160SALALAB-WESTGFA</t>
  </si>
  <si>
    <t>HANDAWEIB</t>
  </si>
  <si>
    <t>165HANDAWEIBSF</t>
  </si>
  <si>
    <t>ALRASHIDA NORTH</t>
  </si>
  <si>
    <t>165ALRASHIDA NORTHSF</t>
  </si>
  <si>
    <t>ALSHARGEY8</t>
  </si>
  <si>
    <t>56ALSHARGEY8TSFP</t>
  </si>
  <si>
    <t>ARTADI HC</t>
  </si>
  <si>
    <t>80ARTADI HCTSFP</t>
  </si>
  <si>
    <t>Tokar</t>
  </si>
  <si>
    <t>ALKHALIEL</t>
  </si>
  <si>
    <t>184ALKHALIELSF</t>
  </si>
  <si>
    <t>ALHUMEIRA</t>
  </si>
  <si>
    <t>184ALHUMEIRASF</t>
  </si>
  <si>
    <t>AMAR IBN YASSIR</t>
  </si>
  <si>
    <t>184AMAR IBN YASSIRSF</t>
  </si>
  <si>
    <t>ALFAROUG</t>
  </si>
  <si>
    <t>THR</t>
  </si>
  <si>
    <t>184ALFAROUGTHR</t>
  </si>
  <si>
    <t>ALDELTA</t>
  </si>
  <si>
    <t>184ALDELTASF</t>
  </si>
  <si>
    <t>MASHU HOS</t>
  </si>
  <si>
    <t>80MASHU HOSTSFP</t>
  </si>
  <si>
    <t>ISKAN -BOYS</t>
  </si>
  <si>
    <t>160ISKAN -BOYSGFA</t>
  </si>
  <si>
    <t>ELISKAN-ALHYSHAN</t>
  </si>
  <si>
    <t>160ELISKAN-ALHYSHANGFA</t>
  </si>
  <si>
    <t>ALHADEED GILRS</t>
  </si>
  <si>
    <t>206ALHADEED GILRSSF</t>
  </si>
  <si>
    <t>ATADAMON ELEMENTRY GIRLS SCHOOL</t>
  </si>
  <si>
    <t>160ATADAMON ELEMENTRY GIRLS SCHOOLGFA</t>
  </si>
  <si>
    <t>ASHAT BOYS</t>
  </si>
  <si>
    <t>184ASHAT BOYSSF</t>
  </si>
  <si>
    <t>ALZAHRA CO,</t>
  </si>
  <si>
    <t>184ALZAHRA CO,SF</t>
  </si>
  <si>
    <t>UM ALMUMINEN</t>
  </si>
  <si>
    <t>184UM ALMUMINENSF</t>
  </si>
  <si>
    <t>ALI IBN ABITALIB</t>
  </si>
  <si>
    <t>184ALI IBN ABITALIBSF</t>
  </si>
  <si>
    <t>ABU BAKER ALSEDIG.</t>
  </si>
  <si>
    <t>184ABU BAKER ALSEDIG.SF</t>
  </si>
  <si>
    <t>AL BOHIRA CLUB CENTER</t>
  </si>
  <si>
    <t>206AL BOHIRA CLUB CENTERGFA</t>
  </si>
  <si>
    <t>AL HI AL KHAMIS MOSQUE</t>
  </si>
  <si>
    <t>206AL HI AL KHAMIS MOSQUEGFA</t>
  </si>
  <si>
    <t>AL ZEIDAB</t>
  </si>
  <si>
    <t>GATHERING POINTS</t>
  </si>
  <si>
    <t>206GATHERING POINTSGFA</t>
  </si>
  <si>
    <t>ZAWIAT SARAS</t>
  </si>
  <si>
    <t>206ZAWIAT SARASGFA</t>
  </si>
  <si>
    <t>AL SALAM AL JADIED MOSQUE</t>
  </si>
  <si>
    <t>206AL SALAM AL JADIED MOSQUEGFA</t>
  </si>
  <si>
    <t>AWAJ AL-DRAB SCHOOL FOR GIRLS</t>
  </si>
  <si>
    <t>160AWAJ AL-DRAB SCHOOL FOR GIRLSGFA</t>
  </si>
  <si>
    <t>AWAJ AL-DRAB SCHOOL FOR BOYS</t>
  </si>
  <si>
    <t>160AWAJ AL-DRAB SCHOOL FOR BOYSGFA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</si>
  <si>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</si>
  <si>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</si>
  <si>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</si>
  <si>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</si>
  <si>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</si>
  <si>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</si>
  <si>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</si>
  <si>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</si>
  <si>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</si>
  <si>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</si>
  <si>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YATHREB</t>
  </si>
  <si>
    <t>160YATHREBGFA</t>
  </si>
  <si>
    <t>DEIEM SUWAKIEN-SCHOOL</t>
  </si>
  <si>
    <t>160DEIEM SUWAKIEN-SCHOOLGFA</t>
  </si>
  <si>
    <t>HAI ALSHAATI (BOYS AND GIRLS) SHOOLS</t>
  </si>
  <si>
    <t>160HAI ALSHAATI (BOYS AND GIRLS) SHOOLSGFA</t>
  </si>
  <si>
    <t>KORIA PRIMARY SCHOOL</t>
  </si>
  <si>
    <t>160KORIA PRIMARY SCHOOLGFA</t>
  </si>
  <si>
    <t>ALZEEM AL-ALZHORY</t>
  </si>
  <si>
    <t>160ALZEEM AL-ALZHORYGFA</t>
  </si>
  <si>
    <t>ALZEEM AL-ALZHORY HIGH SCHOOL</t>
  </si>
  <si>
    <t>160ALZEEM AL-ALZHORY HIGH SCHOOLGFA</t>
  </si>
  <si>
    <t>HARON EISSA</t>
  </si>
  <si>
    <t>160HARON EISSAGFA</t>
  </si>
  <si>
    <t>SALALAB-MRAB -6</t>
  </si>
  <si>
    <t>160SALALAB-MRAB -6GFA</t>
  </si>
  <si>
    <t>SAADABI</t>
  </si>
  <si>
    <t>160SAADABIGFA</t>
  </si>
  <si>
    <t>AL-DFAA AL-GAWAI BOYS</t>
  </si>
  <si>
    <t>160AL-DFAA AL-GAWAI BOYSGFA</t>
  </si>
  <si>
    <t>BAIT AL SHABAB CENTER</t>
  </si>
  <si>
    <t>160BAIT AL SHABAB CENTERGFA</t>
  </si>
  <si>
    <t>AL-MAWANI-BOYS</t>
  </si>
  <si>
    <t>160AL-MAWANI-BOYSGFA</t>
  </si>
  <si>
    <t>AL MAWANI SECONDRY SCHOOL</t>
  </si>
  <si>
    <t>160AL MAWANI SECONDRY SCHOOLGFA</t>
  </si>
  <si>
    <t>OM EL MOMEANIN SCHOOL</t>
  </si>
  <si>
    <t>160OM EL MOMEANIN SCHOOLGFA</t>
  </si>
  <si>
    <t>AL-ZAHRA GIRLS</t>
  </si>
  <si>
    <t>160AL-ZAHRA GIRLSGFA</t>
  </si>
  <si>
    <t>AL GABILAT SCHOOL</t>
  </si>
  <si>
    <t>160AL GABILAT SCHOOLGFA</t>
  </si>
  <si>
    <t>AL-THAWA-MERBA 19 BOYS</t>
  </si>
  <si>
    <t>160AL-THAWA-MERBA 19 BOYSGFA</t>
  </si>
  <si>
    <t>ELISTGLAL-BOYS</t>
  </si>
  <si>
    <t>160ELISTGLAL-BOYSGFA</t>
  </si>
  <si>
    <t>ZAT EL NITAGEEN SCHOOL</t>
  </si>
  <si>
    <t>160ZAT EL NITAGEEN SCHOOLGFA</t>
  </si>
  <si>
    <t>MOHAMED SHEIBA HOSTEL</t>
  </si>
  <si>
    <t>160MOHAMED SHEIBA HOSTELGFA</t>
  </si>
  <si>
    <t>OSMAN DGNAA HIGH SCHOOOL FOR GIRLS</t>
  </si>
  <si>
    <t>160OSMAN DGNAA HIGH SCHOOOL FOR GIRLSGFA</t>
  </si>
  <si>
    <t>RED SEA SCHOOL</t>
  </si>
  <si>
    <t>160RED SEA SCHOOLGFA</t>
  </si>
  <si>
    <t>ELRIBAT ALTIJARIA SCHOOL</t>
  </si>
  <si>
    <t>160ELRIBAT ALTIJARIA SCHOOLGFA</t>
  </si>
  <si>
    <t>MUSAB IBN OMMER</t>
  </si>
  <si>
    <t>160MUSAB IBN OMMERGFA</t>
  </si>
  <si>
    <t>ABDALLA OBIED GIRLS</t>
  </si>
  <si>
    <t>160ABDALLA OBIED GIRLSGFA</t>
  </si>
  <si>
    <t>AL-SHOROG-GIRLS</t>
  </si>
  <si>
    <t>160AL-SHOROG-GIRLSGFA</t>
  </si>
  <si>
    <t>ALTAGADUM SCHOOL</t>
  </si>
  <si>
    <t>160ALTAGADUM SCHOOLGFA</t>
  </si>
  <si>
    <t>SIKAA HADID GIRLS</t>
  </si>
  <si>
    <t>160SIKAA HADID GIRLSGFA</t>
  </si>
  <si>
    <t>ALSHAAHINAT (SUDANEES)</t>
  </si>
  <si>
    <t>160ALSHAAHINAT (SUDANEES)GFA</t>
  </si>
  <si>
    <t>HEMAYA ALMOSTAHALIK</t>
  </si>
  <si>
    <t>160HEMAYA ALMOSTAHALIKGFA</t>
  </si>
  <si>
    <t>CATHOLIIC CHURCH</t>
  </si>
  <si>
    <t>160CATHOLIIC CHURCHGFA</t>
  </si>
  <si>
    <t>EL ESKAN</t>
  </si>
  <si>
    <t>160EL ESKANGFA</t>
  </si>
  <si>
    <t>OGBA IBN NAFA</t>
  </si>
  <si>
    <t>160OGBA IBN NAFAGFA</t>
  </si>
  <si>
    <t>AL-FAGAR GIRLS</t>
  </si>
  <si>
    <t>160AL-FAGAR GIRLSGFA</t>
  </si>
  <si>
    <t>EL SHIKH MUSTAFA EL AMIN</t>
  </si>
  <si>
    <t>160EL SHIKH MUSTAFA EL AMINGFA</t>
  </si>
  <si>
    <t>UM EL QURA</t>
  </si>
  <si>
    <t>160UM EL QURAGFA</t>
  </si>
  <si>
    <t>OM AL GWRA (A) MORAB4</t>
  </si>
  <si>
    <t>160OM AL GWRA (A) MORAB4GFA</t>
  </si>
  <si>
    <t>ABDALLA KHIDIR SCHOOL</t>
  </si>
  <si>
    <t>160ABDALLA KHIDIR SCHOOLGFA</t>
  </si>
  <si>
    <t>AL NAHDA SCHOOL</t>
  </si>
  <si>
    <t>54AL NAHDA SCHOOLGFA</t>
  </si>
  <si>
    <t>NATIONAL CONFERENCE</t>
  </si>
  <si>
    <t>54NATIONAL CONFERENCEGFA</t>
  </si>
  <si>
    <t>ZAWIAT AL HI AL AWAL</t>
  </si>
  <si>
    <t>206ZAWIAT AL HI AL AWALGFA</t>
  </si>
  <si>
    <t>AKAHSA MIXED</t>
  </si>
  <si>
    <t>206AKAHSA MIXEDSF</t>
  </si>
  <si>
    <t>DAL VILLAGE</t>
  </si>
  <si>
    <t>206DAL VILLAGEGFA</t>
  </si>
  <si>
    <t>KOSHA VILLAGE</t>
  </si>
  <si>
    <t>206KOSHA VILLAGEGFA</t>
  </si>
  <si>
    <t>FARKA VILLAGE</t>
  </si>
  <si>
    <t>206FARKA VILLAGEGFA</t>
  </si>
  <si>
    <t>SALAM VILLAGE</t>
  </si>
  <si>
    <t>206SALAM VILLAGEGFA</t>
  </si>
  <si>
    <t>GENIS VILLAGE</t>
  </si>
  <si>
    <t>206GENIS VILLAGEGFA</t>
  </si>
  <si>
    <t>POPULAR POLICE + CASTLES</t>
  </si>
  <si>
    <t>54POPULAR POLICE + CASTLESGFA</t>
  </si>
  <si>
    <t>ALSIAL ALSAGIYAR</t>
  </si>
  <si>
    <t>54ALSIAL ALSAGIYARGFA</t>
  </si>
  <si>
    <t>Khartoum</t>
  </si>
  <si>
    <t>JebEl Aulya</t>
  </si>
  <si>
    <t>ALGADESIA</t>
  </si>
  <si>
    <t>125ALGADESIATSFP</t>
  </si>
  <si>
    <t>Muslim Aid -UK</t>
  </si>
  <si>
    <t>MORKA VILLAGE</t>
  </si>
  <si>
    <t>206MORKA VILLAGEGFA</t>
  </si>
  <si>
    <t>SAOWARDA VILLAGE</t>
  </si>
  <si>
    <t>206SAOWARDA VILLAGEGFA</t>
  </si>
  <si>
    <t>ABOUD VILLAGE</t>
  </si>
  <si>
    <t>206ABOUD VILLAGEGFA</t>
  </si>
  <si>
    <t>ASHAMETO VILLAGE</t>
  </si>
  <si>
    <t>206ASHAMETO VILLAGEGFA</t>
  </si>
  <si>
    <t>HOMAID VILLAGE</t>
  </si>
  <si>
    <t>206HOMAID VILLAGEGFA</t>
  </si>
  <si>
    <t>ABRIE</t>
  </si>
  <si>
    <t>206ABRIEGFA</t>
  </si>
  <si>
    <t>ATTAB VILLAGE</t>
  </si>
  <si>
    <t>206ATTAB VILLAGEGFA</t>
  </si>
  <si>
    <t>ARANTI VILLAGE</t>
  </si>
  <si>
    <t>206ARANTI VILLAGEGFA</t>
  </si>
  <si>
    <t>OKASHA VILLAGE</t>
  </si>
  <si>
    <t>206OKASHA VILLAGEGFA</t>
  </si>
  <si>
    <t>AL-SAFAR SCHOOL</t>
  </si>
  <si>
    <t>54AL-SAFAR SCHOOLGFA</t>
  </si>
  <si>
    <t>AL-NURAB SCHOOL</t>
  </si>
  <si>
    <t>54AL-NURAB SCHOOLGFA</t>
  </si>
  <si>
    <t>AL-SAWARID SCHOOL</t>
  </si>
  <si>
    <t>54AL-SAWARID SCHOOLGFA</t>
  </si>
  <si>
    <t>AL-JAWIR SCHOOL</t>
  </si>
  <si>
    <t>54AL-JAWIR SCHOOLGFA</t>
  </si>
  <si>
    <t>AL-KAMIR SCHOOL</t>
  </si>
  <si>
    <t>54AL-KAMIR SCHOOLGFA</t>
  </si>
  <si>
    <t>A SALAM AL GUBOSH</t>
  </si>
  <si>
    <t>54A SALAM AL GUBOSHGFA</t>
  </si>
  <si>
    <t>KULI CENTER</t>
  </si>
  <si>
    <t>54KULI CENTERGFA</t>
  </si>
  <si>
    <t>AL SULOAAB</t>
  </si>
  <si>
    <t>54AL SULOAABGFA</t>
  </si>
  <si>
    <t>WADI AL DABI</t>
  </si>
  <si>
    <t>54WADI AL DABIGFA</t>
  </si>
  <si>
    <t>AL HOBAJY</t>
  </si>
  <si>
    <t>54AL HOBAJYGFA</t>
  </si>
  <si>
    <t>Sharq El Nile</t>
  </si>
  <si>
    <t>UMDAWANBAN HOSPITAL</t>
  </si>
  <si>
    <t>169UMDAWANBAN HOSPITALTSFP</t>
  </si>
  <si>
    <t>International Medical Corps (IMC)</t>
  </si>
  <si>
    <t>AL MAORADA CENTER</t>
  </si>
  <si>
    <t>206AL MAORADA CENTERGFA</t>
  </si>
  <si>
    <t>MALIK NASIR MIXED</t>
  </si>
  <si>
    <t>206MALIK NASIR MIXEDSF</t>
  </si>
  <si>
    <t>SARKAMTTO MIXED</t>
  </si>
  <si>
    <t>206SARKAMTTO MIXEDSF</t>
  </si>
  <si>
    <t>MAFRAKA VILLAGE</t>
  </si>
  <si>
    <t>206MAFRAKA VILLAGEGFA</t>
  </si>
  <si>
    <t>HI AL ARAB</t>
  </si>
  <si>
    <t>206HI AL ARABGFA</t>
  </si>
  <si>
    <t>SABIAB VILLAGE</t>
  </si>
  <si>
    <t>206SABIAB VILLAGEGFA</t>
  </si>
  <si>
    <t>ARDOIEN VILLAGE</t>
  </si>
  <si>
    <t>206ARDOIEN VILLAGEGFA</t>
  </si>
  <si>
    <t>KOIKA VILLAGE</t>
  </si>
  <si>
    <t>206KOIKA VILLAGEGFA</t>
  </si>
  <si>
    <t>ARO VILLAGE</t>
  </si>
  <si>
    <t>206ARO VILLAGEGFA</t>
  </si>
  <si>
    <t>ABO RAFFA</t>
  </si>
  <si>
    <t>206ABO RAFFAGFA</t>
  </si>
  <si>
    <t>GOBAT SALIEM VILLAGE</t>
  </si>
  <si>
    <t>206GOBAT SALIEM VILLAGEGFA</t>
  </si>
  <si>
    <t>DAR AL SALAM</t>
  </si>
  <si>
    <t>206DAR AL SALAMGFA</t>
  </si>
  <si>
    <t>TEBAIJ VILLAGE</t>
  </si>
  <si>
    <t>206TEBAIJ VILLAGEGFA</t>
  </si>
  <si>
    <t>AMARA VILLAGE</t>
  </si>
  <si>
    <t>206AMARA VILLAGEGFA</t>
  </si>
  <si>
    <t>KOLAB VILLAGE</t>
  </si>
  <si>
    <t>206KOLAB VILLAGEGFA</t>
  </si>
  <si>
    <t>SARMAKATO VILLAGE</t>
  </si>
  <si>
    <t>206SARMAKATO VILLAGEGFA</t>
  </si>
  <si>
    <t>AL HI AL KHAMIS</t>
  </si>
  <si>
    <t>206AL HI AL KHAMISGFA</t>
  </si>
  <si>
    <t>HI AL BOHIRA</t>
  </si>
  <si>
    <t>206HI AL BOHIRAGFA</t>
  </si>
  <si>
    <t>HI AL MAWRADA</t>
  </si>
  <si>
    <t>206HI AL MAWRADAGFA</t>
  </si>
  <si>
    <t>BLOCK 11</t>
  </si>
  <si>
    <t>206BLOCK 11GFA</t>
  </si>
  <si>
    <t>HI AL ASGHAL</t>
  </si>
  <si>
    <t>206HI AL ASGHALGFA</t>
  </si>
  <si>
    <t>AL ANGAD</t>
  </si>
  <si>
    <t>206AL ANGADGFA</t>
  </si>
  <si>
    <t>SIKAH HADIED, AL JAMARIK, FISHING FACTORY</t>
  </si>
  <si>
    <t>206SIKAH HADIED, AL JAMARIK, FISHING FACTORYGFA</t>
  </si>
  <si>
    <t>AL HI AL AWAL</t>
  </si>
  <si>
    <t>206AL HI AL AWALGFA</t>
  </si>
  <si>
    <t>AL HI AL THANI</t>
  </si>
  <si>
    <t>206AL HI AL THANIGFA</t>
  </si>
  <si>
    <t>HI AL SALAM</t>
  </si>
  <si>
    <t>206HI AL SALAMGFA</t>
  </si>
  <si>
    <t>AL ESKAN AL GADIEM</t>
  </si>
  <si>
    <t>206AL ESKAN AL GADIEMGFA</t>
  </si>
  <si>
    <t>HI AL ENGAZ</t>
  </si>
  <si>
    <t>206HI AL ENGAZGFA</t>
  </si>
  <si>
    <t>ELISKAN - ALHYSHAN</t>
  </si>
  <si>
    <t>160ELISKAN - ALHYSHANGFA</t>
  </si>
  <si>
    <t>AL DAKHILIA CENTER</t>
  </si>
  <si>
    <t>206AL DAKHILIA CENTERGFA</t>
  </si>
  <si>
    <t>AL KHOLIA CENTER</t>
  </si>
  <si>
    <t>206AL KHOLIA CENTERGFA</t>
  </si>
  <si>
    <t>YOUTH CENTER</t>
  </si>
  <si>
    <t>206YOUTH CENTERGFA</t>
  </si>
  <si>
    <t>HAMZA ALGORANIA</t>
  </si>
  <si>
    <t>206HAMZA ALGORANIASF</t>
  </si>
  <si>
    <t>2MTTSFP</t>
  </si>
  <si>
    <t>AL GADISIYA (A) SCHOOL</t>
  </si>
  <si>
    <t>160AL GADISIYA (A) SCHOOLGFA</t>
  </si>
  <si>
    <t>AL GADIYSIA (G) SCHOOL</t>
  </si>
  <si>
    <t>160AL GADIYSIA (G) SCHOOLGFA</t>
  </si>
  <si>
    <t>AL GADIYSIA (B) SCHOOL</t>
  </si>
  <si>
    <t>160AL GADIYSIA (B) SCHOOLGFA</t>
  </si>
  <si>
    <t>Almanar Voluntary Organisation</t>
  </si>
  <si>
    <t>AL AMAL</t>
  </si>
  <si>
    <t>125AL AMALTSFP</t>
  </si>
  <si>
    <t>ALSANGRAB</t>
  </si>
  <si>
    <t>2ALSANGRABTSFP</t>
  </si>
  <si>
    <t>GABAL AWLIA HOSPITAL</t>
  </si>
  <si>
    <t>125GABAL AWLIA HOSPITALTSFP</t>
  </si>
  <si>
    <t>ALTORKI HOSPITAL KITCHEN</t>
  </si>
  <si>
    <t>HM</t>
  </si>
  <si>
    <t>125ALTORKI HOSPITAL KITCHENHM</t>
  </si>
  <si>
    <t>TERAAT ALBEJA</t>
  </si>
  <si>
    <t>125TERAAT ALBEJATSFP</t>
  </si>
  <si>
    <t>ALGLAA</t>
  </si>
  <si>
    <t>125ALGLAATSFP</t>
  </si>
  <si>
    <t>TIBATELKABABISH</t>
  </si>
  <si>
    <t>125TIBATELKABABISHTSFP</t>
  </si>
  <si>
    <t>DARELSALAM</t>
  </si>
  <si>
    <t>125DARELSALAMTSFP</t>
  </si>
  <si>
    <t>ALGADSYA JA MADRSA 1</t>
  </si>
  <si>
    <t>125ALGADSYA JA MADRSA 1HM</t>
  </si>
  <si>
    <t>AL MASHIL</t>
  </si>
  <si>
    <t>165AL MASHILTSFP</t>
  </si>
  <si>
    <t>Welthungerhilfe (WHH)</t>
  </si>
  <si>
    <t>Bahri (Khartoum North)</t>
  </si>
  <si>
    <t>EASTERN SECTOR/AL ALOUYAB SCHOOL</t>
  </si>
  <si>
    <t>60EASTERN SECTOR/AL ALOUYAB SCHOOLGFA</t>
  </si>
  <si>
    <t>We are all Values Organization (WAV)</t>
  </si>
  <si>
    <t>eBSFP</t>
  </si>
  <si>
    <t>60EASTERN SECTOR/AL ALOUYAB SCHOOLeBSFP</t>
  </si>
  <si>
    <t>ELSHERAIG</t>
  </si>
  <si>
    <t>2ELSHERAIGTSFP</t>
  </si>
  <si>
    <t>SUMMAT</t>
  </si>
  <si>
    <t>175SUMMATTSFP</t>
  </si>
  <si>
    <t>NORTHERN SECTOR/ AL ZAKIAB SCHOOL</t>
  </si>
  <si>
    <t>60NORTHERN SECTOR/ AL ZAKIAB SCHOOLGFA</t>
  </si>
  <si>
    <t>60NORTHERN SECTOR/ AL ZAKIAB SCHOOLeBSFP</t>
  </si>
  <si>
    <t>AL BARKA MOSQUE</t>
  </si>
  <si>
    <t>206AL BARKA MOSQUEGFA</t>
  </si>
  <si>
    <t>AL MONTAZAH</t>
  </si>
  <si>
    <t>206AL MONTAZAHGFA</t>
  </si>
  <si>
    <t>TARANSIT</t>
  </si>
  <si>
    <t>160TARANSITGFA</t>
  </si>
  <si>
    <t>INDUSTRIAL (A)&amp;(B)</t>
  </si>
  <si>
    <t>160INDUSTRIAL (A)&amp;(B)GFA</t>
  </si>
  <si>
    <t>AL-INGAZ -B</t>
  </si>
  <si>
    <t>160AL-INGAZ -BGFA</t>
  </si>
  <si>
    <t>ALSALAM ;AL-SADA AND SUMIA BENT ALKHIAT</t>
  </si>
  <si>
    <t>160ALSALAM ;AL-SADA AND SUMIA BENT ALKHIATGFA</t>
  </si>
  <si>
    <t>AL-SDAGA SCHOOL FOR GIRLS</t>
  </si>
  <si>
    <t>160AL-SDAGA SCHOOL FOR GIRLSGFA</t>
  </si>
  <si>
    <t>DAR-ALSALAM -ALSLAM SHOOL</t>
  </si>
  <si>
    <t>160DAR-ALSALAM -ALSLAM SHOOLGFA</t>
  </si>
  <si>
    <t>FILP</t>
  </si>
  <si>
    <t>160FILPGFA</t>
  </si>
  <si>
    <t>AD DABBA</t>
  </si>
  <si>
    <t>52AD DABBAGFA</t>
  </si>
  <si>
    <t>Karari</t>
  </si>
  <si>
    <t>ALTHOURA HARA 38</t>
  </si>
  <si>
    <t>129ALTHOURA HARA 38TSFP</t>
  </si>
  <si>
    <t>ALTHOURA HARA 48</t>
  </si>
  <si>
    <t>129ALTHOURA HARA 48TSFP</t>
  </si>
  <si>
    <t>ABOGROON  PHCC</t>
  </si>
  <si>
    <t>169ABOGROON  PHCCTSFP</t>
  </si>
  <si>
    <t>WADELFADANI</t>
  </si>
  <si>
    <t>169WADELFADANITSFP</t>
  </si>
  <si>
    <t>ALTHOURA HARA 17</t>
  </si>
  <si>
    <t>129ALTHOURA HARA 17TSFP</t>
  </si>
  <si>
    <t>ALHARA 39 HU</t>
  </si>
  <si>
    <t>129ALHARA 39 HUTSFP</t>
  </si>
  <si>
    <t>ALTHOURA HARA 75</t>
  </si>
  <si>
    <t>129ALTHOURA HARA 75TSFP</t>
  </si>
  <si>
    <t>ALHARA 50</t>
  </si>
  <si>
    <t>129ALHARA 50TSFP</t>
  </si>
  <si>
    <t>Um Durman</t>
  </si>
  <si>
    <t>ELDEW HAJUJ HU</t>
  </si>
  <si>
    <t>194ELDEW HAJUJ HUTSFP</t>
  </si>
  <si>
    <t>BANAT</t>
  </si>
  <si>
    <t>194BANATTSFP</t>
  </si>
  <si>
    <t>ALJAZIRAH ASLANG HU</t>
  </si>
  <si>
    <t>129ALJAZIRAH ASLANG HUTSFP</t>
  </si>
  <si>
    <t>ALSROURAB</t>
  </si>
  <si>
    <t>129ALSROURABTSFP</t>
  </si>
  <si>
    <t>ALSHAREQA/FATH 3</t>
  </si>
  <si>
    <t>129ALSHAREQA/FATH 3TSFP</t>
  </si>
  <si>
    <t>ABOSENAGED</t>
  </si>
  <si>
    <t>129ABOSENAGEDTSFP</t>
  </si>
  <si>
    <t>JAMIE MOSQUE</t>
  </si>
  <si>
    <t>206JAMIE MOSQUEGFA</t>
  </si>
  <si>
    <t>CENTER 76</t>
  </si>
  <si>
    <t>129CENTER 76GFA</t>
  </si>
  <si>
    <t>AL HAJA SAKINA HU</t>
  </si>
  <si>
    <t>194AL HAJA SAKINA HUTSFP</t>
  </si>
  <si>
    <t>ALGAMAIER</t>
  </si>
  <si>
    <t>194ALGAMAIERTSFP</t>
  </si>
  <si>
    <t>ALZUBIR MUSA HU</t>
  </si>
  <si>
    <t>194ALZUBIR MUSA HUTSFP</t>
  </si>
  <si>
    <t>TAWEDAT SOUBA ALARADY/FATH 3</t>
  </si>
  <si>
    <t>129TAWEDAT SOUBA ALARADY/FATH 3TSFP</t>
  </si>
  <si>
    <t>ELFATEH – TSFP</t>
  </si>
  <si>
    <t>129ELFATEH – TSFPTSFP</t>
  </si>
  <si>
    <t>ASHAT</t>
  </si>
  <si>
    <t>184ASHATTSFP</t>
  </si>
  <si>
    <t>Patients Helping Funds (PHF)</t>
  </si>
  <si>
    <t>UMKATTI HOSPITAL -  TSFP</t>
  </si>
  <si>
    <t>129UMKATTI HOSPITAL -  TSFPTSFP</t>
  </si>
  <si>
    <t>ABODA -  TSFP</t>
  </si>
  <si>
    <t>129ABODA -  TSFPTSFP</t>
  </si>
  <si>
    <t>ELSHIEKH ETAYIEB HU</t>
  </si>
  <si>
    <t>129ELSHIEKH ETAYIEB HUTSFP</t>
  </si>
  <si>
    <t>ALHARA 54 HU</t>
  </si>
  <si>
    <t>129ALHARA 54 HUTSFP</t>
  </si>
  <si>
    <t>ALHARA 73 HU</t>
  </si>
  <si>
    <t>129ALHARA 73 HUTSFP</t>
  </si>
  <si>
    <t>Transportation Taype</t>
  </si>
  <si>
    <t>AL MIKHAIREF</t>
  </si>
  <si>
    <t>62AL MIKHAIREFGFA</t>
  </si>
  <si>
    <t>AL GAIGAR</t>
  </si>
  <si>
    <t>62AL GAIGARGFA</t>
  </si>
  <si>
    <t>BARBAR BLOCK 12</t>
  </si>
  <si>
    <t>62BARBAR BLOCK 12GFA</t>
  </si>
  <si>
    <t>BARBAR BLOCK 13</t>
  </si>
  <si>
    <t>62BARBAR BLOCK 13GFA</t>
  </si>
  <si>
    <t>AL GADORAB</t>
  </si>
  <si>
    <t>62AL GADORABGFA</t>
  </si>
  <si>
    <t>AL TAKAWEEN</t>
  </si>
  <si>
    <t>62AL TAKAWEENGFA</t>
  </si>
  <si>
    <t>AL AMARA</t>
  </si>
  <si>
    <t>62AL AMARAGFA</t>
  </si>
  <si>
    <t>KHOGALI DANWER</t>
  </si>
  <si>
    <t>184KHOGALI DANWERTSFP</t>
  </si>
  <si>
    <t>SETARAB</t>
  </si>
  <si>
    <t>184SETARABSF</t>
  </si>
  <si>
    <t>STADIUM ROOMS</t>
  </si>
  <si>
    <t>54STADIUM ROOMSGFA</t>
  </si>
  <si>
    <t>AL ASGHAL</t>
  </si>
  <si>
    <t>206AL ASGHALGFA</t>
  </si>
  <si>
    <t>ELBAOGA</t>
  </si>
  <si>
    <t>62ELBAOGAGFA</t>
  </si>
  <si>
    <t>GANOUB SHAREG</t>
  </si>
  <si>
    <t>62GANOUB SHAREGGFA</t>
  </si>
  <si>
    <t>AL BAOGA WASAT</t>
  </si>
  <si>
    <t>62AL BAOGA WASATGFA</t>
  </si>
  <si>
    <t>NAGZO</t>
  </si>
  <si>
    <t>62NAGZOGFA</t>
  </si>
  <si>
    <t>BARBAR BLOCK 7</t>
  </si>
  <si>
    <t>62BARBAR BLOCK 7GFA</t>
  </si>
  <si>
    <t>WAWSIE</t>
  </si>
  <si>
    <t>62WAWSIEGFA</t>
  </si>
  <si>
    <t>HI AL SHORTA &amp; AL MOZFIEN</t>
  </si>
  <si>
    <t>206HI AL SHORTA &amp; AL MOZFIENGFA</t>
  </si>
  <si>
    <t>AL SALAMA GHAREB</t>
  </si>
  <si>
    <t>62AL SALAMA GHAREBGFA</t>
  </si>
  <si>
    <t>KONOR NAGOLIE</t>
  </si>
  <si>
    <t>62KONOR NAGOLIEGFA</t>
  </si>
  <si>
    <t>HOSH AL DAR</t>
  </si>
  <si>
    <t>62HOSH AL DARGFA</t>
  </si>
  <si>
    <t>KONOR AL WEFAG</t>
  </si>
  <si>
    <t>62KONOR AL WEFAGGFA</t>
  </si>
  <si>
    <t>AL HI AL RABIH</t>
  </si>
  <si>
    <t>206AL HI AL RABIHGFA</t>
  </si>
  <si>
    <t>SHENDI HOSPITAL</t>
  </si>
  <si>
    <t>166SHENDI HOSPITALTSFP</t>
  </si>
  <si>
    <t>KADBAS</t>
  </si>
  <si>
    <t>62KADBASGFA</t>
  </si>
  <si>
    <t>BARBAR BLOCK 15</t>
  </si>
  <si>
    <t>62BARBAR BLOCK 15GFA</t>
  </si>
  <si>
    <t>BARBAR BLOCK 18</t>
  </si>
  <si>
    <t>62BARBAR BLOCK 18GFA</t>
  </si>
  <si>
    <t>AL KHIARB</t>
  </si>
  <si>
    <t>62AL KHIARBGFA</t>
  </si>
  <si>
    <t>GHABAT WAD AL SAIM</t>
  </si>
  <si>
    <t>62GHABAT WAD AL SAIMGFA</t>
  </si>
  <si>
    <t>AL MEKIALB WASAT</t>
  </si>
  <si>
    <t>62AL MEKIALB WASATGFA</t>
  </si>
  <si>
    <t>DAR MLIE</t>
  </si>
  <si>
    <t>62DAR MLIEGFA</t>
  </si>
  <si>
    <t>ABU HARAZ</t>
  </si>
  <si>
    <t>62ABU HARAZGFA</t>
  </si>
  <si>
    <t>برنامج الغذاء العالمي</t>
  </si>
  <si>
    <t>AL TAKAMUL</t>
  </si>
  <si>
    <t>62AL TAKAMULGFA</t>
  </si>
  <si>
    <t>AL FAHLAB</t>
  </si>
  <si>
    <t>62AL FAHLABGFA</t>
  </si>
  <si>
    <t>AL SOWIAKTAB.</t>
  </si>
  <si>
    <t>62AL SOWIAKTAB.GFA</t>
  </si>
  <si>
    <t>AL GHOBOSH</t>
  </si>
  <si>
    <t>62AL GHOBOSHGFA</t>
  </si>
  <si>
    <t>HILLAT YOUNIS</t>
  </si>
  <si>
    <t>62HILLAT YOUNISGFA</t>
  </si>
  <si>
    <t>AL SALAM</t>
  </si>
  <si>
    <t>62AL SALAMGFA</t>
  </si>
  <si>
    <t>62AL SALAMeBSFP</t>
  </si>
  <si>
    <t>KONOR GANOUB</t>
  </si>
  <si>
    <t>62KONOR GANOUBGFA</t>
  </si>
  <si>
    <t>KONOR GABLIE</t>
  </si>
  <si>
    <t>62KONOR GABLIEGFA</t>
  </si>
  <si>
    <t>MALIK NASSIR VILLAGE</t>
  </si>
  <si>
    <t>206MALIK NASSIR VILLAGEGFA</t>
  </si>
  <si>
    <t>ALMAHALYA ALGADIMA IDP CENTER</t>
  </si>
  <si>
    <t>175ALMAHALYA ALGADIMA IDP CENTERGFA</t>
  </si>
  <si>
    <t>AGRICULTURAL SCHOOL IDP CENTER</t>
  </si>
  <si>
    <t>175AGRICULTURAL SCHOOL IDP CENTERGFA</t>
  </si>
  <si>
    <t>ELSALAM</t>
  </si>
  <si>
    <t>175ELSALAMTSFP</t>
  </si>
  <si>
    <t>AL GOL</t>
  </si>
  <si>
    <t>62AL GOLGFA</t>
  </si>
  <si>
    <t>FATWAR</t>
  </si>
  <si>
    <t>62FATWARGFA</t>
  </si>
  <si>
    <t>DOLABYAI</t>
  </si>
  <si>
    <t>184DOLABYAITSFP</t>
  </si>
  <si>
    <t>SAMAD IDP CENTER</t>
  </si>
  <si>
    <t>175SAMAD IDP CENTERGFA</t>
  </si>
  <si>
    <t>BARBAR BLOCK 11</t>
  </si>
  <si>
    <t>62BARBAR BLOCK 11GFA</t>
  </si>
  <si>
    <t>AL HAGGANA</t>
  </si>
  <si>
    <t>62AL HAGGANAGFA</t>
  </si>
  <si>
    <t>ABD-ALGADIER OKIER</t>
  </si>
  <si>
    <t>175ABD-ALGADIER OKIERSF</t>
  </si>
  <si>
    <t>BARBAR BLOCK 4</t>
  </si>
  <si>
    <t>62BARBAR BLOCK 4GFA</t>
  </si>
  <si>
    <t>EL HIGRA</t>
  </si>
  <si>
    <t>160EL HIGRATSFP</t>
  </si>
  <si>
    <t>EL MARGANIA</t>
  </si>
  <si>
    <t>160EL MARGANIATSFP</t>
  </si>
  <si>
    <t>ASOOTRIBA</t>
  </si>
  <si>
    <t>160ASOOTRIBATSFP</t>
  </si>
  <si>
    <t>EL SHIFA</t>
  </si>
  <si>
    <t>160EL SHIFATSFP</t>
  </si>
  <si>
    <t>UMGURA</t>
  </si>
  <si>
    <t>160UMGURATSFP</t>
  </si>
  <si>
    <t>GADISIA</t>
  </si>
  <si>
    <t>160GADISIATSFP</t>
  </si>
  <si>
    <t>DAR EL NAIEM</t>
  </si>
  <si>
    <t>160DAR EL NAIEMTSFP</t>
  </si>
  <si>
    <t>DAR EL SALAM</t>
  </si>
  <si>
    <t>160DAR EL SALAMTSFP</t>
  </si>
  <si>
    <t>WEFAG</t>
  </si>
  <si>
    <t>160WEFAGTSFP</t>
  </si>
  <si>
    <t>ENGAZ A</t>
  </si>
  <si>
    <t>160ENGAZ ATSFP</t>
  </si>
  <si>
    <t>AL TAGDUM</t>
  </si>
  <si>
    <t>160AL TAGDUMTSFP</t>
  </si>
  <si>
    <t>Halaieb</t>
  </si>
  <si>
    <t>OSIEF</t>
  </si>
  <si>
    <t>119OSIEFTSFP</t>
  </si>
  <si>
    <t>OSAIF</t>
  </si>
  <si>
    <t>119OSAIFGFA</t>
  </si>
  <si>
    <t>ALREAYA-ARIK</t>
  </si>
  <si>
    <t>119ALREAYA-ARIKTSFP</t>
  </si>
  <si>
    <t>GABATEET</t>
  </si>
  <si>
    <t>119GABATEETGFA</t>
  </si>
  <si>
    <t>FODOKWAN</t>
  </si>
  <si>
    <t>119FODOKWANTSFP</t>
  </si>
  <si>
    <t>GABATIT</t>
  </si>
  <si>
    <t>119GABATITTSFP</t>
  </si>
  <si>
    <t>HALAIEB HOSPITAL</t>
  </si>
  <si>
    <t>119HALAIEB HOSPITALTSFP</t>
  </si>
  <si>
    <t>ONGAAB</t>
  </si>
  <si>
    <t>160ONGAABTSFP</t>
  </si>
  <si>
    <t>AIDAB</t>
  </si>
  <si>
    <t>12AIDABGFA</t>
  </si>
  <si>
    <t>ABU OSHAIR</t>
  </si>
  <si>
    <t>12ABU OSHAIRGFA</t>
  </si>
  <si>
    <t>DORHAIB</t>
  </si>
  <si>
    <t>12DORHAIBGFA</t>
  </si>
  <si>
    <t>MARAFIT</t>
  </si>
  <si>
    <t>12MARAFITGFA</t>
  </si>
  <si>
    <t>GARRAR KING</t>
  </si>
  <si>
    <t>12GARRAR KINGGFA</t>
  </si>
  <si>
    <t>AGIG</t>
  </si>
  <si>
    <t>12AGIGGFA</t>
  </si>
  <si>
    <t>12WARHATGFA</t>
  </si>
  <si>
    <t>ARHAIT</t>
  </si>
  <si>
    <t>12ARHAITGFA</t>
  </si>
  <si>
    <t>WED WANIS</t>
  </si>
  <si>
    <t>12WED WANISGFA</t>
  </si>
  <si>
    <t>ADOBANA</t>
  </si>
  <si>
    <t>12ADOBANAGFA</t>
  </si>
  <si>
    <t>AITARBA</t>
  </si>
  <si>
    <t>12AITARBAGFA</t>
  </si>
  <si>
    <t>AYAT</t>
  </si>
  <si>
    <t>12AYATGFA</t>
  </si>
  <si>
    <t>Gabit-Elmadien</t>
  </si>
  <si>
    <t>AIT</t>
  </si>
  <si>
    <t>105AITGFA</t>
  </si>
  <si>
    <t>GABIT-ELMADIEN VILLAGE</t>
  </si>
  <si>
    <t>105GABIT-ELMADIEN VILLAGEGFA</t>
  </si>
  <si>
    <t>HADI</t>
  </si>
  <si>
    <t>105HADIGFA</t>
  </si>
  <si>
    <t>HADAIA</t>
  </si>
  <si>
    <t>105HADAIAGFA</t>
  </si>
  <si>
    <t>DONGONAB</t>
  </si>
  <si>
    <t>105DONGONABGFA</t>
  </si>
  <si>
    <t>MOHAMED GOL</t>
  </si>
  <si>
    <t>105MOHAMED GOLGFA</t>
  </si>
  <si>
    <t>SALALASIR</t>
  </si>
  <si>
    <t>105SALALASIRGFA</t>
  </si>
  <si>
    <t>Gunb-Awlib</t>
  </si>
  <si>
    <t>SALOOM</t>
  </si>
  <si>
    <t>116SALOOMGFA</t>
  </si>
  <si>
    <t>MURABA 29</t>
  </si>
  <si>
    <t>160MURABA 29TSFP</t>
  </si>
  <si>
    <t>AGITAY B</t>
  </si>
  <si>
    <t>12AGITAY BGFA</t>
  </si>
  <si>
    <t>AGITAY A</t>
  </si>
  <si>
    <t>12AGITAY AGFA</t>
  </si>
  <si>
    <t>Garoura</t>
  </si>
  <si>
    <t>12GarouraGFA</t>
  </si>
  <si>
    <t>ARMADY</t>
  </si>
  <si>
    <t>12ARMADYGFA</t>
  </si>
  <si>
    <t>EL ASHWAIE</t>
  </si>
  <si>
    <t>184EL ASHWAIETSFP</t>
  </si>
  <si>
    <t>KORET</t>
  </si>
  <si>
    <t>184KORETTSFP</t>
  </si>
  <si>
    <t>ALKHOR ALGABAL</t>
  </si>
  <si>
    <t>184ALKHOR ALGABALGFA</t>
  </si>
  <si>
    <t>ELBAITARY</t>
  </si>
  <si>
    <t>184ELBAITARYTSFP</t>
  </si>
  <si>
    <t>TOKAR RIAYA</t>
  </si>
  <si>
    <t>184TOKAR RIAYATSFP</t>
  </si>
  <si>
    <t>BEGDAD</t>
  </si>
  <si>
    <t>184BEGDADTSFP</t>
  </si>
  <si>
    <t>TOKAR HOSPITAL</t>
  </si>
  <si>
    <t>184TOKAR HOSPITALTSFP</t>
  </si>
  <si>
    <t>ALASHWAIE ALSAHIL</t>
  </si>
  <si>
    <t>184ALASHWAIE ALSAHILGFA</t>
  </si>
  <si>
    <t>TOKER ALMADIENA</t>
  </si>
  <si>
    <t>184TOKER ALMADIENAGFA</t>
  </si>
  <si>
    <t>DAIT</t>
  </si>
  <si>
    <t>105DAITGFA</t>
  </si>
  <si>
    <t>ADHIRTY</t>
  </si>
  <si>
    <t>105ADHIRTYGFA</t>
  </si>
  <si>
    <t>TOMONDURA</t>
  </si>
  <si>
    <t>105TOMONDURAGFA</t>
  </si>
  <si>
    <t>HARANKOOK</t>
  </si>
  <si>
    <t>105HARANKOOKGFA</t>
  </si>
  <si>
    <t>WOMEN CENTER</t>
  </si>
  <si>
    <t>175WOMEN CENTERGFA</t>
  </si>
  <si>
    <t>HAY ALAYAMIEB</t>
  </si>
  <si>
    <t>175HAY ALAYAMIEBGFA</t>
  </si>
  <si>
    <t>HAY MARFADIET</t>
  </si>
  <si>
    <t>175HAY MARFADIETGFA</t>
  </si>
  <si>
    <t>ARYAB</t>
  </si>
  <si>
    <t>116ARYABGFA</t>
  </si>
  <si>
    <t>AMOOR</t>
  </si>
  <si>
    <t>116AMOORGFA</t>
  </si>
  <si>
    <t>AGAMAT</t>
  </si>
  <si>
    <t>116AGAMATGFA</t>
  </si>
  <si>
    <t>TOMALA</t>
  </si>
  <si>
    <t>116TOMALAGFA</t>
  </si>
  <si>
    <t>HEET</t>
  </si>
  <si>
    <t>116HEETGFA</t>
  </si>
  <si>
    <t>SARARWARIO</t>
  </si>
  <si>
    <t>116SARARWARIOGFA</t>
  </si>
  <si>
    <t>SARARAMOOR</t>
  </si>
  <si>
    <t>116SARARAMOORGFA</t>
  </si>
  <si>
    <t>ARBAAT / CENTRAL</t>
  </si>
  <si>
    <t>116ARBAAT / CENTRALGFA</t>
  </si>
  <si>
    <t>Derudeb</t>
  </si>
  <si>
    <t>GADAMAI</t>
  </si>
  <si>
    <t>77GADAMAITSFP</t>
  </si>
  <si>
    <t>DALIA</t>
  </si>
  <si>
    <t>77DALIATSFP</t>
  </si>
  <si>
    <t>ALSALAMA</t>
  </si>
  <si>
    <t>169ALSALAMAGFA</t>
  </si>
  <si>
    <t>Sudanese Development Call Organization (NIDAA)</t>
  </si>
  <si>
    <t>ALFADNI SOUTH</t>
  </si>
  <si>
    <t>169ALFADNI SOUTHGFA</t>
  </si>
  <si>
    <t>DERUDEB REAYA</t>
  </si>
  <si>
    <t>77DERUDEB REAYATSFP</t>
  </si>
  <si>
    <t>OGATE</t>
  </si>
  <si>
    <t>77OGATETSFP</t>
  </si>
  <si>
    <t>ADORT</t>
  </si>
  <si>
    <t>77ADORTTSFP</t>
  </si>
  <si>
    <t>Transportation Type</t>
  </si>
  <si>
    <t>COMMUNITY DEVELOPMENT CENTER- TAIBA</t>
  </si>
  <si>
    <t>54COMMUNITY DEVELOPMENT CENTER- TAIBAGFA</t>
  </si>
  <si>
    <t>TAYEBA ALKHOAD</t>
  </si>
  <si>
    <t>54TAYEBA ALKHOADGFA</t>
  </si>
  <si>
    <t>TAYBA JANOUB</t>
  </si>
  <si>
    <t>54TAYBA JANOUBGFA</t>
  </si>
  <si>
    <t>AL MAGAWEER</t>
  </si>
  <si>
    <t>54AL MAGAWEERGFA</t>
  </si>
  <si>
    <t>AL SEFER</t>
  </si>
  <si>
    <t>54AL SEFERGFA</t>
  </si>
  <si>
    <t>KELEI CLUB</t>
  </si>
  <si>
    <t>54KELEI CLUBGFA</t>
  </si>
  <si>
    <t>AL JEKAIKA</t>
  </si>
  <si>
    <t>54AL JEKAIKAGFA</t>
  </si>
  <si>
    <t>206HAMZA ALGORANIAGFA</t>
  </si>
  <si>
    <t>NUBIAN THREATER</t>
  </si>
  <si>
    <t>206NUBIAN THREATERGFA</t>
  </si>
  <si>
    <t>AIRBA</t>
  </si>
  <si>
    <t>175AIRBATSFP</t>
  </si>
  <si>
    <t>HALGEET</t>
  </si>
  <si>
    <t>175HALGEETTSFP</t>
  </si>
  <si>
    <t>ARKWEET</t>
  </si>
  <si>
    <t>175ARKWEETTSFP</t>
  </si>
  <si>
    <t>ONGAAB JABIET</t>
  </si>
  <si>
    <t>175ONGAAB JABIETTSFP</t>
  </si>
  <si>
    <t>AL KHANISA CENTER</t>
  </si>
  <si>
    <t>206AL KHANISA CENTERGFA</t>
  </si>
  <si>
    <t>AL NORAB</t>
  </si>
  <si>
    <t>54AL NORABGFA</t>
  </si>
  <si>
    <t>AL-TADREEB (BOYS)</t>
  </si>
  <si>
    <t>166AL-TADREEB (BOYS)SF</t>
  </si>
  <si>
    <t>NUSSEIBEH BINT KAAB (GIRLS)</t>
  </si>
  <si>
    <t>166NUSSEIBEH BINT KAAB (GIRLS)SF</t>
  </si>
  <si>
    <t>AL-QADISIYAH (BOYS)</t>
  </si>
  <si>
    <t>166AL-QADISIYAH (BOYS)SF</t>
  </si>
  <si>
    <t>NORTHERN (GIRLS)</t>
  </si>
  <si>
    <t>166NORTHERN (GIRLS)SF</t>
  </si>
  <si>
    <t>KHALID BIN AL-WALID (BOYS)</t>
  </si>
  <si>
    <t>166KHALID BIN AL-WALID (BOYS)SF</t>
  </si>
  <si>
    <t>SOUTHERN (GIRLS)</t>
  </si>
  <si>
    <t>166SOUTHERN (GIRLS)SF</t>
  </si>
  <si>
    <t>EASTERN (GIRLS)</t>
  </si>
  <si>
    <t>166EASTERN (GIRLS)SF</t>
  </si>
  <si>
    <t>GANDETO</t>
  </si>
  <si>
    <t>166GANDETOTSFP</t>
  </si>
  <si>
    <t>HAMAD SALVAB (BOYS)</t>
  </si>
  <si>
    <t>166HAMAD SALVAB (BOYS)SF</t>
  </si>
  <si>
    <t>HOSH BANQA (BOYS)</t>
  </si>
  <si>
    <t>166HOSH BANQA (BOYS)SF</t>
  </si>
  <si>
    <t>OSMAN ALSIED</t>
  </si>
  <si>
    <t>175OSMAN ALSIEDSF</t>
  </si>
  <si>
    <t>AL-SALAM (BOYS)</t>
  </si>
  <si>
    <t>166AL-SALAM (BOYS)SF</t>
  </si>
  <si>
    <t>AL-SALAM (GIRLS)</t>
  </si>
  <si>
    <t>166AL-SALAM (GIRLS)SF</t>
  </si>
  <si>
    <t>TOLEGREB</t>
  </si>
  <si>
    <t>122TOLEGREBTSFP</t>
  </si>
  <si>
    <t>122SAGISOTAITSFP</t>
  </si>
  <si>
    <t>122SHEDIABTSFP</t>
  </si>
  <si>
    <t>Care International in Sudan (CIS)</t>
  </si>
  <si>
    <t>HAYA ALKHARBEIA(GIRLS)</t>
  </si>
  <si>
    <t>122HAYA ALKHARBEIA(GIRLS)SF</t>
  </si>
  <si>
    <t>KILO - 10</t>
  </si>
  <si>
    <t>122KILO - 10SF</t>
  </si>
  <si>
    <t>TAHAMIAM ELGARBIA (GIRLS)</t>
  </si>
  <si>
    <t>122TAHAMIAM ELGARBIA (GIRLS)SF</t>
  </si>
  <si>
    <t>TAHAMIAM ELGARBIA (BOYS)</t>
  </si>
  <si>
    <t>122TAHAMIAM ELGARBIA (BOYS)SF</t>
  </si>
  <si>
    <t>TAHAMIAM ELSHAMALIA( SHABABIET)</t>
  </si>
  <si>
    <t>122TAHAMIAM ELSHAMALIA( SHABABIET)SF</t>
  </si>
  <si>
    <t>HAYA ALKHARBEIA(BOYS)</t>
  </si>
  <si>
    <t>122HAYA ALKHARBEIA(BOYS)SF</t>
  </si>
  <si>
    <t>NASIET</t>
  </si>
  <si>
    <t>175NASIETSF</t>
  </si>
  <si>
    <t>MOH.GOAL</t>
  </si>
  <si>
    <t>105MOH.GOALTSFP</t>
  </si>
  <si>
    <t>ALFAROUG OSEIF</t>
  </si>
  <si>
    <t>119ALFAROUG OSEIFSF</t>
  </si>
  <si>
    <t>OSMAN BENI AFAN GABATIT</t>
  </si>
  <si>
    <t>119OSMAN BENI AFAN GABATITSF</t>
  </si>
  <si>
    <t>KOBAL</t>
  </si>
  <si>
    <t>175KOBALTSFP</t>
  </si>
  <si>
    <t>HUSH MELLEET</t>
  </si>
  <si>
    <t>52HUSH MELLEETGFA</t>
  </si>
  <si>
    <t>AL AFFADH</t>
  </si>
  <si>
    <t>52AL AFFADHGFA</t>
  </si>
  <si>
    <t>HOSH AL JAMAREK</t>
  </si>
  <si>
    <t>52HOSH AL JAMAREKGFA</t>
  </si>
  <si>
    <t>ALSAHIL ALSAHRAA</t>
  </si>
  <si>
    <t>52ALSAHIL ALSAHRAAGFA</t>
  </si>
  <si>
    <t>52HAMZA ALGORANIAGFA</t>
  </si>
  <si>
    <t>AL-FAREEA AL-JADEED (BOYS)</t>
  </si>
  <si>
    <t>17AL-FAREEA AL-JADEED (BOYS)SF</t>
  </si>
  <si>
    <t>ALBAN JADEED</t>
  </si>
  <si>
    <t>17ALBAN JADEEDSF</t>
  </si>
  <si>
    <t>AL-FAREA QADEEM (GIRLS)</t>
  </si>
  <si>
    <t>17AL-FAREA QADEEM (GIRLS)SF</t>
  </si>
  <si>
    <t>AL-SHADINAB SOUTH (GIRLS)</t>
  </si>
  <si>
    <t>17AL-SHADINAB SOUTH (GIRLS)SF</t>
  </si>
  <si>
    <t>AL ATBARAWEI ALSHIMALEI</t>
  </si>
  <si>
    <t>17AL ATBARAWEI ALSHIMALEIGFA</t>
  </si>
  <si>
    <t>RUFAIDA (GIRLS)</t>
  </si>
  <si>
    <t>17RUFAIDA (GIRLS)SF</t>
  </si>
  <si>
    <t>AL-RAHMA (GIRLS)</t>
  </si>
  <si>
    <t>17AL-RAHMA (GIRLS)SF</t>
  </si>
  <si>
    <t>AL-KONOZ (BOYS)</t>
  </si>
  <si>
    <t>17AL-KONOZ (BOYS)SF</t>
  </si>
  <si>
    <t>AL ZIDAAB - WAHEEB SCHOOL</t>
  </si>
  <si>
    <t>17AL ZIDAAB - WAHEEB SCHOOLGFA</t>
  </si>
  <si>
    <t>AL-JABARAB</t>
  </si>
  <si>
    <t>17AL-JABARABGFA</t>
  </si>
  <si>
    <t>AL-SHAHED NUMAN (BOYS)</t>
  </si>
  <si>
    <t>17AL-SHAHED NUMAN (BOYS)SF</t>
  </si>
  <si>
    <t>VILLAGE 3 (GIRLS)</t>
  </si>
  <si>
    <t>17VILLAGE 3 (GIRLS)SF</t>
  </si>
  <si>
    <t>OMAR BIN AL-KHATTAB (BOYS)</t>
  </si>
  <si>
    <t>17OMAR BIN AL-KHATTAB (BOYS)SF</t>
  </si>
  <si>
    <t>THAT AL-NITAQEEN (GIRLS)</t>
  </si>
  <si>
    <t>17THAT AL-NITAQEEN (GIRLS)SF</t>
  </si>
  <si>
    <t>AL-TAFOQ (BOYS)</t>
  </si>
  <si>
    <t>17AL-TAFOQ (BOYS)SF</t>
  </si>
  <si>
    <t>VILLAGE 4 EAST (BOYS)</t>
  </si>
  <si>
    <t>17VILLAGE 4 EAST (BOYS)SF</t>
  </si>
  <si>
    <t>VILLAGE 4 (GIRLS)</t>
  </si>
  <si>
    <t>17VILLAGE 4 (GIRLS)SF</t>
  </si>
  <si>
    <t>QABATI (BOYS)</t>
  </si>
  <si>
    <t>17QABATI (BOYS)SF</t>
  </si>
  <si>
    <t>QABATI (GIRLS)</t>
  </si>
  <si>
    <t>17QABATI (GIRLS)SF</t>
  </si>
  <si>
    <t>ALZUBAIR BIN AWWAM (BOYS)</t>
  </si>
  <si>
    <t>17ALZUBAIR BIN AWWAM (BOYS)SF</t>
  </si>
  <si>
    <t>ALMOQRN (GIRLS)</t>
  </si>
  <si>
    <t>17ALMOQRN (GIRLS)SF</t>
  </si>
  <si>
    <t>AL HURRAH ADMIN UNIT</t>
  </si>
  <si>
    <t>17AL HURRAH ADMIN UNITGFA</t>
  </si>
  <si>
    <t>BARASIET</t>
  </si>
  <si>
    <t>175BARASIETSF</t>
  </si>
  <si>
    <t>BARAMIO</t>
  </si>
  <si>
    <t>175BARAMIOSF</t>
  </si>
  <si>
    <t>ELNAIL &amp; ELZIDAB EAST</t>
  </si>
  <si>
    <t>17ELNAIL &amp; ELZIDAB EASTGFA</t>
  </si>
  <si>
    <t>KNORR SOUTH (GIRLS)</t>
  </si>
  <si>
    <t>62KNORR SOUTH (GIRLS)SF</t>
  </si>
  <si>
    <t>AL-SLWAFABA BASIC SCHOOL</t>
  </si>
  <si>
    <t>62AL-SLWAFABA BASIC SCHOOLSF</t>
  </si>
  <si>
    <t>OSMAN MUSTAFA MIXED BASIC SCHOOL</t>
  </si>
  <si>
    <t>62OSMAN MUSTAFA MIXED BASIC SCHOOLSF</t>
  </si>
  <si>
    <t>ABO-GOROUN MIXED SCHOOL</t>
  </si>
  <si>
    <t>62ABO-GOROUN MIXED SCHOOLSF</t>
  </si>
  <si>
    <t>ABO-HARAZ MIXED BASIC SCHOOL</t>
  </si>
  <si>
    <t>62ABO-HARAZ MIXED BASIC SCHOOLSF</t>
  </si>
  <si>
    <t>ABO-MERIEK BASIC SCHOOL</t>
  </si>
  <si>
    <t>62ABO-MERIEK BASIC SCHOOLSF</t>
  </si>
  <si>
    <t>AL-GOLOLAB BASIC SCHOOL</t>
  </si>
  <si>
    <t>62AL-GOLOLAB BASIC SCHOOLSF</t>
  </si>
  <si>
    <t>UM-NAMIL BASIC SCHOOL</t>
  </si>
  <si>
    <t>62UM-NAMIL BASIC SCHOOLSF</t>
  </si>
  <si>
    <t>HASAN BEN THABIT</t>
  </si>
  <si>
    <t>166HASAN BEN THABITSF</t>
  </si>
  <si>
    <t>MR. OSAMA IBN ZAID</t>
  </si>
  <si>
    <t>166MR. OSAMA IBN ZAIDSF</t>
  </si>
  <si>
    <t>AL-SHAHED AHMED SAAD</t>
  </si>
  <si>
    <t>166AL-SHAHED AHMED SAADSF</t>
  </si>
  <si>
    <t>AL-OBAIDIYA NORTH (BOYS)</t>
  </si>
  <si>
    <t>62AL-OBAIDIYA NORTH (BOYS)SF</t>
  </si>
  <si>
    <t>NORTHERN (BOYS)</t>
  </si>
  <si>
    <t>62NORTHERN (BOYS)SF</t>
  </si>
  <si>
    <t>62EASTERN (GIRLS)SF</t>
  </si>
  <si>
    <t>Alsawaid Alkhadara Organization (AAO)</t>
  </si>
  <si>
    <t>ARBAAT</t>
  </si>
  <si>
    <t>116ARBAATGFA</t>
  </si>
  <si>
    <t>SALUM BOYS SCHOOL</t>
  </si>
  <si>
    <t>116SALUM BOYS SCHOOLSF</t>
  </si>
  <si>
    <t>SALUM GIRLS SCHOOL</t>
  </si>
  <si>
    <t>116SALUM GIRLS SCHOOLSF</t>
  </si>
  <si>
    <t>AHMED KAZIM</t>
  </si>
  <si>
    <t>116AHMED KAZIMSF</t>
  </si>
  <si>
    <t>EIT</t>
  </si>
  <si>
    <t>105EITSF</t>
  </si>
  <si>
    <t>SALAASIER</t>
  </si>
  <si>
    <t>105SALAASIERSF</t>
  </si>
  <si>
    <t>EIRKIAY</t>
  </si>
  <si>
    <t>105EIRKIAYSF</t>
  </si>
  <si>
    <t>ABU BAKER ASADIG FODKWAN</t>
  </si>
  <si>
    <t>119ABU BAKER ASADIG FODKWANSF</t>
  </si>
  <si>
    <t>12TAGDARAGFA</t>
  </si>
  <si>
    <t>SAROUBAT</t>
  </si>
  <si>
    <t>12SAROUBATGFA</t>
  </si>
  <si>
    <t>Building Resililience Development Organization (BRDO)</t>
  </si>
  <si>
    <t>MILHAB</t>
  </si>
  <si>
    <t>12MILHABGFA</t>
  </si>
  <si>
    <t>AL SHAHINAT</t>
  </si>
  <si>
    <t>52AL SHAHINATGFA</t>
  </si>
  <si>
    <t>TONIET</t>
  </si>
  <si>
    <t>12TONIETGFA</t>
  </si>
  <si>
    <t>BIR ANFI (SHORA)</t>
  </si>
  <si>
    <t>175BIR ANFI (SHORA)SF</t>
  </si>
  <si>
    <t>SHAKAN</t>
  </si>
  <si>
    <t>175SHAKANSF</t>
  </si>
  <si>
    <t>ASHAF</t>
  </si>
  <si>
    <t>175ASHAFSF</t>
  </si>
  <si>
    <t>SECTION_1/a_hub</t>
  </si>
  <si>
    <t>SECTION_1/a_state</t>
  </si>
  <si>
    <t>SECTION_1/locality</t>
  </si>
  <si>
    <t>SECTION_1/sitename</t>
  </si>
  <si>
    <t>SECTION_1/activity</t>
  </si>
  <si>
    <t>SECTION_1/siteID</t>
  </si>
  <si>
    <t>SECTION_1/CooperatingPartner</t>
  </si>
  <si>
    <t>SECTION_1/CooperatingPartnerOther</t>
  </si>
  <si>
    <t>SECTION_1/a_survey</t>
  </si>
  <si>
    <t>SECTION_1/a_activity</t>
  </si>
  <si>
    <t>ELEMAM ABDUALRHMAN</t>
  </si>
  <si>
    <t>194ELEMAM ABDUALRHMANTSFP</t>
  </si>
  <si>
    <t>ABUSAID HU2</t>
  </si>
  <si>
    <t>194ABUSAID HU2TSFP</t>
  </si>
  <si>
    <t>ABUSAID HU1</t>
  </si>
  <si>
    <t>194ABUSAID HU1TSFP</t>
  </si>
  <si>
    <t>ALFADNI CENTRE</t>
  </si>
  <si>
    <t>169ALFADNI CENTREGFA</t>
  </si>
  <si>
    <t>ALFADNI NORTH WEST</t>
  </si>
  <si>
    <t>169ALFADNI NORTH WESTGFA</t>
  </si>
  <si>
    <t>GABIET HOSPITAL</t>
  </si>
  <si>
    <t>175GABIET HOSPITALTSFP</t>
  </si>
  <si>
    <t>ALHARA 95</t>
  </si>
  <si>
    <t>129ALHARA 95TSFP</t>
  </si>
  <si>
    <t>AL ESKAAN 103</t>
  </si>
  <si>
    <t>129AL ESKAAN 103TSFP</t>
  </si>
  <si>
    <t>ALHARA 76 HU</t>
  </si>
  <si>
    <t>129ALHARA 76 HUTSFP</t>
  </si>
  <si>
    <t>ALGRIF EAST</t>
  </si>
  <si>
    <t>169ALGRIF EASTGFA</t>
  </si>
  <si>
    <t>ALGAR NORTH</t>
  </si>
  <si>
    <t>169ALGAR NORTHGFA</t>
  </si>
  <si>
    <t>SAYAL ALHAWAB</t>
  </si>
  <si>
    <t>169SAYAL ALHAWABGFA</t>
  </si>
  <si>
    <t>ALGAR EAST</t>
  </si>
  <si>
    <t>169ALGAR EASTGFA</t>
  </si>
  <si>
    <t>ALJAREEF SHAREQ B16</t>
  </si>
  <si>
    <t>169ALJAREEF SHAREQ B16HM</t>
  </si>
  <si>
    <t>ALGAR SOUTH</t>
  </si>
  <si>
    <t>169ALGAR SOUTHGFA</t>
  </si>
  <si>
    <t>ALOKOURAB AND ALABDALLAB</t>
  </si>
  <si>
    <t>169ALOKOURAB AND ALABDALLABGFA</t>
  </si>
  <si>
    <t>HAI ALGHAR SHAMAL</t>
  </si>
  <si>
    <t>169HAI ALGHAR SHAMALGFA</t>
  </si>
  <si>
    <t>ALBREKTAB</t>
  </si>
  <si>
    <t>169ALBREKTABGFA</t>
  </si>
  <si>
    <t>ALGOZAB AND ALSARHAT</t>
  </si>
  <si>
    <t>169ALGOZAB AND ALSARHATGFA</t>
  </si>
  <si>
    <t>ALSIDEER</t>
  </si>
  <si>
    <t>169ALSIDEERGFA</t>
  </si>
  <si>
    <t>Um Badah</t>
  </si>
  <si>
    <t>UM BADA BLOCK 1</t>
  </si>
  <si>
    <t>188UM BADA BLOCK 1GFA</t>
  </si>
  <si>
    <t>Sawa Sudan for Development and Humanitarian Aid (SSDHA)</t>
  </si>
  <si>
    <t>UM BADA BLOCK 10</t>
  </si>
  <si>
    <t>188UM BADA BLOCK 10GFA</t>
  </si>
  <si>
    <t>UM BADA BLOCK 3</t>
  </si>
  <si>
    <t>188UM BADA BLOCK 3GFA</t>
  </si>
  <si>
    <t>UM BADA BLOCK 18</t>
  </si>
  <si>
    <t>188UM BADA BLOCK 18GFA</t>
  </si>
  <si>
    <t>UM BADA BLOCK 11</t>
  </si>
  <si>
    <t>188UM BADA BLOCK 11GFA</t>
  </si>
  <si>
    <t>UM BADA BLOCK 2</t>
  </si>
  <si>
    <t>188UM BADA BLOCK 2GFA</t>
  </si>
  <si>
    <t>ALBADOBA CENTRE</t>
  </si>
  <si>
    <t>129ALBADOBA CENTRETSFP</t>
  </si>
  <si>
    <t>AL-DAKJ</t>
  </si>
  <si>
    <t>14AL-DAKJSF</t>
  </si>
  <si>
    <t>MUSMAR</t>
  </si>
  <si>
    <t>122MUSMARTSFP</t>
  </si>
  <si>
    <t>BONNIE ALSULAII</t>
  </si>
  <si>
    <t>14BONNIE ALSULAIISF</t>
  </si>
  <si>
    <t>BONNY ALJAZERA</t>
  </si>
  <si>
    <t>14BONNY ALJAZERASF</t>
  </si>
  <si>
    <t>DERBY</t>
  </si>
  <si>
    <t>14DERBYSF</t>
  </si>
  <si>
    <t>AL-SALMIYA</t>
  </si>
  <si>
    <t>14AL-SALMIYASF</t>
  </si>
  <si>
    <t>AL-ASHAMIN</t>
  </si>
  <si>
    <t>14AL-ASHAMINSF</t>
  </si>
  <si>
    <t>AL-HOSH</t>
  </si>
  <si>
    <t>14AL-HOSHSF</t>
  </si>
  <si>
    <t>KARKOIEB</t>
  </si>
  <si>
    <t>122KARKOIEBTSFP</t>
  </si>
  <si>
    <t>OKER</t>
  </si>
  <si>
    <t>122OKERTSFP</t>
  </si>
  <si>
    <t>(ELWADY ELAKHDER TSFP</t>
  </si>
  <si>
    <t>129(ELWADY ELAKHDER TSFPTSFP</t>
  </si>
  <si>
    <t>ALWADI ALAKHDAR BLOCK 20</t>
  </si>
  <si>
    <t>169ALWADI ALAKHDAR BLOCK 20GFA</t>
  </si>
  <si>
    <t>ALWADI ALAKHDAR BLOCK 21</t>
  </si>
  <si>
    <t>169ALWADI ALAKHDAR BLOCK 21GFA</t>
  </si>
  <si>
    <t>ALWADI ALAKHDAR BLOCK 15</t>
  </si>
  <si>
    <t>169ALWADI ALAKHDAR BLOCK 15GFA</t>
  </si>
  <si>
    <t>AL-TADHAN</t>
  </si>
  <si>
    <t>14AL-TADHANSF</t>
  </si>
  <si>
    <t>AL FAKI HASHIM</t>
  </si>
  <si>
    <t>60AL FAKI HASHIMTSFP</t>
  </si>
  <si>
    <t>ABU HALIMA HU</t>
  </si>
  <si>
    <t>60ABU HALIMA HUTSFP</t>
  </si>
  <si>
    <t>ALSALAMAH WEST HU</t>
  </si>
  <si>
    <t>60ALSALAMAH WEST HUTSFP</t>
  </si>
  <si>
    <t>ALKEWAITI</t>
  </si>
  <si>
    <t>60ALKEWAITITSFP</t>
  </si>
  <si>
    <t>ALZAKIAB</t>
  </si>
  <si>
    <t>60ALZAKIABTSFP</t>
  </si>
  <si>
    <t>GARRI HOSPITAL</t>
  </si>
  <si>
    <t>60GARRI HOSPITALTSFP</t>
  </si>
  <si>
    <t>ALKOMOR</t>
  </si>
  <si>
    <t>60ALKOMORTSFP</t>
  </si>
  <si>
    <t>WAWOSTI ELSHEIKH ALI</t>
  </si>
  <si>
    <t>60WAWOSTI ELSHEIKH ALITSFP</t>
  </si>
  <si>
    <t>BIR HAMAD</t>
  </si>
  <si>
    <t>188BIR HAMADTSFP</t>
  </si>
  <si>
    <t>Medical Teams International (MTI)</t>
  </si>
  <si>
    <t>ALMARAFI</t>
  </si>
  <si>
    <t>188ALMARAFITSFP</t>
  </si>
  <si>
    <t>AL-NAKHILA</t>
  </si>
  <si>
    <t>14AL-NAKHILASF</t>
  </si>
  <si>
    <t>AL-FRSIB</t>
  </si>
  <si>
    <t>14AL-FRSIBSF</t>
  </si>
  <si>
    <t>PERTY</t>
  </si>
  <si>
    <t>14PERTYSF</t>
  </si>
  <si>
    <t>BLOCK 18</t>
  </si>
  <si>
    <t>188BLOCK 18TSFP</t>
  </si>
  <si>
    <t>ALASHRA ALMARGEE</t>
  </si>
  <si>
    <t>188ALASHRA ALMARGEETSFP</t>
  </si>
  <si>
    <t>ALRAKHAA</t>
  </si>
  <si>
    <t>188ALRAKHAATSFP</t>
  </si>
  <si>
    <t>SHRI (BOYS)</t>
  </si>
  <si>
    <t>14SHRI (BOYS)SF</t>
  </si>
  <si>
    <t>SHATA</t>
  </si>
  <si>
    <t>165SHATATSFP</t>
  </si>
  <si>
    <t>SUAKIN HOSPITAL</t>
  </si>
  <si>
    <t>165SUAKIN HOSPITALTSFP</t>
  </si>
  <si>
    <t>ELTHAMERA</t>
  </si>
  <si>
    <t>165ELTHAMERATSFP</t>
  </si>
  <si>
    <t>HEY ALUMDA</t>
  </si>
  <si>
    <t>165HEY ALUMDATSFP</t>
  </si>
  <si>
    <t>SHRI (GIRLS)</t>
  </si>
  <si>
    <t>14SHRI (GIRLS)SF</t>
  </si>
  <si>
    <t>ARGE</t>
  </si>
  <si>
    <t>14ARGESF</t>
  </si>
  <si>
    <t>JABAL MOSES</t>
  </si>
  <si>
    <t>14JABAL MOSESSF</t>
  </si>
  <si>
    <t>AL-EKHLAS</t>
  </si>
  <si>
    <t>188AL-EKHLASTSFP</t>
  </si>
  <si>
    <t>SHRI EAST</t>
  </si>
  <si>
    <t>14SHRI EASTSF</t>
  </si>
  <si>
    <t>AL-KARBAKAN</t>
  </si>
  <si>
    <t>14AL-KARBAKANSF</t>
  </si>
  <si>
    <t>SOR</t>
  </si>
  <si>
    <t>14SORSF</t>
  </si>
  <si>
    <t>AL-KRABER</t>
  </si>
  <si>
    <t>14AL-KRABERSF</t>
  </si>
  <si>
    <t>SHARRI</t>
  </si>
  <si>
    <t>14SHARRISF</t>
  </si>
  <si>
    <t>KOSH</t>
  </si>
  <si>
    <t>188KOSHTSFP</t>
  </si>
  <si>
    <t>HILAT MUSA</t>
  </si>
  <si>
    <t>188HILAT MUSATSFP</t>
  </si>
  <si>
    <t>OMER GILRS</t>
  </si>
  <si>
    <t>206OMER GILRSSF</t>
  </si>
  <si>
    <t>Sahari Organization for Development</t>
  </si>
  <si>
    <t>ALHADEED BOYS</t>
  </si>
  <si>
    <t>206ALHADEED BOYSSF</t>
  </si>
  <si>
    <t>BAIRAM GIRLS</t>
  </si>
  <si>
    <t>206BAIRAM GIRLSSF</t>
  </si>
  <si>
    <t>DEGHIAM GIRLS</t>
  </si>
  <si>
    <t>206DEGHIAM GIRLSSF</t>
  </si>
  <si>
    <t>ALSALAM BOYS</t>
  </si>
  <si>
    <t>206ALSALAM BOYSSF</t>
  </si>
  <si>
    <t>MARAFIET</t>
  </si>
  <si>
    <t>12MARAFIETTSFP</t>
  </si>
  <si>
    <t>ANDEL</t>
  </si>
  <si>
    <t>12ANDELTSFP</t>
  </si>
  <si>
    <t>12WARHATTSFP</t>
  </si>
  <si>
    <t>ADARAT</t>
  </si>
  <si>
    <t>12ADARATTSFP</t>
  </si>
  <si>
    <t>AITRBA</t>
  </si>
  <si>
    <t>12AITRBATSFP</t>
  </si>
  <si>
    <t>AIET</t>
  </si>
  <si>
    <t>12AIETTSFP</t>
  </si>
  <si>
    <t>GARORA</t>
  </si>
  <si>
    <t>12GARORATSFP</t>
  </si>
  <si>
    <t>AGITAY</t>
  </si>
  <si>
    <t>12AGITAYTSFP</t>
  </si>
  <si>
    <t>ADOBONA</t>
  </si>
  <si>
    <t>12ADOBONATSFP</t>
  </si>
  <si>
    <t>SAROPET</t>
  </si>
  <si>
    <t>12SAROPETTSFP</t>
  </si>
  <si>
    <t>105AITTSFP</t>
  </si>
  <si>
    <t>ABDULAZIZ BOYS</t>
  </si>
  <si>
    <t>206ABDULAZIZ BOYSSF</t>
  </si>
  <si>
    <t>OSMAN MOHAMMED SULEIMAN MIXED</t>
  </si>
  <si>
    <t>206OSMAN MOHAMMED SULEIMAN MIXEDSF</t>
  </si>
  <si>
    <t>OMER BOYS</t>
  </si>
  <si>
    <t>206OMER BOYSSF</t>
  </si>
  <si>
    <t>EIRAM</t>
  </si>
  <si>
    <t>165EIRAMTSFP</t>
  </si>
  <si>
    <t>BATRA</t>
  </si>
  <si>
    <t>165BATRATSFP</t>
  </si>
  <si>
    <t>GADAMAYAAT</t>
  </si>
  <si>
    <t>122GADAMAYAATTSFP</t>
  </si>
  <si>
    <t>GOMODI</t>
  </si>
  <si>
    <t>122GOMODITSFP</t>
  </si>
  <si>
    <t>HAMASAIT</t>
  </si>
  <si>
    <t>122HAMASAITTSFP</t>
  </si>
  <si>
    <t>116SALOOMTSFP</t>
  </si>
  <si>
    <t>ASHINIK</t>
  </si>
  <si>
    <t>116ASHINIKTSFP</t>
  </si>
  <si>
    <t>KOKREIB</t>
  </si>
  <si>
    <t>122KOKREIBTSFP</t>
  </si>
  <si>
    <t>GABIET ALMADEEN</t>
  </si>
  <si>
    <t>105GABIET ALMADEENTSFP</t>
  </si>
  <si>
    <t>NORAYET</t>
  </si>
  <si>
    <t>105NORAYETTSFP</t>
  </si>
  <si>
    <t>116TOMALATSFP</t>
  </si>
  <si>
    <t>DAIET</t>
  </si>
  <si>
    <t>105DAIETTSFP</t>
  </si>
  <si>
    <t>HASSI NUTRITION CENTER</t>
  </si>
  <si>
    <t>160HASSI NUTRITION CENTERTSFP</t>
  </si>
  <si>
    <t>KOMOSANA</t>
  </si>
  <si>
    <t>116KOMOSANATSFP</t>
  </si>
  <si>
    <t>YAHAMIA</t>
  </si>
  <si>
    <t>122YAHAMIATSFP</t>
  </si>
  <si>
    <t>BATAB</t>
  </si>
  <si>
    <t>184BATABTSFP</t>
  </si>
  <si>
    <t>ODWAN</t>
  </si>
  <si>
    <t>184ODWANTSFP</t>
  </si>
  <si>
    <t>ODWAN HAMASHKORAIB</t>
  </si>
  <si>
    <t>184ODWAN HAMASHKORAIBTSFP</t>
  </si>
  <si>
    <t>MAIS</t>
  </si>
  <si>
    <t>184MAISTSFP</t>
  </si>
  <si>
    <t>SETRAB</t>
  </si>
  <si>
    <t>184SETRABTSFP</t>
  </si>
  <si>
    <t>HAMARTAL</t>
  </si>
  <si>
    <t>122HAMARTALTSFP</t>
  </si>
  <si>
    <t>AMRIN</t>
  </si>
  <si>
    <t>122AMRINTSFP</t>
  </si>
  <si>
    <t>TILKO</t>
  </si>
  <si>
    <t>122TILKOTSFP</t>
  </si>
  <si>
    <t>SANGNI</t>
  </si>
  <si>
    <t>122SANGNITSFP</t>
  </si>
  <si>
    <t>YOMILAL</t>
  </si>
  <si>
    <t>122YOMILALTSFP</t>
  </si>
  <si>
    <t>WAD ABO SALIH RURAL HOSPITAL</t>
  </si>
  <si>
    <t>169WAD ABO SALIH RURAL HOSPITALTSFP</t>
  </si>
  <si>
    <t>TEMAID HAJ EL TAHIR</t>
  </si>
  <si>
    <t>166TEMAID HAJ EL TAHIRTSFP</t>
  </si>
  <si>
    <t>ALSHIGILAB</t>
  </si>
  <si>
    <t>125ALSHIGILABGFA</t>
  </si>
  <si>
    <t>AL-RAYAN MOSQUE</t>
  </si>
  <si>
    <t>137AL-RAYAN MOSQUEGFA</t>
  </si>
  <si>
    <t>AL-MEKDAB</t>
  </si>
  <si>
    <t>194AL-MEKDABGFA</t>
  </si>
  <si>
    <t>AL-TEREES</t>
  </si>
  <si>
    <t>194AL-TEREESGFA</t>
  </si>
  <si>
    <t>HALFAYA</t>
  </si>
  <si>
    <t>60HALFAYAGFA</t>
  </si>
  <si>
    <t>OLD BAHRI</t>
  </si>
  <si>
    <t>60OLD BAHRIGFA</t>
  </si>
  <si>
    <t>ALSHABIA</t>
  </si>
  <si>
    <t>60ALSHABIAGFA</t>
  </si>
  <si>
    <t>WOMEN'S HOUSE</t>
  </si>
  <si>
    <t>54WOMEN'S HOUSEGFA</t>
  </si>
  <si>
    <t>AL-SALAMANYA</t>
  </si>
  <si>
    <t>194AL-SALAMANYAGFA</t>
  </si>
  <si>
    <t>ALTAIF BLOCK 53</t>
  </si>
  <si>
    <t>137ALTAIF BLOCK 53GFA</t>
  </si>
  <si>
    <t>ALDIA</t>
  </si>
  <si>
    <t>125ALDIAGFA</t>
  </si>
  <si>
    <t>AL-SAYYAL AL-KABEER</t>
  </si>
  <si>
    <t>54AL-SAYYAL AL-KABEERGFA</t>
  </si>
  <si>
    <t>THE OLD HOSPITAL</t>
  </si>
  <si>
    <t>54THE OLD HOSPITALGFA</t>
  </si>
  <si>
    <t>AL-UQDA SHELTER</t>
  </si>
  <si>
    <t>54AL-UQDA SHELTERGFA</t>
  </si>
  <si>
    <t>MAAZ IBN JABAL</t>
  </si>
  <si>
    <t>54MAAZ IBN JABALGFA</t>
  </si>
  <si>
    <t>AL-KURDA SHELTER CENTER</t>
  </si>
  <si>
    <t>54AL-KURDA SHELTER CENTERGFA</t>
  </si>
  <si>
    <t>LALUBA</t>
  </si>
  <si>
    <t>160LALUBATSFP</t>
  </si>
  <si>
    <t>SHAGER</t>
  </si>
  <si>
    <t>160SHAGERTSFP</t>
  </si>
  <si>
    <t>AHMED GASHIM</t>
  </si>
  <si>
    <t>160AHMED GASHIMTSFP</t>
  </si>
  <si>
    <t>WADI KHALIL</t>
  </si>
  <si>
    <t>54WADI KHALILGFA</t>
  </si>
  <si>
    <t>FAKY ALI</t>
  </si>
  <si>
    <t>194FAKY ALIGFA</t>
  </si>
  <si>
    <t>AL-SHEGALA</t>
  </si>
  <si>
    <t>194AL-SHEGALAGFA</t>
  </si>
  <si>
    <t>SALAHA</t>
  </si>
  <si>
    <t>194SALAHAGFA</t>
  </si>
  <si>
    <t>SHEDNI TOWN</t>
  </si>
  <si>
    <t>166SHEDNI TOWNGFA</t>
  </si>
  <si>
    <t>DENAYAIT</t>
  </si>
  <si>
    <t>175DENAYAITTSFP</t>
  </si>
  <si>
    <t>SINKAT RAYA</t>
  </si>
  <si>
    <t>175SINKAT RAYATSFP</t>
  </si>
  <si>
    <t>ELWHIDA</t>
  </si>
  <si>
    <t>160ELWHIDATSFP</t>
  </si>
  <si>
    <t>JERAIF ALKUBRU</t>
  </si>
  <si>
    <t>54JERAIF ALKUBRUGFA</t>
  </si>
  <si>
    <t>SECONDARY SCHOOL FOR BOYS</t>
  </si>
  <si>
    <t>166SECONDARY SCHOOL FOR BOYSGFA</t>
  </si>
  <si>
    <t>AL HOOSH SCHOOLE - SHAND</t>
  </si>
  <si>
    <t>166AL HOOSH SCHOOLE - SHANDGFA</t>
  </si>
  <si>
    <t>MAKABER BOARDING SCHOOL</t>
  </si>
  <si>
    <t>166MAKABER BOARDING SCHOOLGFA</t>
  </si>
  <si>
    <t>SHUHADA NEIGHBORHOOD</t>
  </si>
  <si>
    <t>166SHUHADA NEIGHBORHOODGFA</t>
  </si>
  <si>
    <t>MUJAMA GATHERING TANMIAH</t>
  </si>
  <si>
    <t>166MUJAMA GATHERING TANMIAHGFA</t>
  </si>
  <si>
    <t>HIKAL LSUWQ AL-SHAEBII MARKET</t>
  </si>
  <si>
    <t>166HIKAL LSUWQ AL-SHAEBII MARKETGFA</t>
  </si>
  <si>
    <t>DAKLITA IBRAHIM KAMEL</t>
  </si>
  <si>
    <t>166DAKLITA IBRAHIM KAMELGFA</t>
  </si>
  <si>
    <t>MURABAH 37</t>
  </si>
  <si>
    <t>166MURABAH 37GFA</t>
  </si>
  <si>
    <t>AL-KANISA</t>
  </si>
  <si>
    <t>166AL-KANISAGFA</t>
  </si>
  <si>
    <t>AL-QADISIYAH SCHOOL</t>
  </si>
  <si>
    <t>166AL-QADISIYAH SCHOOLGFA</t>
  </si>
  <si>
    <t>ABDUL KARIM AL-SAYED SCHOOL</t>
  </si>
  <si>
    <t>166ABDUL KARIM AL-SAYED SCHOOLGFA</t>
  </si>
  <si>
    <t>AL-JUWAIR SCHOOL</t>
  </si>
  <si>
    <t>54AL-JUWAIR SCHOOLGFA</t>
  </si>
  <si>
    <t>UMM SUQAD</t>
  </si>
  <si>
    <t>54UMM SUQADGFA</t>
  </si>
  <si>
    <t>AL-RAI REST HOUSE+ AL-MANAZIL</t>
  </si>
  <si>
    <t>166AL-RAI REST HOUSE+ AL-MANAZILGFA</t>
  </si>
  <si>
    <t>AL MUTAMAH ADMIN UNIT</t>
  </si>
  <si>
    <t>54AL MUTAMAH ADMIN UNITGFA</t>
  </si>
  <si>
    <t>DARASALAM SHAMAL</t>
  </si>
  <si>
    <t>188DARASALAM SHAMALeBSFP</t>
  </si>
  <si>
    <t>SHEDDA BOYS</t>
  </si>
  <si>
    <t>76SHEDDA BOYSSF</t>
  </si>
  <si>
    <t>SHEDDA GIRLS</t>
  </si>
  <si>
    <t>76SHEDDA GIRLSSF</t>
  </si>
  <si>
    <t>ARTMERY</t>
  </si>
  <si>
    <t>76ARTMERYSF</t>
  </si>
  <si>
    <t>SHEDDA SHEMAL</t>
  </si>
  <si>
    <t>76SHEDDA SHEMALSF</t>
  </si>
  <si>
    <t>SEDLA SHEMAL</t>
  </si>
  <si>
    <t>76SEDLA SHEMALSF</t>
  </si>
  <si>
    <t>HANDAKA</t>
  </si>
  <si>
    <t>76HANDAKASF</t>
  </si>
  <si>
    <t>AL QUSI</t>
  </si>
  <si>
    <t>188AL QUSITSFP</t>
  </si>
  <si>
    <t>ALJAMIEAB</t>
  </si>
  <si>
    <t>188ALJAMIEABTSFP</t>
  </si>
  <si>
    <t>AL KHATMIYYA MOSQUE</t>
  </si>
  <si>
    <t>166AL KHATMIYYA MOSQUEGFA</t>
  </si>
  <si>
    <t>DAFOY</t>
  </si>
  <si>
    <t>76DAFOYSF</t>
  </si>
  <si>
    <t>GOOGLE</t>
  </si>
  <si>
    <t>76GOOGLESF</t>
  </si>
  <si>
    <t>KAJBAR GIRLS</t>
  </si>
  <si>
    <t>76KAJBAR GIRLSSF</t>
  </si>
  <si>
    <t>KAJBAR BOYS</t>
  </si>
  <si>
    <t>76KAJBAR BOYSSF</t>
  </si>
  <si>
    <t>KOYA</t>
  </si>
  <si>
    <t>76KOYASF</t>
  </si>
  <si>
    <t>AGOLA</t>
  </si>
  <si>
    <t>76AGOLASF</t>
  </si>
  <si>
    <t>KOKA GIRLS</t>
  </si>
  <si>
    <t>76KOKA GIRLSSF</t>
  </si>
  <si>
    <t>KOKA BOYA</t>
  </si>
  <si>
    <t>76KOKA BOYASF</t>
  </si>
  <si>
    <t>KOKA GANOUB</t>
  </si>
  <si>
    <t>76KOKA GANOUBSF</t>
  </si>
  <si>
    <t>SABO</t>
  </si>
  <si>
    <t>76SABOSF</t>
  </si>
  <si>
    <t>FAREEG</t>
  </si>
  <si>
    <t>76FAREEGSF</t>
  </si>
  <si>
    <t>MUSHKAILA BOYS</t>
  </si>
  <si>
    <t>76MUSHKAILA BOYSSF</t>
  </si>
  <si>
    <t>WAWA</t>
  </si>
  <si>
    <t>76WAWASF</t>
  </si>
  <si>
    <t>AGRY</t>
  </si>
  <si>
    <t>76AGRYSF</t>
  </si>
  <si>
    <t>ABU SARA SHAMAL</t>
  </si>
  <si>
    <t>76ABU SARA SHAMALSF</t>
  </si>
  <si>
    <t>SAAD NAKORTI</t>
  </si>
  <si>
    <t>76SAAD NAKORTISF</t>
  </si>
  <si>
    <t>DALGO BOYS</t>
  </si>
  <si>
    <t>76DALGO BOYSSF</t>
  </si>
  <si>
    <t>TONDY SHAMAL</t>
  </si>
  <si>
    <t>76TONDY SHAMALSF</t>
  </si>
  <si>
    <t>MASAL</t>
  </si>
  <si>
    <t>76MASALSF</t>
  </si>
  <si>
    <t>HABAKOL</t>
  </si>
  <si>
    <t>76HABAKOLSF</t>
  </si>
  <si>
    <t>ARDOWAN BOYS</t>
  </si>
  <si>
    <t>76ARDOWAN BOYSSF</t>
  </si>
  <si>
    <t>SHAREG FAD</t>
  </si>
  <si>
    <t>76SHAREG FADSF</t>
  </si>
  <si>
    <t>SADEEK</t>
  </si>
  <si>
    <t>76SADEEKSF</t>
  </si>
  <si>
    <t>HABRAB</t>
  </si>
  <si>
    <t>76HABRABSF</t>
  </si>
  <si>
    <t>TAMBAS</t>
  </si>
  <si>
    <t>76TAMBASSF</t>
  </si>
  <si>
    <t>MASEEDA</t>
  </si>
  <si>
    <t>76MASEEDASF</t>
  </si>
  <si>
    <t>DAKHILIAT AL-FATIH</t>
  </si>
  <si>
    <t>166DAKHILIAT AL-FATIHGFA</t>
  </si>
  <si>
    <t>MAJMAE SHEIKH EAKRIMA</t>
  </si>
  <si>
    <t>166MAJMAE SHEIKH EAKRIMAGFA</t>
  </si>
  <si>
    <t>KIMTO</t>
  </si>
  <si>
    <t>76KIMTOSF</t>
  </si>
  <si>
    <t>SAAD NAFANTI</t>
  </si>
  <si>
    <t>76SAAD NAFANTISF</t>
  </si>
  <si>
    <t>ABU SARA GANOUB</t>
  </si>
  <si>
    <t>76ABU SARA GANOUBSF</t>
  </si>
  <si>
    <t>DALGO GIRLS</t>
  </si>
  <si>
    <t>76DALGO GIRLSSF</t>
  </si>
  <si>
    <t>ARDOWAN GIRLS</t>
  </si>
  <si>
    <t>76ARDOWAN GIRLSSF</t>
  </si>
  <si>
    <t>MALGAB</t>
  </si>
  <si>
    <t>76MALGABSF</t>
  </si>
  <si>
    <t>MUSHKAILA GIRLS</t>
  </si>
  <si>
    <t>76MUSHKAILA GIRLSSF</t>
  </si>
  <si>
    <t>KABDY</t>
  </si>
  <si>
    <t>76KABDYSF</t>
  </si>
  <si>
    <t>GEDY</t>
  </si>
  <si>
    <t>76GEDYSF</t>
  </si>
  <si>
    <t>SAMIT</t>
  </si>
  <si>
    <t>76SAMITSF</t>
  </si>
  <si>
    <t>ABDALLAH UBEN ABUELSIRAH</t>
  </si>
  <si>
    <t>80ABDALLAH UBEN ABUELSIRAHGFA</t>
  </si>
  <si>
    <t>NASIBA SCHOOL</t>
  </si>
  <si>
    <t>80NASIBA SCHOOLGFA</t>
  </si>
  <si>
    <t>AMIN ALGAZOLI</t>
  </si>
  <si>
    <t>80AMIN ALGAZOLISF</t>
  </si>
  <si>
    <t>NORTH SHENDI</t>
  </si>
  <si>
    <t>166NORTH SHENDIGFA</t>
  </si>
  <si>
    <t>KABUSHI</t>
  </si>
  <si>
    <t>166KABUSHIGFA</t>
  </si>
  <si>
    <t>DAKHILIAT AL-FIRDAWS</t>
  </si>
  <si>
    <t>166DAKHILIAT AL-FIRDAWSGFA</t>
  </si>
  <si>
    <t>NUSIABA BINT KAAB</t>
  </si>
  <si>
    <t>80NUSIABA BINT KAABSF</t>
  </si>
  <si>
    <t>ABDALLA BIN ABI ALSARH</t>
  </si>
  <si>
    <t>80ABDALLA BIN ABI ALSARHSF</t>
  </si>
  <si>
    <t>ALKHINAG BOYS</t>
  </si>
  <si>
    <t>80ALKHINAG BOYSSF</t>
  </si>
  <si>
    <t>ALKHANSAA</t>
  </si>
  <si>
    <t>80ALKHANSAASF</t>
  </si>
  <si>
    <t>HAIL SAEED</t>
  </si>
  <si>
    <t>80HAIL SAEEDSF</t>
  </si>
  <si>
    <t>UM ALQURA</t>
  </si>
  <si>
    <t>194UM ALQURAGFA</t>
  </si>
  <si>
    <t>UM MWEKAHA</t>
  </si>
  <si>
    <t>194UM MWEKAHAeBSFP</t>
  </si>
  <si>
    <t>194UM MWEKAHAGFA</t>
  </si>
  <si>
    <t>194UM ALQURAeBSFP</t>
  </si>
  <si>
    <t>MARAGA GIRLS</t>
  </si>
  <si>
    <t>80MARAGA GIRLSSF</t>
  </si>
  <si>
    <t>194FAKY ALIeBSFP</t>
  </si>
  <si>
    <t>194AL-MEKDABeBSFP</t>
  </si>
  <si>
    <t>EAD AL-HAD</t>
  </si>
  <si>
    <t>194EAD AL-HADeBSFP</t>
  </si>
  <si>
    <t>194EAD AL-HADGFA</t>
  </si>
  <si>
    <t>TAMER GIRLD</t>
  </si>
  <si>
    <t>80TAMER GIRLDSF</t>
  </si>
  <si>
    <t>BAROUKA</t>
  </si>
  <si>
    <t>194BAROUKAGFA</t>
  </si>
  <si>
    <t>194BAROUKAeBSFP</t>
  </si>
  <si>
    <t>AL-MOWELIH</t>
  </si>
  <si>
    <t>194AL-MOWELIHGFA</t>
  </si>
  <si>
    <t>194AL-MOWELIHeBSFP</t>
  </si>
  <si>
    <t>UMM SAQQAD</t>
  </si>
  <si>
    <t>54UMM SAQQADGFA</t>
  </si>
  <si>
    <t>194AL-SALAMANYAeBSFP</t>
  </si>
  <si>
    <t>AL-KHARZA</t>
  </si>
  <si>
    <t>194AL-KHARZAeBSFP</t>
  </si>
  <si>
    <t>194AL-KHARZAGFA</t>
  </si>
  <si>
    <t>AL-EGDAD</t>
  </si>
  <si>
    <t>194AL-EGDADGFA</t>
  </si>
  <si>
    <t>194AL-EGDADeBSFP</t>
  </si>
  <si>
    <t>MARAFADIT</t>
  </si>
  <si>
    <t>175MARAFADITTSFP</t>
  </si>
  <si>
    <t>MAYO</t>
  </si>
  <si>
    <t>175MAYOTSFP</t>
  </si>
  <si>
    <t>AL LAMAIB</t>
  </si>
  <si>
    <t>175AL LAMAIBTSFP</t>
  </si>
  <si>
    <t>188DARASALAM SHAMALGFA</t>
  </si>
  <si>
    <t>194SALAHAeBSFP</t>
  </si>
  <si>
    <t>194AL-SHEGALAeBSFP</t>
  </si>
  <si>
    <t>TAHAMIAM ELSHARGIA</t>
  </si>
  <si>
    <t>122TAHAMIAM ELSHARGIASF</t>
  </si>
  <si>
    <t>TAHMIUM</t>
  </si>
  <si>
    <t>122TAHMIUMTSFP</t>
  </si>
  <si>
    <t>DARASALAM GHARIB</t>
  </si>
  <si>
    <t>188DARASALAM GHARIBGFA</t>
  </si>
  <si>
    <t>DARASALAM JUNUB</t>
  </si>
  <si>
    <t>188DARASALAM JUNUBGFA</t>
  </si>
  <si>
    <t>HAYIA RAYA</t>
  </si>
  <si>
    <t>122HAYIA RAYATSFP</t>
  </si>
  <si>
    <t>ARHEB</t>
  </si>
  <si>
    <t>122ARHEBTSFP</t>
  </si>
  <si>
    <t>KILO 3</t>
  </si>
  <si>
    <t>122KILO 3TSFP</t>
  </si>
  <si>
    <t>HAYA HOSPITAL</t>
  </si>
  <si>
    <t>122HAYA HOSPITALTSFP</t>
  </si>
  <si>
    <t>SOUTH SHENDI</t>
  </si>
  <si>
    <t>166SOUTH SHENDIGFA</t>
  </si>
  <si>
    <t>TOOTI MASJID ALGORAAN (ALSEHREEJ)</t>
  </si>
  <si>
    <t>137TOOTI MASJID ALGORAAN (ALSEHREEJ)HM</t>
  </si>
  <si>
    <t>ASMAA ARTADY</t>
  </si>
  <si>
    <t>80ASMAA ARTADYSF</t>
  </si>
  <si>
    <t>ELSHEGELA</t>
  </si>
  <si>
    <t>169ELSHEGELAGFA</t>
  </si>
  <si>
    <t>ALOGGAL</t>
  </si>
  <si>
    <t>FFA</t>
  </si>
  <si>
    <t>80ALOGGALFFA</t>
  </si>
  <si>
    <t>ALSILEEEM GSM 3 SHARIG</t>
  </si>
  <si>
    <t>80ALSILEEEM GSM 3 SHARIGFFA</t>
  </si>
  <si>
    <t>AGDI</t>
  </si>
  <si>
    <t>80AGDIFFA</t>
  </si>
  <si>
    <t>ADDAIM BOYS</t>
  </si>
  <si>
    <t>80ADDAIM BOYSSF</t>
  </si>
  <si>
    <t>AAMNA BINT WAHAB</t>
  </si>
  <si>
    <t>80AAMNA BINT WAHABSF</t>
  </si>
  <si>
    <t>ALDAIM - 1</t>
  </si>
  <si>
    <t>137ALDAIM - 1HM</t>
  </si>
  <si>
    <t>ALHOMAIRAA</t>
  </si>
  <si>
    <t>80ALHOMAIRAASF</t>
  </si>
  <si>
    <t>ALZAWRAT SHEMAL</t>
  </si>
  <si>
    <t>80ALZAWRAT SHEMALSF</t>
  </si>
  <si>
    <t>JABRA 18 JABRA 18</t>
  </si>
  <si>
    <t>137JABRA 18 JABRA 18HM</t>
  </si>
  <si>
    <t>AL TADAMMON</t>
  </si>
  <si>
    <t>52AL TADAMMONGFA</t>
  </si>
  <si>
    <t>ALIMTIDAD ALIMTIDAD</t>
  </si>
  <si>
    <t>137ALIMTIDAD ALIMTIDADHM</t>
  </si>
  <si>
    <t>ABUSEAID</t>
  </si>
  <si>
    <t>194ABUSEAIDTSFP</t>
  </si>
  <si>
    <t>ALHARA 75</t>
  </si>
  <si>
    <t>129ALHARA 75TSFP</t>
  </si>
  <si>
    <t>ALHARA 51</t>
  </si>
  <si>
    <t>129ALHARA 51TSFP</t>
  </si>
  <si>
    <t>AL HAMOUK</t>
  </si>
  <si>
    <t>80AL HAMOUKFFA</t>
  </si>
  <si>
    <t>ALDOUM</t>
  </si>
  <si>
    <t>80ALDOUMFFA</t>
  </si>
  <si>
    <t>HAMED NARTI</t>
  </si>
  <si>
    <t>80HAMED NARTIFFA</t>
  </si>
  <si>
    <t>AL TURAA</t>
  </si>
  <si>
    <t>80AL TURAAFFA</t>
  </si>
  <si>
    <t>SCANDERIA</t>
  </si>
  <si>
    <t>160SCANDERIATSFP</t>
  </si>
  <si>
    <t>UM GURA JUNUB</t>
  </si>
  <si>
    <t>60UM GURA JUNUBTSFP</t>
  </si>
  <si>
    <t>AL-BADRI GIRLS</t>
  </si>
  <si>
    <t>62AL-BADRI GIRLSSF</t>
  </si>
  <si>
    <t>ABU BAKR AL-SIDDIQ (BOYS)</t>
  </si>
  <si>
    <t>62ABU BAKR AL-SIDDIQ (BOYS)SF</t>
  </si>
  <si>
    <t>AL-HAGGANA (GIRLS)</t>
  </si>
  <si>
    <t>62AL-HAGGANA (GIRLS)SF</t>
  </si>
  <si>
    <t>AL-HAMDAB</t>
  </si>
  <si>
    <t>62AL-HAMDABSF</t>
  </si>
  <si>
    <t xml:space="preserve">Transportation Type </t>
  </si>
  <si>
    <t>Name of Enumators</t>
  </si>
  <si>
    <t>ALKALAKLA ALWIHDA SCHOOL</t>
  </si>
  <si>
    <t>125ALKALAKLA ALWIHDA SCHOOLeBSFP</t>
  </si>
  <si>
    <t>ALKLAKLAT ALKOBRA PARK</t>
  </si>
  <si>
    <t>125ALKLAKLAT ALKOBRA PARKeBSFP</t>
  </si>
  <si>
    <t>ALAZHARI (ALMADINA ALGAIRIA)</t>
  </si>
  <si>
    <t>125ALAZHARI (ALMADINA ALGAIRIA)GFA</t>
  </si>
  <si>
    <t>125ALKLAKLAT ALKOBRA PARKGFA</t>
  </si>
  <si>
    <t>AL SULIMANIEA HU</t>
  </si>
  <si>
    <t>194AL SULIMANIEA HUTSFP</t>
  </si>
  <si>
    <t>AL GEIAAH HU</t>
  </si>
  <si>
    <t>194AL GEIAAH HUTSFP</t>
  </si>
  <si>
    <t>ALGRSA HU</t>
  </si>
  <si>
    <t>194ALGRSA HUTSFP</t>
  </si>
  <si>
    <t>ALKALAS</t>
  </si>
  <si>
    <t>125ALKALASTSFP</t>
  </si>
  <si>
    <t>ALSALHA HU</t>
  </si>
  <si>
    <t>194ALSALHA HUTSFP</t>
  </si>
  <si>
    <t>WARAM</t>
  </si>
  <si>
    <t>184WARAMTSFP</t>
  </si>
  <si>
    <t>GOBAYAB</t>
  </si>
  <si>
    <t>184GOBAYABTSFP</t>
  </si>
  <si>
    <t>COLLEGE OF TECHNOLOGY</t>
  </si>
  <si>
    <t>166COLLEGE OF TECHNOLOGYGFA</t>
  </si>
  <si>
    <t>KABOSHIA ADMIN UNIT</t>
  </si>
  <si>
    <t>166KABOSHIA ADMIN UNITGFA</t>
  </si>
  <si>
    <t>BASABIR</t>
  </si>
  <si>
    <t>166BASABIRGFA</t>
  </si>
  <si>
    <t>125MAYOGFA</t>
  </si>
  <si>
    <t>125ALKALAKLA ALWIHDA SCHOOLGFA</t>
  </si>
  <si>
    <t>ALKALAKLA ALGATAIA</t>
  </si>
  <si>
    <t>125ALKALAKLA ALGATAIAGFA</t>
  </si>
  <si>
    <t>125ALKALAKLA ALGATAIAeBSFP</t>
  </si>
  <si>
    <t>GELHENTI</t>
  </si>
  <si>
    <t>12GELHENTIGFA</t>
  </si>
  <si>
    <t>12ANDELGFA</t>
  </si>
  <si>
    <t>ARADAIEB</t>
  </si>
  <si>
    <t>12ARADAIEBGFA</t>
  </si>
  <si>
    <t>SEABET</t>
  </si>
  <si>
    <t>12SEABETGFA</t>
  </si>
  <si>
    <t>GATRANEIT</t>
  </si>
  <si>
    <t>12GATRANEITGFA</t>
  </si>
  <si>
    <t>BALJIKO A</t>
  </si>
  <si>
    <t>12BALJIKO AGFA</t>
  </si>
  <si>
    <t>BALJIKO B</t>
  </si>
  <si>
    <t>12BALJIKO BGFA</t>
  </si>
  <si>
    <t>TEKLANEIB</t>
  </si>
  <si>
    <t>12TEKLANEIBGFA</t>
  </si>
  <si>
    <t>AIEN</t>
  </si>
  <si>
    <t>12AIENGFA</t>
  </si>
  <si>
    <t>fare</t>
  </si>
  <si>
    <t>Transportation</t>
  </si>
  <si>
    <t>fare&amp;transportation</t>
  </si>
  <si>
    <t>Alrashid</t>
  </si>
  <si>
    <t>Ayman</t>
  </si>
  <si>
    <t>Galal</t>
  </si>
  <si>
    <t>Mosab</t>
  </si>
  <si>
    <t>Noor</t>
  </si>
  <si>
    <t>Nusayba</t>
  </si>
  <si>
    <t>Ahmed</t>
  </si>
  <si>
    <t>Actual cost</t>
  </si>
  <si>
    <t>Transportation type</t>
  </si>
  <si>
    <t>Mosam</t>
  </si>
  <si>
    <t>Transprotation</t>
  </si>
  <si>
    <t>transportation</t>
  </si>
  <si>
    <t>ايجار ركشه</t>
  </si>
  <si>
    <t>ماهر</t>
  </si>
  <si>
    <t>مواصلات +ايجار ركشه+بانطون</t>
  </si>
  <si>
    <t>ايجار عربه</t>
  </si>
  <si>
    <t>مواصلات+لنش</t>
  </si>
  <si>
    <t>الفضل</t>
  </si>
  <si>
    <t>مواصلات +ايجار ركشه</t>
  </si>
  <si>
    <t>نرجس</t>
  </si>
  <si>
    <t>عمر</t>
  </si>
  <si>
    <t>ابتسام</t>
  </si>
  <si>
    <t>عوض</t>
  </si>
  <si>
    <t>محمد</t>
  </si>
  <si>
    <t>ايجار عربه+بانطون</t>
  </si>
  <si>
    <t xml:space="preserve">الفضل </t>
  </si>
  <si>
    <t>مواصلات</t>
  </si>
  <si>
    <t>محمد علي</t>
  </si>
  <si>
    <t xml:space="preserve">عوض </t>
  </si>
  <si>
    <t xml:space="preserve"> </t>
  </si>
  <si>
    <t>NO.</t>
  </si>
  <si>
    <t>Hub Office</t>
  </si>
  <si>
    <t>State</t>
  </si>
  <si>
    <t>Locality</t>
  </si>
  <si>
    <t>Site Name</t>
  </si>
  <si>
    <t>Site ID</t>
  </si>
  <si>
    <t>CP name</t>
  </si>
  <si>
    <t>Activity at the site</t>
  </si>
  <si>
    <t>Visit by</t>
  </si>
  <si>
    <t>Tool to be used</t>
  </si>
  <si>
    <t>Use Market Diversion Monitoring</t>
  </si>
  <si>
    <t>Use Warehouse Monitoring</t>
  </si>
  <si>
    <t>Both WFP and PACT</t>
  </si>
  <si>
    <t>AIM</t>
  </si>
  <si>
    <t>Name</t>
  </si>
  <si>
    <t>Cost</t>
  </si>
  <si>
    <t>Status</t>
  </si>
  <si>
    <t>PACT</t>
  </si>
  <si>
    <t>DM</t>
  </si>
  <si>
    <t>Covered</t>
  </si>
  <si>
    <t>AL-QADISIYAH (GIRLS)</t>
  </si>
  <si>
    <t>56AL-QADISIYAH (GIRLS)SF</t>
  </si>
  <si>
    <t>AL-WAHDA (A) (BOYS)</t>
  </si>
  <si>
    <t>56AL-WAHDA (A) (BOYS)SF</t>
  </si>
  <si>
    <t>AL-WAHDA B - (BOYS)</t>
  </si>
  <si>
    <t>56AL-WAHDA B - (BOYS)SF</t>
  </si>
  <si>
    <t>ALOFAQ AL-OASA</t>
  </si>
  <si>
    <t>56ALOFAQ AL-OASASF</t>
  </si>
  <si>
    <t>AL-DHIA &amp; AL-AMAL</t>
  </si>
  <si>
    <t>56AL-DHIA &amp; AL-AMALSF</t>
  </si>
  <si>
    <t>MAHAD ALSOM</t>
  </si>
  <si>
    <t>56MAHAD ALSOMSF</t>
  </si>
  <si>
    <t xml:space="preserve">UM BUASHEM </t>
  </si>
  <si>
    <t>56UM BUASHEM SF</t>
  </si>
  <si>
    <t>ABU KARAMAT NORTH</t>
  </si>
  <si>
    <t>56ABU KARAMAT NORTHSF</t>
  </si>
  <si>
    <t xml:space="preserve">ABA KARMAT SOUTH </t>
  </si>
  <si>
    <t>56ABA KARMAT SOUTH SF</t>
  </si>
  <si>
    <t>AL-YDHAN</t>
  </si>
  <si>
    <t>56AL-YDHANSF</t>
  </si>
  <si>
    <t xml:space="preserve">OSAMA ABD EL ALLAH </t>
  </si>
  <si>
    <t>56OSAMA ABD EL ALLAH SF</t>
  </si>
  <si>
    <t xml:space="preserve"> GOZ AL-MANSABER</t>
  </si>
  <si>
    <t>56 GOZ AL-MANSABERSF</t>
  </si>
  <si>
    <t>ABU THAR AL-GHAFARI</t>
  </si>
  <si>
    <t>56ABU THAR AL-GHAFARISF</t>
  </si>
  <si>
    <t>الرشيد</t>
  </si>
  <si>
    <t>BANA GANOUB</t>
  </si>
  <si>
    <t>80BANA GANOUBSF</t>
  </si>
  <si>
    <t>GAZERAT AS</t>
  </si>
  <si>
    <t>80GAZERAT ASSF</t>
  </si>
  <si>
    <t>KALAMSEED</t>
  </si>
  <si>
    <t>80KALAMSEEDSF</t>
  </si>
  <si>
    <t>GARADA BOYS</t>
  </si>
  <si>
    <t>80GARADA BOYSSF</t>
  </si>
  <si>
    <t>ASHQADA AND MANASIR MIXED BASIC SCHOOL</t>
  </si>
  <si>
    <t>62ASHQADA AND MANASIR MIXED BASIC SCHOOLSF</t>
  </si>
  <si>
    <t xml:space="preserve">AL-FALAHAB BASIC SCHOOL </t>
  </si>
  <si>
    <t>62AL-FALAHAB BASIC SCHOOL SF</t>
  </si>
  <si>
    <t xml:space="preserve">ALRTOULI BASIC SCHOOL </t>
  </si>
  <si>
    <t>62ALRTOULI BASIC SCHOOL SF</t>
  </si>
  <si>
    <t xml:space="preserve">MUBARIKAK MIXED BASIC SCHOOL </t>
  </si>
  <si>
    <t>62MUBARIKAK MIXED BASIC SCHOOL SF</t>
  </si>
  <si>
    <t xml:space="preserve">ABO-SALAM BASIC SCHOOL </t>
  </si>
  <si>
    <t>62ABO-SALAM BASIC SCHOOL SF</t>
  </si>
  <si>
    <t xml:space="preserve">AL-TASHIB BASIC SCHOOL </t>
  </si>
  <si>
    <t>62AL-TASHIB BASIC SCHOOL SF</t>
  </si>
  <si>
    <t xml:space="preserve">MALOU AND AL-SWAGABA BASIC SCHOOL </t>
  </si>
  <si>
    <t>62MALOU AND AL-SWAGABA BASIC SCHOOL SF</t>
  </si>
  <si>
    <t xml:space="preserve">KARBA BASIC SCHOOL </t>
  </si>
  <si>
    <t>62KARBA BASIC SCHOOL SF</t>
  </si>
  <si>
    <t xml:space="preserve">AL-GARANIES BASIC SCHOOL </t>
  </si>
  <si>
    <t>62AL-GARANIES BASIC SCHOOL SF</t>
  </si>
  <si>
    <t xml:space="preserve">KONWZ JANOUB BASIC SCHOOL FOR GAIRL </t>
  </si>
  <si>
    <t>62KONWZ JANOUB BASIC SCHOOL FOR GAIRL SF</t>
  </si>
  <si>
    <t>AL-HAMADABA BASIC SCHOOL</t>
  </si>
  <si>
    <t>62AL-HAMADABA BASIC SCHOOLSF</t>
  </si>
  <si>
    <t xml:space="preserve">HOSH AL-DAR </t>
  </si>
  <si>
    <t>62HOSH AL-DAR SF</t>
  </si>
  <si>
    <t xml:space="preserve">AL-HASA </t>
  </si>
  <si>
    <t>62AL-HASA SF</t>
  </si>
  <si>
    <t xml:space="preserve">MOHAMED TALAB (GIRLS) </t>
  </si>
  <si>
    <t>62MOHAMED TALAB (GIRLS) SF</t>
  </si>
  <si>
    <t xml:space="preserve">AL-SHOHADA </t>
  </si>
  <si>
    <t>62AL-SHOHADA SF</t>
  </si>
  <si>
    <t>ALKASINGER</t>
  </si>
  <si>
    <t>147ALKASINGERFFA</t>
  </si>
  <si>
    <t>جلال</t>
  </si>
  <si>
    <t>ALZOMA</t>
  </si>
  <si>
    <t>147ALZOMAFFA</t>
  </si>
  <si>
    <t>ALGHORIBA</t>
  </si>
  <si>
    <t>147ALGHORIBAFFA</t>
  </si>
  <si>
    <t>ALBASA</t>
  </si>
  <si>
    <t>147ALBASAFFA</t>
  </si>
  <si>
    <t>ALRIWES</t>
  </si>
  <si>
    <t>147ALRIWESFFA</t>
  </si>
  <si>
    <t>ALHIGEER</t>
  </si>
  <si>
    <t>147ALHIGEERFFA</t>
  </si>
  <si>
    <t>ALMAGAL</t>
  </si>
  <si>
    <t>147ALMAGALFFA</t>
  </si>
  <si>
    <t>ALTAKAR</t>
  </si>
  <si>
    <t>147ALTAKARFFA</t>
  </si>
  <si>
    <t>TIMINAR</t>
  </si>
  <si>
    <t>147TIMINARFFA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</si>
</sst>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000000"/>
      </patternFill>
    </fill>
    <fill>
      <patternFill patternType="solid">
        <fgColor rgb="FFA6A6A6"/>
        <bgColor rgb="FFA6A6A6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5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4" borderId="4" xfId="0" applyFont="1" applyFill="1" applyBorder="1"/>
    <xf numFmtId="0" fontId="2" fillId="0" borderId="0" xfId="0" applyFont="1"/>
    <xf numFmtId="0" fontId="1" fillId="2" borderId="6" xfId="0" applyFont="1" applyFill="1" applyBorder="1"/>
    <xf numFmtId="0" fontId="1" fillId="2" borderId="7" xfId="0" applyFont="1" applyFill="1" applyBorder="1"/>
    <xf numFmtId="0" fontId="2" fillId="5" borderId="8" xfId="0" applyFont="1" applyFill="1" applyBorder="1"/>
    <xf numFmtId="0" fontId="2" fillId="5" borderId="9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2" fillId="5" borderId="10" xfId="0" applyFont="1" applyFill="1" applyBorder="1"/>
    <xf numFmtId="0" fontId="2" fillId="5" borderId="11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2" fillId="0" borderId="4" xfId="0" applyNumberFormat="1" applyFont="1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3" fontId="2" fillId="0" borderId="2" xfId="0" applyNumberFormat="1" applyFont="1" applyBorder="1"/>
    <xf numFmtId="3" fontId="2" fillId="0" borderId="0" xfId="0" applyNumberFormat="1" applyFont="1"/>
    <xf numFmtId="3" fontId="2" fillId="5" borderId="9" xfId="0" applyNumberFormat="1" applyFont="1" applyFill="1" applyBorder="1"/>
    <xf numFmtId="3" fontId="2" fillId="3" borderId="9" xfId="0" applyNumberFormat="1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5" fillId="3" borderId="3" xfId="0" applyFont="1" applyFill="1" applyBorder="1"/>
    <xf numFmtId="0" fontId="5" fillId="3" borderId="4" xfId="0" applyFont="1" applyFill="1" applyBorder="1"/>
    <xf numFmtId="3" fontId="5" fillId="3" borderId="4" xfId="0" applyNumberFormat="1" applyFont="1" applyFill="1" applyBorder="1"/>
    <xf numFmtId="0" fontId="5" fillId="0" borderId="3" xfId="0" applyFont="1" applyBorder="1"/>
    <xf numFmtId="0" fontId="5" fillId="0" borderId="4" xfId="0" applyFont="1" applyBorder="1"/>
    <xf numFmtId="3" fontId="5" fillId="0" borderId="4" xfId="0" applyNumberFormat="1" applyFont="1" applyBorder="1"/>
    <xf numFmtId="0" fontId="5" fillId="5" borderId="9" xfId="0" applyFont="1" applyFill="1" applyBorder="1"/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left" vertical="center"/>
    </xf>
    <xf numFmtId="0" fontId="7" fillId="6" borderId="14" xfId="0" applyFont="1" applyFill="1" applyBorder="1" applyAlignment="1">
      <alignment horizontal="left" vertical="center"/>
    </xf>
    <xf numFmtId="0" fontId="7" fillId="6" borderId="15" xfId="0" applyFont="1" applyFill="1" applyBorder="1" applyAlignment="1">
      <alignment horizontal="left" vertical="center"/>
    </xf>
    <xf numFmtId="0" fontId="8" fillId="0" borderId="0" xfId="0" applyFont="1" applyFill="1" applyBorder="1"/>
    <xf numFmtId="43" fontId="8" fillId="0" borderId="0" xfId="1" applyFont="1" applyFill="1" applyBorder="1"/>
    <xf numFmtId="0" fontId="9" fillId="0" borderId="1" xfId="0" applyFont="1" applyFill="1" applyBorder="1"/>
    <xf numFmtId="0" fontId="9" fillId="7" borderId="16" xfId="0" applyFont="1" applyFill="1" applyBorder="1" applyAlignment="1">
      <alignment horizontal="left"/>
    </xf>
    <xf numFmtId="0" fontId="9" fillId="7" borderId="1" xfId="0" applyFont="1" applyFill="1" applyBorder="1"/>
    <xf numFmtId="0" fontId="8" fillId="0" borderId="0" xfId="0" applyFont="1" applyFill="1" applyBorder="1" applyProtection="1">
      <protection locked="0"/>
    </xf>
    <xf numFmtId="43" fontId="8" fillId="0" borderId="0" xfId="1" applyFont="1" applyFill="1" applyBorder="1" applyProtection="1">
      <protection locked="0"/>
    </xf>
    <xf numFmtId="43" fontId="0" fillId="0" borderId="0" xfId="1" applyFont="1"/>
  </cellXfs>
  <cellStyles count="2">
    <cellStyle name="Comma" xfId="1" builtinId="3"/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fp.sharepoint.com/sites/SudanMonitoringandEvaluation/Shared%20Documents/General/Sudan%20CO%20Planning%20and%20Coverage/2025/MMP/Kassala/MMP%20Template%20Kassa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3- March MMP "/>
      <sheetName val="03 June  MMP   "/>
      <sheetName val="07 July  MMP    "/>
      <sheetName val="01Augest  MMP  "/>
      <sheetName val="07September MMP"/>
      <sheetName val="04 April MMP "/>
      <sheetName val="05 May  MMP  "/>
      <sheetName val="MMP"/>
      <sheetName val="SITE_DATA"/>
      <sheetName val="drop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C1" t="str">
            <v>TPM</v>
          </cell>
        </row>
      </sheetData>
      <sheetData sheetId="9">
        <row r="1">
          <cell r="C1" t="str">
            <v>TPM</v>
          </cell>
          <cell r="F1" t="str">
            <v>AIM</v>
          </cell>
        </row>
        <row r="2">
          <cell r="C2" t="str">
            <v>WFP</v>
          </cell>
          <cell r="F2" t="str">
            <v>DM</v>
          </cell>
        </row>
        <row r="3">
          <cell r="C3" t="str">
            <v>Both WFP and TPM</v>
          </cell>
          <cell r="F3" t="str">
            <v>PDM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232"/>
  <sheetViews>
    <sheetView topLeftCell="A211" zoomScale="95" zoomScaleNormal="95" workbookViewId="0">
      <selection activeCell="O232" sqref="O232"/>
    </sheetView>
  </sheetViews>
  <sheetFormatPr defaultRowHeight="15" x14ac:dyDescent="0.25"/>
  <cols>
    <col min="2" max="2" width="10.85546875" customWidth="1"/>
    <col min="12" max="12" width="12.140625" customWidth="1"/>
    <col min="15" max="15" width="13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</row>
    <row r="2" spans="1:13" hidden="1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/>
      <c r="I2" s="3" t="s">
        <v>20</v>
      </c>
      <c r="J2" s="3"/>
      <c r="K2" s="4"/>
      <c r="L2" s="3"/>
      <c r="M2" s="3"/>
    </row>
    <row r="3" spans="1:13" hidden="1" x14ac:dyDescent="0.25">
      <c r="A3" s="5" t="s">
        <v>13</v>
      </c>
      <c r="B3" s="5" t="s">
        <v>14</v>
      </c>
      <c r="C3" s="5" t="s">
        <v>15</v>
      </c>
      <c r="D3" s="5" t="s">
        <v>21</v>
      </c>
      <c r="E3" s="5" t="s">
        <v>17</v>
      </c>
      <c r="F3" s="5" t="s">
        <v>22</v>
      </c>
      <c r="G3" s="5" t="s">
        <v>19</v>
      </c>
      <c r="H3" s="5"/>
      <c r="I3" s="5" t="s">
        <v>20</v>
      </c>
      <c r="J3" s="5"/>
      <c r="K3" s="6"/>
      <c r="L3" s="5"/>
      <c r="M3" s="5"/>
    </row>
    <row r="4" spans="1:13" hidden="1" x14ac:dyDescent="0.25">
      <c r="A4" s="3" t="s">
        <v>13</v>
      </c>
      <c r="B4" s="3" t="s">
        <v>14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/>
      <c r="I4" s="3" t="s">
        <v>28</v>
      </c>
      <c r="J4" s="3" t="s">
        <v>29</v>
      </c>
      <c r="K4" s="4"/>
      <c r="L4" s="3"/>
      <c r="M4" s="3"/>
    </row>
    <row r="5" spans="1:13" hidden="1" x14ac:dyDescent="0.25">
      <c r="A5" s="5" t="s">
        <v>13</v>
      </c>
      <c r="B5" s="5" t="s">
        <v>14</v>
      </c>
      <c r="C5" s="5" t="s">
        <v>23</v>
      </c>
      <c r="D5" s="5" t="s">
        <v>30</v>
      </c>
      <c r="E5" s="5" t="s">
        <v>25</v>
      </c>
      <c r="F5" s="5" t="s">
        <v>31</v>
      </c>
      <c r="G5" s="5" t="s">
        <v>27</v>
      </c>
      <c r="H5" s="5"/>
      <c r="I5" s="5" t="s">
        <v>28</v>
      </c>
      <c r="J5" s="5" t="s">
        <v>29</v>
      </c>
      <c r="K5" s="6"/>
      <c r="L5" s="5"/>
      <c r="M5" s="5"/>
    </row>
    <row r="6" spans="1:13" hidden="1" x14ac:dyDescent="0.25">
      <c r="A6" s="3" t="s">
        <v>13</v>
      </c>
      <c r="B6" s="3" t="s">
        <v>14</v>
      </c>
      <c r="C6" s="3" t="s">
        <v>23</v>
      </c>
      <c r="D6" s="3" t="s">
        <v>32</v>
      </c>
      <c r="E6" s="3" t="s">
        <v>25</v>
      </c>
      <c r="F6" s="3" t="s">
        <v>33</v>
      </c>
      <c r="G6" s="3" t="s">
        <v>27</v>
      </c>
      <c r="H6" s="3"/>
      <c r="I6" s="3" t="s">
        <v>28</v>
      </c>
      <c r="J6" s="3" t="s">
        <v>29</v>
      </c>
      <c r="K6" s="4"/>
      <c r="L6" s="3"/>
      <c r="M6" s="3"/>
    </row>
    <row r="7" spans="1:13" hidden="1" x14ac:dyDescent="0.25">
      <c r="A7" s="5" t="s">
        <v>13</v>
      </c>
      <c r="B7" s="5" t="s">
        <v>14</v>
      </c>
      <c r="C7" s="5" t="s">
        <v>34</v>
      </c>
      <c r="D7" s="5" t="s">
        <v>35</v>
      </c>
      <c r="E7" s="5" t="s">
        <v>25</v>
      </c>
      <c r="F7" s="5" t="s">
        <v>36</v>
      </c>
      <c r="G7" s="5" t="s">
        <v>27</v>
      </c>
      <c r="H7" s="5"/>
      <c r="I7" s="5" t="s">
        <v>28</v>
      </c>
      <c r="J7" s="5" t="s">
        <v>29</v>
      </c>
      <c r="K7" s="6"/>
      <c r="L7" s="5"/>
      <c r="M7" s="5"/>
    </row>
    <row r="8" spans="1:13" hidden="1" x14ac:dyDescent="0.25">
      <c r="A8" s="3" t="s">
        <v>13</v>
      </c>
      <c r="B8" s="3" t="s">
        <v>14</v>
      </c>
      <c r="C8" s="3" t="s">
        <v>23</v>
      </c>
      <c r="D8" s="3" t="s">
        <v>37</v>
      </c>
      <c r="E8" s="3" t="s">
        <v>25</v>
      </c>
      <c r="F8" s="3" t="s">
        <v>38</v>
      </c>
      <c r="G8" s="3" t="s">
        <v>27</v>
      </c>
      <c r="H8" s="3"/>
      <c r="I8" s="3" t="s">
        <v>28</v>
      </c>
      <c r="J8" s="3" t="s">
        <v>29</v>
      </c>
      <c r="K8" s="4"/>
      <c r="L8" s="3"/>
      <c r="M8" s="3"/>
    </row>
    <row r="9" spans="1:13" hidden="1" x14ac:dyDescent="0.25">
      <c r="A9" s="5" t="s">
        <v>13</v>
      </c>
      <c r="B9" s="5" t="s">
        <v>14</v>
      </c>
      <c r="C9" s="5" t="s">
        <v>23</v>
      </c>
      <c r="D9" s="5" t="s">
        <v>39</v>
      </c>
      <c r="E9" s="5" t="s">
        <v>25</v>
      </c>
      <c r="F9" s="5" t="s">
        <v>40</v>
      </c>
      <c r="G9" s="5" t="s">
        <v>27</v>
      </c>
      <c r="H9" s="5"/>
      <c r="I9" s="5" t="s">
        <v>28</v>
      </c>
      <c r="J9" s="5" t="s">
        <v>29</v>
      </c>
      <c r="K9" s="6"/>
      <c r="L9" s="5"/>
      <c r="M9" s="5"/>
    </row>
    <row r="10" spans="1:13" hidden="1" x14ac:dyDescent="0.25">
      <c r="A10" s="3" t="s">
        <v>13</v>
      </c>
      <c r="B10" s="3" t="s">
        <v>14</v>
      </c>
      <c r="C10" s="3" t="s">
        <v>34</v>
      </c>
      <c r="D10" s="3" t="s">
        <v>41</v>
      </c>
      <c r="E10" s="3" t="s">
        <v>25</v>
      </c>
      <c r="F10" s="3" t="s">
        <v>42</v>
      </c>
      <c r="G10" s="3" t="s">
        <v>27</v>
      </c>
      <c r="H10" s="3"/>
      <c r="I10" s="3" t="s">
        <v>28</v>
      </c>
      <c r="J10" s="3" t="s">
        <v>29</v>
      </c>
      <c r="K10" s="4"/>
      <c r="L10" s="3"/>
      <c r="M10" s="3"/>
    </row>
    <row r="11" spans="1:13" hidden="1" x14ac:dyDescent="0.25">
      <c r="A11" s="5" t="s">
        <v>13</v>
      </c>
      <c r="B11" s="5" t="s">
        <v>14</v>
      </c>
      <c r="C11" s="5" t="s">
        <v>34</v>
      </c>
      <c r="D11" s="5" t="s">
        <v>43</v>
      </c>
      <c r="E11" s="5" t="s">
        <v>25</v>
      </c>
      <c r="F11" s="5" t="s">
        <v>44</v>
      </c>
      <c r="G11" s="5" t="s">
        <v>27</v>
      </c>
      <c r="H11" s="5"/>
      <c r="I11" s="5" t="s">
        <v>28</v>
      </c>
      <c r="J11" s="5" t="s">
        <v>29</v>
      </c>
      <c r="K11" s="6"/>
      <c r="L11" s="5"/>
      <c r="M11" s="5"/>
    </row>
    <row r="12" spans="1:13" hidden="1" x14ac:dyDescent="0.25">
      <c r="A12" s="3" t="s">
        <v>13</v>
      </c>
      <c r="B12" s="3" t="s">
        <v>14</v>
      </c>
      <c r="C12" s="3" t="s">
        <v>34</v>
      </c>
      <c r="D12" s="3" t="s">
        <v>45</v>
      </c>
      <c r="E12" s="3" t="s">
        <v>25</v>
      </c>
      <c r="F12" s="3" t="s">
        <v>46</v>
      </c>
      <c r="G12" s="3" t="s">
        <v>27</v>
      </c>
      <c r="H12" s="3"/>
      <c r="I12" s="3" t="s">
        <v>28</v>
      </c>
      <c r="J12" s="3" t="s">
        <v>29</v>
      </c>
      <c r="K12" s="4"/>
      <c r="L12" s="3"/>
      <c r="M12" s="3"/>
    </row>
    <row r="13" spans="1:13" hidden="1" x14ac:dyDescent="0.25">
      <c r="A13" s="5" t="s">
        <v>13</v>
      </c>
      <c r="B13" s="5" t="s">
        <v>14</v>
      </c>
      <c r="C13" s="5" t="s">
        <v>23</v>
      </c>
      <c r="D13" s="5" t="s">
        <v>47</v>
      </c>
      <c r="E13" s="5" t="s">
        <v>25</v>
      </c>
      <c r="F13" s="5" t="s">
        <v>48</v>
      </c>
      <c r="G13" s="5" t="s">
        <v>27</v>
      </c>
      <c r="H13" s="5"/>
      <c r="I13" s="5" t="s">
        <v>28</v>
      </c>
      <c r="J13" s="5" t="s">
        <v>29</v>
      </c>
      <c r="K13" s="6"/>
      <c r="L13" s="5"/>
      <c r="M13" s="5"/>
    </row>
    <row r="14" spans="1:13" x14ac:dyDescent="0.25">
      <c r="A14" s="3" t="s">
        <v>13</v>
      </c>
      <c r="B14" s="3" t="s">
        <v>49</v>
      </c>
      <c r="C14" s="3" t="s">
        <v>50</v>
      </c>
      <c r="D14" s="3" t="s">
        <v>51</v>
      </c>
      <c r="E14" s="3" t="s">
        <v>17</v>
      </c>
      <c r="F14" s="3" t="s">
        <v>52</v>
      </c>
      <c r="G14" s="3" t="s">
        <v>19</v>
      </c>
      <c r="H14" s="3"/>
      <c r="I14" s="3" t="s">
        <v>53</v>
      </c>
      <c r="J14" s="3"/>
      <c r="K14" s="30">
        <v>35000</v>
      </c>
      <c r="L14" s="3" t="s">
        <v>1870</v>
      </c>
      <c r="M14" s="3" t="s">
        <v>1872</v>
      </c>
    </row>
    <row r="15" spans="1:13" x14ac:dyDescent="0.25">
      <c r="A15" s="5" t="s">
        <v>13</v>
      </c>
      <c r="B15" s="5" t="s">
        <v>49</v>
      </c>
      <c r="C15" s="5" t="s">
        <v>50</v>
      </c>
      <c r="D15" s="5" t="s">
        <v>54</v>
      </c>
      <c r="E15" s="5" t="s">
        <v>17</v>
      </c>
      <c r="F15" s="5" t="s">
        <v>55</v>
      </c>
      <c r="G15" s="5" t="s">
        <v>19</v>
      </c>
      <c r="H15" s="5"/>
      <c r="I15" s="5" t="s">
        <v>53</v>
      </c>
      <c r="J15" s="5"/>
      <c r="K15" s="31">
        <v>35000</v>
      </c>
      <c r="L15" s="5" t="s">
        <v>1870</v>
      </c>
      <c r="M15" s="5" t="s">
        <v>1872</v>
      </c>
    </row>
    <row r="16" spans="1:13" x14ac:dyDescent="0.25">
      <c r="A16" s="3" t="s">
        <v>13</v>
      </c>
      <c r="B16" s="3" t="s">
        <v>49</v>
      </c>
      <c r="C16" s="3" t="s">
        <v>50</v>
      </c>
      <c r="D16" s="3" t="s">
        <v>56</v>
      </c>
      <c r="E16" s="3" t="s">
        <v>17</v>
      </c>
      <c r="F16" s="3" t="s">
        <v>57</v>
      </c>
      <c r="G16" s="3" t="s">
        <v>19</v>
      </c>
      <c r="H16" s="3"/>
      <c r="I16" s="3" t="s">
        <v>53</v>
      </c>
      <c r="J16" s="3"/>
      <c r="K16" s="30">
        <v>35000</v>
      </c>
      <c r="L16" s="3" t="s">
        <v>1870</v>
      </c>
      <c r="M16" s="3" t="s">
        <v>1872</v>
      </c>
    </row>
    <row r="17" spans="1:13" x14ac:dyDescent="0.25">
      <c r="A17" s="5" t="s">
        <v>13</v>
      </c>
      <c r="B17" s="5" t="s">
        <v>49</v>
      </c>
      <c r="C17" s="5" t="s">
        <v>50</v>
      </c>
      <c r="D17" s="5" t="s">
        <v>51</v>
      </c>
      <c r="E17" s="5" t="s">
        <v>17</v>
      </c>
      <c r="F17" s="5" t="s">
        <v>52</v>
      </c>
      <c r="G17" s="5" t="s">
        <v>19</v>
      </c>
      <c r="H17" s="5"/>
      <c r="I17" s="5" t="s">
        <v>20</v>
      </c>
      <c r="J17" s="5"/>
      <c r="K17" s="31">
        <v>35000</v>
      </c>
      <c r="L17" s="5" t="s">
        <v>1870</v>
      </c>
      <c r="M17" s="5" t="s">
        <v>1872</v>
      </c>
    </row>
    <row r="18" spans="1:13" x14ac:dyDescent="0.25">
      <c r="A18" s="3" t="s">
        <v>13</v>
      </c>
      <c r="B18" s="3" t="s">
        <v>49</v>
      </c>
      <c r="C18" s="3" t="s">
        <v>58</v>
      </c>
      <c r="D18" s="3" t="s">
        <v>59</v>
      </c>
      <c r="E18" s="3" t="s">
        <v>17</v>
      </c>
      <c r="F18" s="3" t="s">
        <v>60</v>
      </c>
      <c r="G18" s="3" t="s">
        <v>19</v>
      </c>
      <c r="H18" s="3"/>
      <c r="I18" s="3" t="s">
        <v>53</v>
      </c>
      <c r="J18" s="3"/>
      <c r="K18" s="30">
        <v>50000</v>
      </c>
      <c r="L18" s="3" t="s">
        <v>1869</v>
      </c>
      <c r="M18" s="3" t="s">
        <v>1873</v>
      </c>
    </row>
    <row r="19" spans="1:13" x14ac:dyDescent="0.25">
      <c r="A19" s="5" t="s">
        <v>13</v>
      </c>
      <c r="B19" s="5" t="s">
        <v>49</v>
      </c>
      <c r="C19" s="5" t="s">
        <v>50</v>
      </c>
      <c r="D19" s="5" t="s">
        <v>61</v>
      </c>
      <c r="E19" s="5" t="s">
        <v>25</v>
      </c>
      <c r="F19" s="5" t="s">
        <v>62</v>
      </c>
      <c r="G19" s="5" t="s">
        <v>27</v>
      </c>
      <c r="H19" s="5"/>
      <c r="I19" s="5" t="s">
        <v>28</v>
      </c>
      <c r="J19" s="5" t="s">
        <v>29</v>
      </c>
      <c r="K19" s="31">
        <v>40000</v>
      </c>
      <c r="L19" s="5" t="s">
        <v>1870</v>
      </c>
      <c r="M19" s="5" t="s">
        <v>1872</v>
      </c>
    </row>
    <row r="20" spans="1:13" x14ac:dyDescent="0.25">
      <c r="A20" s="3" t="s">
        <v>13</v>
      </c>
      <c r="B20" s="3" t="s">
        <v>49</v>
      </c>
      <c r="C20" s="3" t="s">
        <v>50</v>
      </c>
      <c r="D20" s="3" t="s">
        <v>63</v>
      </c>
      <c r="E20" s="3" t="s">
        <v>25</v>
      </c>
      <c r="F20" s="3" t="s">
        <v>64</v>
      </c>
      <c r="G20" s="3" t="s">
        <v>27</v>
      </c>
      <c r="H20" s="3"/>
      <c r="I20" s="3" t="s">
        <v>28</v>
      </c>
      <c r="J20" s="3" t="s">
        <v>29</v>
      </c>
      <c r="K20" s="30">
        <v>40000</v>
      </c>
      <c r="L20" s="3" t="s">
        <v>1870</v>
      </c>
      <c r="M20" s="3" t="s">
        <v>1872</v>
      </c>
    </row>
    <row r="21" spans="1:13" x14ac:dyDescent="0.25">
      <c r="A21" s="5" t="s">
        <v>13</v>
      </c>
      <c r="B21" s="5" t="s">
        <v>49</v>
      </c>
      <c r="C21" s="5" t="s">
        <v>50</v>
      </c>
      <c r="D21" s="5" t="s">
        <v>65</v>
      </c>
      <c r="E21" s="5" t="s">
        <v>25</v>
      </c>
      <c r="F21" s="5" t="s">
        <v>66</v>
      </c>
      <c r="G21" s="5" t="s">
        <v>27</v>
      </c>
      <c r="H21" s="5"/>
      <c r="I21" s="5" t="s">
        <v>28</v>
      </c>
      <c r="J21" s="5" t="s">
        <v>29</v>
      </c>
      <c r="K21" s="31">
        <v>40000</v>
      </c>
      <c r="L21" s="5" t="s">
        <v>1870</v>
      </c>
      <c r="M21" s="5" t="s">
        <v>1872</v>
      </c>
    </row>
    <row r="22" spans="1:13" x14ac:dyDescent="0.25">
      <c r="A22" s="3" t="s">
        <v>13</v>
      </c>
      <c r="B22" s="3" t="s">
        <v>49</v>
      </c>
      <c r="C22" s="3" t="s">
        <v>58</v>
      </c>
      <c r="D22" s="3" t="s">
        <v>67</v>
      </c>
      <c r="E22" s="3" t="s">
        <v>25</v>
      </c>
      <c r="F22" s="3" t="s">
        <v>68</v>
      </c>
      <c r="G22" s="3" t="s">
        <v>27</v>
      </c>
      <c r="H22" s="3"/>
      <c r="I22" s="3" t="s">
        <v>28</v>
      </c>
      <c r="J22" s="3" t="s">
        <v>29</v>
      </c>
      <c r="K22" s="30">
        <v>50000</v>
      </c>
      <c r="L22" s="3" t="s">
        <v>1869</v>
      </c>
      <c r="M22" s="3" t="s">
        <v>1873</v>
      </c>
    </row>
    <row r="23" spans="1:13" x14ac:dyDescent="0.25">
      <c r="A23" s="5" t="s">
        <v>13</v>
      </c>
      <c r="B23" s="5" t="s">
        <v>49</v>
      </c>
      <c r="C23" s="5" t="s">
        <v>58</v>
      </c>
      <c r="D23" s="5" t="s">
        <v>59</v>
      </c>
      <c r="E23" s="5" t="s">
        <v>17</v>
      </c>
      <c r="F23" s="5" t="s">
        <v>60</v>
      </c>
      <c r="G23" s="5" t="s">
        <v>19</v>
      </c>
      <c r="H23" s="5"/>
      <c r="I23" s="5" t="s">
        <v>20</v>
      </c>
      <c r="J23" s="5"/>
      <c r="K23" s="31">
        <v>50000</v>
      </c>
      <c r="L23" s="5" t="s">
        <v>1869</v>
      </c>
      <c r="M23" s="5" t="s">
        <v>1873</v>
      </c>
    </row>
    <row r="24" spans="1:13" x14ac:dyDescent="0.25">
      <c r="A24" s="3" t="s">
        <v>13</v>
      </c>
      <c r="B24" s="3" t="s">
        <v>49</v>
      </c>
      <c r="C24" s="3" t="s">
        <v>50</v>
      </c>
      <c r="D24" s="3" t="s">
        <v>69</v>
      </c>
      <c r="E24" s="3" t="s">
        <v>17</v>
      </c>
      <c r="F24" s="3" t="s">
        <v>70</v>
      </c>
      <c r="G24" s="3" t="s">
        <v>19</v>
      </c>
      <c r="H24" s="3"/>
      <c r="I24" s="3" t="s">
        <v>53</v>
      </c>
      <c r="J24" s="3"/>
      <c r="K24" s="30">
        <v>35000</v>
      </c>
      <c r="L24" s="3" t="s">
        <v>1870</v>
      </c>
      <c r="M24" s="3" t="s">
        <v>1872</v>
      </c>
    </row>
    <row r="25" spans="1:13" x14ac:dyDescent="0.25">
      <c r="A25" s="5" t="s">
        <v>13</v>
      </c>
      <c r="B25" s="5" t="s">
        <v>49</v>
      </c>
      <c r="C25" s="5" t="s">
        <v>50</v>
      </c>
      <c r="D25" s="5" t="s">
        <v>69</v>
      </c>
      <c r="E25" s="5" t="s">
        <v>17</v>
      </c>
      <c r="F25" s="5" t="s">
        <v>70</v>
      </c>
      <c r="G25" s="5" t="s">
        <v>19</v>
      </c>
      <c r="H25" s="5"/>
      <c r="I25" s="5" t="s">
        <v>20</v>
      </c>
      <c r="J25" s="5"/>
      <c r="K25" s="31">
        <v>35000</v>
      </c>
      <c r="L25" s="5" t="s">
        <v>1870</v>
      </c>
      <c r="M25" s="5" t="s">
        <v>1872</v>
      </c>
    </row>
    <row r="26" spans="1:13" x14ac:dyDescent="0.25">
      <c r="A26" s="3" t="s">
        <v>13</v>
      </c>
      <c r="B26" s="3" t="s">
        <v>49</v>
      </c>
      <c r="C26" s="3" t="s">
        <v>71</v>
      </c>
      <c r="D26" s="3" t="s">
        <v>72</v>
      </c>
      <c r="E26" s="3" t="s">
        <v>25</v>
      </c>
      <c r="F26" s="3" t="s">
        <v>73</v>
      </c>
      <c r="G26" s="3" t="s">
        <v>27</v>
      </c>
      <c r="H26" s="3"/>
      <c r="I26" s="3" t="s">
        <v>28</v>
      </c>
      <c r="J26" s="3" t="s">
        <v>29</v>
      </c>
      <c r="K26" s="30">
        <v>50000</v>
      </c>
      <c r="L26" s="3" t="s">
        <v>1871</v>
      </c>
      <c r="M26" s="3" t="s">
        <v>1872</v>
      </c>
    </row>
    <row r="27" spans="1:13" x14ac:dyDescent="0.25">
      <c r="A27" s="5" t="s">
        <v>13</v>
      </c>
      <c r="B27" s="5" t="s">
        <v>49</v>
      </c>
      <c r="C27" s="5" t="s">
        <v>71</v>
      </c>
      <c r="D27" s="5" t="s">
        <v>74</v>
      </c>
      <c r="E27" s="5" t="s">
        <v>25</v>
      </c>
      <c r="F27" s="5" t="s">
        <v>75</v>
      </c>
      <c r="G27" s="5" t="s">
        <v>27</v>
      </c>
      <c r="H27" s="5"/>
      <c r="I27" s="5" t="s">
        <v>28</v>
      </c>
      <c r="J27" s="5" t="s">
        <v>29</v>
      </c>
      <c r="K27" s="31">
        <v>50000</v>
      </c>
      <c r="L27" s="5" t="s">
        <v>1871</v>
      </c>
      <c r="M27" s="5" t="s">
        <v>1872</v>
      </c>
    </row>
    <row r="28" spans="1:13" x14ac:dyDescent="0.25">
      <c r="A28" s="3" t="s">
        <v>13</v>
      </c>
      <c r="B28" s="3" t="s">
        <v>49</v>
      </c>
      <c r="C28" s="3" t="s">
        <v>71</v>
      </c>
      <c r="D28" s="3" t="s">
        <v>76</v>
      </c>
      <c r="E28" s="3" t="s">
        <v>25</v>
      </c>
      <c r="F28" s="3" t="s">
        <v>77</v>
      </c>
      <c r="G28" s="3" t="s">
        <v>27</v>
      </c>
      <c r="H28" s="3"/>
      <c r="I28" s="3" t="s">
        <v>28</v>
      </c>
      <c r="J28" s="3" t="s">
        <v>29</v>
      </c>
      <c r="K28" s="30">
        <v>50000</v>
      </c>
      <c r="L28" s="3" t="s">
        <v>1871</v>
      </c>
      <c r="M28" s="3" t="s">
        <v>1872</v>
      </c>
    </row>
    <row r="29" spans="1:13" hidden="1" x14ac:dyDescent="0.25">
      <c r="A29" s="5" t="s">
        <v>13</v>
      </c>
      <c r="B29" s="5" t="s">
        <v>14</v>
      </c>
      <c r="C29" s="5" t="s">
        <v>78</v>
      </c>
      <c r="D29" s="5" t="s">
        <v>79</v>
      </c>
      <c r="E29" s="5" t="s">
        <v>25</v>
      </c>
      <c r="F29" s="5" t="s">
        <v>80</v>
      </c>
      <c r="G29" s="5" t="s">
        <v>27</v>
      </c>
      <c r="H29" s="5"/>
      <c r="I29" s="5" t="s">
        <v>28</v>
      </c>
      <c r="J29" s="5" t="s">
        <v>29</v>
      </c>
      <c r="K29" s="6"/>
      <c r="L29" s="5"/>
      <c r="M29" s="5"/>
    </row>
    <row r="30" spans="1:13" hidden="1" x14ac:dyDescent="0.25">
      <c r="A30" s="3" t="s">
        <v>13</v>
      </c>
      <c r="B30" s="3" t="s">
        <v>14</v>
      </c>
      <c r="C30" s="3" t="s">
        <v>78</v>
      </c>
      <c r="D30" s="3" t="s">
        <v>81</v>
      </c>
      <c r="E30" s="3" t="s">
        <v>25</v>
      </c>
      <c r="F30" s="3" t="s">
        <v>82</v>
      </c>
      <c r="G30" s="3" t="s">
        <v>27</v>
      </c>
      <c r="H30" s="3"/>
      <c r="I30" s="3" t="s">
        <v>28</v>
      </c>
      <c r="J30" s="3" t="s">
        <v>29</v>
      </c>
      <c r="K30" s="4"/>
      <c r="L30" s="3"/>
      <c r="M30" s="3"/>
    </row>
    <row r="31" spans="1:13" hidden="1" x14ac:dyDescent="0.25">
      <c r="A31" s="5" t="s">
        <v>13</v>
      </c>
      <c r="B31" s="5" t="s">
        <v>14</v>
      </c>
      <c r="C31" s="5" t="s">
        <v>78</v>
      </c>
      <c r="D31" s="5" t="s">
        <v>83</v>
      </c>
      <c r="E31" s="5" t="s">
        <v>25</v>
      </c>
      <c r="F31" s="5" t="s">
        <v>84</v>
      </c>
      <c r="G31" s="5" t="s">
        <v>27</v>
      </c>
      <c r="H31" s="5"/>
      <c r="I31" s="5" t="s">
        <v>28</v>
      </c>
      <c r="J31" s="5" t="s">
        <v>29</v>
      </c>
      <c r="K31" s="6"/>
      <c r="L31" s="5"/>
      <c r="M31" s="5"/>
    </row>
    <row r="32" spans="1:13" x14ac:dyDescent="0.25">
      <c r="A32" s="3" t="s">
        <v>13</v>
      </c>
      <c r="B32" s="3" t="s">
        <v>49</v>
      </c>
      <c r="C32" s="3" t="s">
        <v>50</v>
      </c>
      <c r="D32" s="3" t="s">
        <v>56</v>
      </c>
      <c r="E32" s="3" t="s">
        <v>17</v>
      </c>
      <c r="F32" s="3" t="s">
        <v>57</v>
      </c>
      <c r="G32" s="3" t="s">
        <v>19</v>
      </c>
      <c r="H32" s="3"/>
      <c r="I32" s="3" t="s">
        <v>20</v>
      </c>
      <c r="J32" s="3"/>
      <c r="K32" s="30">
        <v>35000</v>
      </c>
      <c r="L32" s="3" t="s">
        <v>1870</v>
      </c>
      <c r="M32" s="3" t="s">
        <v>1872</v>
      </c>
    </row>
    <row r="33" spans="1:13" x14ac:dyDescent="0.25">
      <c r="A33" s="5" t="s">
        <v>13</v>
      </c>
      <c r="B33" s="5" t="s">
        <v>49</v>
      </c>
      <c r="C33" s="5" t="s">
        <v>50</v>
      </c>
      <c r="D33" s="5" t="s">
        <v>54</v>
      </c>
      <c r="E33" s="5" t="s">
        <v>17</v>
      </c>
      <c r="F33" s="5" t="s">
        <v>55</v>
      </c>
      <c r="G33" s="5" t="s">
        <v>19</v>
      </c>
      <c r="H33" s="5"/>
      <c r="I33" s="5" t="s">
        <v>20</v>
      </c>
      <c r="J33" s="5"/>
      <c r="K33" s="31">
        <v>35000</v>
      </c>
      <c r="L33" s="5" t="s">
        <v>1870</v>
      </c>
      <c r="M33" s="5" t="s">
        <v>1872</v>
      </c>
    </row>
    <row r="34" spans="1:13" x14ac:dyDescent="0.25">
      <c r="A34" s="3" t="s">
        <v>13</v>
      </c>
      <c r="B34" s="3" t="s">
        <v>49</v>
      </c>
      <c r="C34" s="3" t="s">
        <v>50</v>
      </c>
      <c r="D34" s="3" t="s">
        <v>85</v>
      </c>
      <c r="E34" s="3" t="s">
        <v>25</v>
      </c>
      <c r="F34" s="3" t="s">
        <v>86</v>
      </c>
      <c r="G34" s="3" t="s">
        <v>27</v>
      </c>
      <c r="H34" s="3"/>
      <c r="I34" s="3" t="s">
        <v>28</v>
      </c>
      <c r="J34" s="3" t="s">
        <v>29</v>
      </c>
      <c r="K34" s="30">
        <v>35000</v>
      </c>
      <c r="L34" s="3" t="s">
        <v>1870</v>
      </c>
      <c r="M34" s="3" t="s">
        <v>1872</v>
      </c>
    </row>
    <row r="35" spans="1:13" x14ac:dyDescent="0.25">
      <c r="A35" s="5" t="s">
        <v>13</v>
      </c>
      <c r="B35" s="5" t="s">
        <v>49</v>
      </c>
      <c r="C35" s="5" t="s">
        <v>87</v>
      </c>
      <c r="D35" s="5" t="s">
        <v>88</v>
      </c>
      <c r="E35" s="5" t="s">
        <v>25</v>
      </c>
      <c r="F35" s="5" t="s">
        <v>89</v>
      </c>
      <c r="G35" s="5" t="s">
        <v>90</v>
      </c>
      <c r="H35" s="5" t="s">
        <v>91</v>
      </c>
      <c r="I35" s="5" t="s">
        <v>28</v>
      </c>
      <c r="J35" s="5" t="s">
        <v>29</v>
      </c>
      <c r="K35" s="31">
        <v>40000</v>
      </c>
      <c r="L35" s="5" t="s">
        <v>1870</v>
      </c>
      <c r="M35" s="5" t="s">
        <v>1874</v>
      </c>
    </row>
    <row r="36" spans="1:13" x14ac:dyDescent="0.25">
      <c r="A36" s="3" t="s">
        <v>13</v>
      </c>
      <c r="B36" s="3" t="s">
        <v>49</v>
      </c>
      <c r="C36" s="3" t="s">
        <v>87</v>
      </c>
      <c r="D36" s="3" t="s">
        <v>92</v>
      </c>
      <c r="E36" s="3" t="s">
        <v>25</v>
      </c>
      <c r="F36" s="3" t="s">
        <v>93</v>
      </c>
      <c r="G36" s="3" t="s">
        <v>90</v>
      </c>
      <c r="H36" s="3" t="s">
        <v>94</v>
      </c>
      <c r="I36" s="3" t="s">
        <v>28</v>
      </c>
      <c r="J36" s="3" t="s">
        <v>29</v>
      </c>
      <c r="K36" s="30">
        <v>40000</v>
      </c>
      <c r="L36" s="3" t="s">
        <v>1870</v>
      </c>
      <c r="M36" s="3" t="s">
        <v>1874</v>
      </c>
    </row>
    <row r="37" spans="1:13" x14ac:dyDescent="0.25">
      <c r="A37" s="5" t="s">
        <v>13</v>
      </c>
      <c r="B37" s="5" t="s">
        <v>49</v>
      </c>
      <c r="C37" s="5" t="s">
        <v>87</v>
      </c>
      <c r="D37" s="5" t="s">
        <v>95</v>
      </c>
      <c r="E37" s="5" t="s">
        <v>17</v>
      </c>
      <c r="F37" s="5" t="s">
        <v>96</v>
      </c>
      <c r="G37" s="5" t="s">
        <v>19</v>
      </c>
      <c r="H37" s="5"/>
      <c r="I37" s="5" t="s">
        <v>53</v>
      </c>
      <c r="J37" s="5"/>
      <c r="K37" s="31">
        <v>40000</v>
      </c>
      <c r="L37" s="5" t="s">
        <v>1870</v>
      </c>
      <c r="M37" s="5" t="s">
        <v>1874</v>
      </c>
    </row>
    <row r="38" spans="1:13" x14ac:dyDescent="0.25">
      <c r="A38" s="3" t="s">
        <v>13</v>
      </c>
      <c r="B38" s="3" t="s">
        <v>49</v>
      </c>
      <c r="C38" s="3" t="s">
        <v>87</v>
      </c>
      <c r="D38" s="3" t="s">
        <v>95</v>
      </c>
      <c r="E38" s="3" t="s">
        <v>17</v>
      </c>
      <c r="F38" s="3" t="s">
        <v>96</v>
      </c>
      <c r="G38" s="3" t="s">
        <v>19</v>
      </c>
      <c r="H38" s="3"/>
      <c r="I38" s="3" t="s">
        <v>20</v>
      </c>
      <c r="J38" s="3"/>
      <c r="K38" s="30">
        <v>40000</v>
      </c>
      <c r="L38" s="3" t="s">
        <v>1870</v>
      </c>
      <c r="M38" s="3" t="s">
        <v>1874</v>
      </c>
    </row>
    <row r="39" spans="1:13" hidden="1" x14ac:dyDescent="0.25">
      <c r="A39" s="5" t="s">
        <v>13</v>
      </c>
      <c r="B39" s="5" t="s">
        <v>14</v>
      </c>
      <c r="C39" s="5" t="s">
        <v>78</v>
      </c>
      <c r="D39" s="5" t="s">
        <v>97</v>
      </c>
      <c r="E39" s="5" t="s">
        <v>25</v>
      </c>
      <c r="F39" s="5" t="s">
        <v>98</v>
      </c>
      <c r="G39" s="5" t="s">
        <v>27</v>
      </c>
      <c r="H39" s="5"/>
      <c r="I39" s="5" t="s">
        <v>28</v>
      </c>
      <c r="J39" s="5" t="s">
        <v>29</v>
      </c>
      <c r="K39" s="6"/>
      <c r="L39" s="5"/>
      <c r="M39" s="5"/>
    </row>
    <row r="40" spans="1:13" x14ac:dyDescent="0.25">
      <c r="A40" s="3" t="s">
        <v>13</v>
      </c>
      <c r="B40" s="3" t="s">
        <v>49</v>
      </c>
      <c r="C40" s="3" t="s">
        <v>50</v>
      </c>
      <c r="D40" s="3" t="s">
        <v>99</v>
      </c>
      <c r="E40" s="3" t="s">
        <v>25</v>
      </c>
      <c r="F40" s="3" t="s">
        <v>100</v>
      </c>
      <c r="G40" s="3" t="s">
        <v>27</v>
      </c>
      <c r="H40" s="3"/>
      <c r="I40" s="3" t="s">
        <v>28</v>
      </c>
      <c r="J40" s="3" t="s">
        <v>29</v>
      </c>
      <c r="K40" s="30">
        <v>35000</v>
      </c>
      <c r="L40" s="3" t="s">
        <v>1870</v>
      </c>
      <c r="M40" s="3" t="s">
        <v>1872</v>
      </c>
    </row>
    <row r="41" spans="1:13" x14ac:dyDescent="0.25">
      <c r="A41" s="5" t="s">
        <v>13</v>
      </c>
      <c r="B41" s="5" t="s">
        <v>49</v>
      </c>
      <c r="C41" s="5" t="s">
        <v>58</v>
      </c>
      <c r="D41" s="5" t="s">
        <v>101</v>
      </c>
      <c r="E41" s="5" t="s">
        <v>17</v>
      </c>
      <c r="F41" s="5" t="s">
        <v>102</v>
      </c>
      <c r="G41" s="5" t="s">
        <v>19</v>
      </c>
      <c r="H41" s="5"/>
      <c r="I41" s="5" t="s">
        <v>53</v>
      </c>
      <c r="J41" s="5"/>
      <c r="K41" s="31">
        <v>50000</v>
      </c>
      <c r="L41" s="5" t="s">
        <v>1869</v>
      </c>
      <c r="M41" s="5" t="s">
        <v>1873</v>
      </c>
    </row>
    <row r="42" spans="1:13" x14ac:dyDescent="0.25">
      <c r="A42" s="3" t="s">
        <v>13</v>
      </c>
      <c r="B42" s="3" t="s">
        <v>49</v>
      </c>
      <c r="C42" s="3" t="s">
        <v>58</v>
      </c>
      <c r="D42" s="3" t="s">
        <v>101</v>
      </c>
      <c r="E42" s="3" t="s">
        <v>17</v>
      </c>
      <c r="F42" s="3" t="s">
        <v>102</v>
      </c>
      <c r="G42" s="3" t="s">
        <v>19</v>
      </c>
      <c r="H42" s="3"/>
      <c r="I42" s="3" t="s">
        <v>20</v>
      </c>
      <c r="J42" s="3"/>
      <c r="K42" s="30">
        <v>50000</v>
      </c>
      <c r="L42" s="3" t="s">
        <v>1869</v>
      </c>
      <c r="M42" s="3" t="s">
        <v>1873</v>
      </c>
    </row>
    <row r="43" spans="1:13" hidden="1" x14ac:dyDescent="0.25">
      <c r="A43" s="5" t="s">
        <v>13</v>
      </c>
      <c r="B43" s="5" t="s">
        <v>14</v>
      </c>
      <c r="C43" s="5" t="s">
        <v>15</v>
      </c>
      <c r="D43" s="5" t="s">
        <v>103</v>
      </c>
      <c r="E43" s="5" t="s">
        <v>25</v>
      </c>
      <c r="F43" s="5" t="s">
        <v>104</v>
      </c>
      <c r="G43" s="5" t="s">
        <v>27</v>
      </c>
      <c r="H43" s="5"/>
      <c r="I43" s="5" t="s">
        <v>28</v>
      </c>
      <c r="J43" s="5" t="s">
        <v>29</v>
      </c>
      <c r="K43" s="6"/>
      <c r="L43" s="5"/>
      <c r="M43" s="5"/>
    </row>
    <row r="44" spans="1:13" x14ac:dyDescent="0.25">
      <c r="A44" s="3" t="s">
        <v>13</v>
      </c>
      <c r="B44" s="3" t="s">
        <v>49</v>
      </c>
      <c r="C44" s="3" t="s">
        <v>58</v>
      </c>
      <c r="D44" s="3" t="s">
        <v>105</v>
      </c>
      <c r="E44" s="3" t="s">
        <v>25</v>
      </c>
      <c r="F44" s="3" t="s">
        <v>106</v>
      </c>
      <c r="G44" s="3" t="s">
        <v>27</v>
      </c>
      <c r="H44" s="3"/>
      <c r="I44" s="3" t="s">
        <v>28</v>
      </c>
      <c r="J44" s="3" t="s">
        <v>29</v>
      </c>
      <c r="K44" s="30">
        <v>40000</v>
      </c>
      <c r="L44" s="3" t="s">
        <v>1870</v>
      </c>
      <c r="M44" s="3" t="s">
        <v>1873</v>
      </c>
    </row>
    <row r="45" spans="1:13" hidden="1" x14ac:dyDescent="0.25">
      <c r="A45" s="5" t="s">
        <v>107</v>
      </c>
      <c r="B45" s="5" t="s">
        <v>108</v>
      </c>
      <c r="C45" s="5" t="s">
        <v>109</v>
      </c>
      <c r="D45" s="5" t="s">
        <v>110</v>
      </c>
      <c r="E45" s="5" t="s">
        <v>111</v>
      </c>
      <c r="F45" s="5" t="s">
        <v>112</v>
      </c>
      <c r="G45" s="5" t="s">
        <v>113</v>
      </c>
      <c r="H45" s="5"/>
      <c r="I45" s="5" t="s">
        <v>28</v>
      </c>
      <c r="J45" s="5" t="s">
        <v>111</v>
      </c>
      <c r="K45" s="6"/>
      <c r="L45" s="5"/>
      <c r="M45" s="5"/>
    </row>
    <row r="46" spans="1:13" hidden="1" x14ac:dyDescent="0.25">
      <c r="A46" s="3" t="s">
        <v>107</v>
      </c>
      <c r="B46" s="3" t="s">
        <v>108</v>
      </c>
      <c r="C46" s="3" t="s">
        <v>109</v>
      </c>
      <c r="D46" s="3" t="s">
        <v>114</v>
      </c>
      <c r="E46" s="3" t="s">
        <v>111</v>
      </c>
      <c r="F46" s="3" t="s">
        <v>115</v>
      </c>
      <c r="G46" s="3" t="s">
        <v>113</v>
      </c>
      <c r="H46" s="3"/>
      <c r="I46" s="3" t="s">
        <v>28</v>
      </c>
      <c r="J46" s="3" t="s">
        <v>111</v>
      </c>
      <c r="K46" s="4"/>
      <c r="L46" s="3"/>
      <c r="M46" s="3"/>
    </row>
    <row r="47" spans="1:13" hidden="1" x14ac:dyDescent="0.25">
      <c r="A47" s="5" t="s">
        <v>107</v>
      </c>
      <c r="B47" s="5" t="s">
        <v>108</v>
      </c>
      <c r="C47" s="5" t="s">
        <v>109</v>
      </c>
      <c r="D47" s="5" t="s">
        <v>116</v>
      </c>
      <c r="E47" s="5" t="s">
        <v>111</v>
      </c>
      <c r="F47" s="5" t="s">
        <v>117</v>
      </c>
      <c r="G47" s="5" t="s">
        <v>113</v>
      </c>
      <c r="H47" s="5"/>
      <c r="I47" s="5" t="s">
        <v>28</v>
      </c>
      <c r="J47" s="5" t="s">
        <v>111</v>
      </c>
      <c r="K47" s="6"/>
      <c r="L47" s="5"/>
      <c r="M47" s="5"/>
    </row>
    <row r="48" spans="1:13" hidden="1" x14ac:dyDescent="0.25">
      <c r="A48" s="3" t="s">
        <v>107</v>
      </c>
      <c r="B48" s="3" t="s">
        <v>108</v>
      </c>
      <c r="C48" s="3" t="s">
        <v>109</v>
      </c>
      <c r="D48" s="3" t="s">
        <v>118</v>
      </c>
      <c r="E48" s="3" t="s">
        <v>111</v>
      </c>
      <c r="F48" s="3" t="s">
        <v>119</v>
      </c>
      <c r="G48" s="3" t="s">
        <v>113</v>
      </c>
      <c r="H48" s="3"/>
      <c r="I48" s="3" t="s">
        <v>28</v>
      </c>
      <c r="J48" s="3" t="s">
        <v>111</v>
      </c>
      <c r="K48" s="4"/>
      <c r="L48" s="3"/>
      <c r="M48" s="3"/>
    </row>
    <row r="49" spans="1:13" hidden="1" x14ac:dyDescent="0.25">
      <c r="A49" s="5" t="s">
        <v>107</v>
      </c>
      <c r="B49" s="5" t="s">
        <v>108</v>
      </c>
      <c r="C49" s="5" t="s">
        <v>109</v>
      </c>
      <c r="D49" s="5" t="s">
        <v>120</v>
      </c>
      <c r="E49" s="5" t="s">
        <v>111</v>
      </c>
      <c r="F49" s="5" t="s">
        <v>121</v>
      </c>
      <c r="G49" s="5" t="s">
        <v>113</v>
      </c>
      <c r="H49" s="5"/>
      <c r="I49" s="5" t="s">
        <v>28</v>
      </c>
      <c r="J49" s="5" t="s">
        <v>111</v>
      </c>
      <c r="K49" s="6"/>
      <c r="L49" s="5"/>
      <c r="M49" s="5"/>
    </row>
    <row r="50" spans="1:13" hidden="1" x14ac:dyDescent="0.25">
      <c r="A50" s="3" t="s">
        <v>107</v>
      </c>
      <c r="B50" s="3" t="s">
        <v>108</v>
      </c>
      <c r="C50" s="3" t="s">
        <v>109</v>
      </c>
      <c r="D50" s="3" t="s">
        <v>122</v>
      </c>
      <c r="E50" s="3" t="s">
        <v>111</v>
      </c>
      <c r="F50" s="3" t="s">
        <v>123</v>
      </c>
      <c r="G50" s="3" t="s">
        <v>113</v>
      </c>
      <c r="H50" s="3"/>
      <c r="I50" s="3" t="s">
        <v>28</v>
      </c>
      <c r="J50" s="3" t="s">
        <v>111</v>
      </c>
      <c r="K50" s="4"/>
      <c r="L50" s="3"/>
      <c r="M50" s="3"/>
    </row>
    <row r="51" spans="1:13" hidden="1" x14ac:dyDescent="0.25">
      <c r="A51" s="5" t="s">
        <v>107</v>
      </c>
      <c r="B51" s="5" t="s">
        <v>108</v>
      </c>
      <c r="C51" s="5" t="s">
        <v>109</v>
      </c>
      <c r="D51" s="5" t="s">
        <v>124</v>
      </c>
      <c r="E51" s="5" t="s">
        <v>111</v>
      </c>
      <c r="F51" s="5" t="s">
        <v>125</v>
      </c>
      <c r="G51" s="5" t="s">
        <v>113</v>
      </c>
      <c r="H51" s="5"/>
      <c r="I51" s="5" t="s">
        <v>28</v>
      </c>
      <c r="J51" s="5" t="s">
        <v>111</v>
      </c>
      <c r="K51" s="6"/>
      <c r="L51" s="5"/>
      <c r="M51" s="5"/>
    </row>
    <row r="52" spans="1:13" hidden="1" x14ac:dyDescent="0.25">
      <c r="A52" s="3" t="s">
        <v>107</v>
      </c>
      <c r="B52" s="3" t="s">
        <v>108</v>
      </c>
      <c r="C52" s="3" t="s">
        <v>109</v>
      </c>
      <c r="D52" s="3" t="s">
        <v>126</v>
      </c>
      <c r="E52" s="3" t="s">
        <v>111</v>
      </c>
      <c r="F52" s="3" t="s">
        <v>127</v>
      </c>
      <c r="G52" s="3" t="s">
        <v>113</v>
      </c>
      <c r="H52" s="3"/>
      <c r="I52" s="3" t="s">
        <v>28</v>
      </c>
      <c r="J52" s="3" t="s">
        <v>111</v>
      </c>
      <c r="K52" s="4"/>
      <c r="L52" s="3"/>
      <c r="M52" s="3"/>
    </row>
    <row r="53" spans="1:13" hidden="1" x14ac:dyDescent="0.25">
      <c r="A53" s="5" t="s">
        <v>107</v>
      </c>
      <c r="B53" s="5" t="s">
        <v>108</v>
      </c>
      <c r="C53" s="5" t="s">
        <v>109</v>
      </c>
      <c r="D53" s="5" t="s">
        <v>128</v>
      </c>
      <c r="E53" s="5" t="s">
        <v>111</v>
      </c>
      <c r="F53" s="5" t="s">
        <v>129</v>
      </c>
      <c r="G53" s="5" t="s">
        <v>113</v>
      </c>
      <c r="H53" s="5"/>
      <c r="I53" s="5" t="s">
        <v>28</v>
      </c>
      <c r="J53" s="5" t="s">
        <v>111</v>
      </c>
      <c r="K53" s="6"/>
      <c r="L53" s="5"/>
      <c r="M53" s="5"/>
    </row>
    <row r="54" spans="1:13" hidden="1" x14ac:dyDescent="0.25">
      <c r="A54" s="3" t="s">
        <v>107</v>
      </c>
      <c r="B54" s="3" t="s">
        <v>108</v>
      </c>
      <c r="C54" s="3" t="s">
        <v>109</v>
      </c>
      <c r="D54" s="3" t="s">
        <v>130</v>
      </c>
      <c r="E54" s="3" t="s">
        <v>111</v>
      </c>
      <c r="F54" s="3" t="s">
        <v>131</v>
      </c>
      <c r="G54" s="3" t="s">
        <v>113</v>
      </c>
      <c r="H54" s="3"/>
      <c r="I54" s="3" t="s">
        <v>28</v>
      </c>
      <c r="J54" s="3" t="s">
        <v>111</v>
      </c>
      <c r="K54" s="4"/>
      <c r="L54" s="3"/>
      <c r="M54" s="3"/>
    </row>
    <row r="55" spans="1:13" hidden="1" x14ac:dyDescent="0.25">
      <c r="A55" s="5" t="s">
        <v>107</v>
      </c>
      <c r="B55" s="5" t="s">
        <v>108</v>
      </c>
      <c r="C55" s="5" t="s">
        <v>109</v>
      </c>
      <c r="D55" s="5" t="s">
        <v>132</v>
      </c>
      <c r="E55" s="5" t="s">
        <v>111</v>
      </c>
      <c r="F55" s="5" t="s">
        <v>133</v>
      </c>
      <c r="G55" s="5" t="s">
        <v>113</v>
      </c>
      <c r="H55" s="5"/>
      <c r="I55" s="5" t="s">
        <v>28</v>
      </c>
      <c r="J55" s="5" t="s">
        <v>111</v>
      </c>
      <c r="K55" s="6"/>
      <c r="L55" s="5"/>
      <c r="M55" s="5"/>
    </row>
    <row r="56" spans="1:13" hidden="1" x14ac:dyDescent="0.25">
      <c r="A56" s="3" t="s">
        <v>107</v>
      </c>
      <c r="B56" s="3" t="s">
        <v>108</v>
      </c>
      <c r="C56" s="3" t="s">
        <v>109</v>
      </c>
      <c r="D56" s="3" t="s">
        <v>134</v>
      </c>
      <c r="E56" s="3" t="s">
        <v>111</v>
      </c>
      <c r="F56" s="3" t="s">
        <v>135</v>
      </c>
      <c r="G56" s="3" t="s">
        <v>113</v>
      </c>
      <c r="H56" s="3"/>
      <c r="I56" s="3" t="s">
        <v>28</v>
      </c>
      <c r="J56" s="3" t="s">
        <v>111</v>
      </c>
      <c r="K56" s="4"/>
      <c r="L56" s="3"/>
      <c r="M56" s="3"/>
    </row>
    <row r="57" spans="1:13" hidden="1" x14ac:dyDescent="0.25">
      <c r="A57" s="5" t="s">
        <v>13</v>
      </c>
      <c r="B57" s="5" t="s">
        <v>14</v>
      </c>
      <c r="C57" s="5" t="s">
        <v>78</v>
      </c>
      <c r="D57" s="5" t="s">
        <v>136</v>
      </c>
      <c r="E57" s="5" t="s">
        <v>25</v>
      </c>
      <c r="F57" s="5" t="s">
        <v>137</v>
      </c>
      <c r="G57" s="5" t="s">
        <v>27</v>
      </c>
      <c r="H57" s="5"/>
      <c r="I57" s="5" t="s">
        <v>28</v>
      </c>
      <c r="J57" s="5" t="s">
        <v>29</v>
      </c>
      <c r="K57" s="6"/>
      <c r="L57" s="5"/>
      <c r="M57" s="5"/>
    </row>
    <row r="58" spans="1:13" hidden="1" x14ac:dyDescent="0.25">
      <c r="A58" s="3" t="s">
        <v>13</v>
      </c>
      <c r="B58" s="3" t="s">
        <v>14</v>
      </c>
      <c r="C58" s="3" t="s">
        <v>15</v>
      </c>
      <c r="D58" s="3" t="s">
        <v>138</v>
      </c>
      <c r="E58" s="3" t="s">
        <v>25</v>
      </c>
      <c r="F58" s="3" t="s">
        <v>139</v>
      </c>
      <c r="G58" s="3" t="s">
        <v>27</v>
      </c>
      <c r="H58" s="3"/>
      <c r="I58" s="3" t="s">
        <v>28</v>
      </c>
      <c r="J58" s="3" t="s">
        <v>29</v>
      </c>
      <c r="K58" s="4"/>
      <c r="L58" s="3"/>
      <c r="M58" s="3"/>
    </row>
    <row r="59" spans="1:13" x14ac:dyDescent="0.25">
      <c r="A59" s="5" t="s">
        <v>13</v>
      </c>
      <c r="B59" s="5" t="s">
        <v>49</v>
      </c>
      <c r="C59" s="5" t="s">
        <v>58</v>
      </c>
      <c r="D59" s="5" t="s">
        <v>140</v>
      </c>
      <c r="E59" s="5" t="s">
        <v>25</v>
      </c>
      <c r="F59" s="5" t="s">
        <v>141</v>
      </c>
      <c r="G59" s="5" t="s">
        <v>27</v>
      </c>
      <c r="H59" s="5"/>
      <c r="I59" s="5" t="s">
        <v>28</v>
      </c>
      <c r="J59" s="5" t="s">
        <v>29</v>
      </c>
      <c r="K59" s="31">
        <v>40000</v>
      </c>
      <c r="L59" s="5" t="s">
        <v>1870</v>
      </c>
      <c r="M59" s="5" t="s">
        <v>1873</v>
      </c>
    </row>
    <row r="60" spans="1:13" hidden="1" x14ac:dyDescent="0.25">
      <c r="A60" s="3" t="s">
        <v>13</v>
      </c>
      <c r="B60" s="3" t="s">
        <v>14</v>
      </c>
      <c r="C60" s="3" t="s">
        <v>15</v>
      </c>
      <c r="D60" s="3" t="s">
        <v>142</v>
      </c>
      <c r="E60" s="3" t="s">
        <v>25</v>
      </c>
      <c r="F60" s="3" t="s">
        <v>143</v>
      </c>
      <c r="G60" s="3" t="s">
        <v>19</v>
      </c>
      <c r="H60" s="3"/>
      <c r="I60" s="3" t="s">
        <v>28</v>
      </c>
      <c r="J60" s="3" t="s">
        <v>29</v>
      </c>
      <c r="K60" s="4"/>
      <c r="L60" s="3"/>
      <c r="M60" s="3"/>
    </row>
    <row r="61" spans="1:13" hidden="1" x14ac:dyDescent="0.25">
      <c r="A61" s="5" t="s">
        <v>13</v>
      </c>
      <c r="B61" s="5" t="s">
        <v>14</v>
      </c>
      <c r="C61" s="5" t="s">
        <v>15</v>
      </c>
      <c r="D61" s="5" t="s">
        <v>144</v>
      </c>
      <c r="E61" s="5" t="s">
        <v>25</v>
      </c>
      <c r="F61" s="5" t="s">
        <v>145</v>
      </c>
      <c r="G61" s="5" t="s">
        <v>27</v>
      </c>
      <c r="H61" s="5"/>
      <c r="I61" s="5" t="s">
        <v>28</v>
      </c>
      <c r="J61" s="5" t="s">
        <v>29</v>
      </c>
      <c r="K61" s="6"/>
      <c r="L61" s="5"/>
      <c r="M61" s="5"/>
    </row>
    <row r="62" spans="1:13" hidden="1" x14ac:dyDescent="0.25">
      <c r="A62" s="3" t="s">
        <v>13</v>
      </c>
      <c r="B62" s="3" t="s">
        <v>14</v>
      </c>
      <c r="C62" s="3" t="s">
        <v>15</v>
      </c>
      <c r="D62" s="3" t="s">
        <v>146</v>
      </c>
      <c r="E62" s="3" t="s">
        <v>25</v>
      </c>
      <c r="F62" s="3" t="s">
        <v>147</v>
      </c>
      <c r="G62" s="3" t="s">
        <v>27</v>
      </c>
      <c r="H62" s="3"/>
      <c r="I62" s="3" t="s">
        <v>28</v>
      </c>
      <c r="J62" s="3" t="s">
        <v>29</v>
      </c>
      <c r="K62" s="4"/>
      <c r="L62" s="3"/>
      <c r="M62" s="3"/>
    </row>
    <row r="63" spans="1:13" x14ac:dyDescent="0.25">
      <c r="A63" s="5" t="s">
        <v>13</v>
      </c>
      <c r="B63" s="5" t="s">
        <v>49</v>
      </c>
      <c r="C63" s="5" t="s">
        <v>148</v>
      </c>
      <c r="D63" s="5" t="s">
        <v>149</v>
      </c>
      <c r="E63" s="5" t="s">
        <v>25</v>
      </c>
      <c r="F63" s="5" t="s">
        <v>150</v>
      </c>
      <c r="G63" s="5" t="s">
        <v>27</v>
      </c>
      <c r="H63" s="5"/>
      <c r="I63" s="5" t="s">
        <v>28</v>
      </c>
      <c r="J63" s="5" t="s">
        <v>29</v>
      </c>
      <c r="K63" s="31">
        <v>30000</v>
      </c>
      <c r="L63" s="5" t="s">
        <v>1870</v>
      </c>
      <c r="M63" s="5" t="s">
        <v>1875</v>
      </c>
    </row>
    <row r="64" spans="1:13" x14ac:dyDescent="0.25">
      <c r="A64" s="3" t="s">
        <v>13</v>
      </c>
      <c r="B64" s="3" t="s">
        <v>49</v>
      </c>
      <c r="C64" s="3" t="s">
        <v>151</v>
      </c>
      <c r="D64" s="3" t="s">
        <v>152</v>
      </c>
      <c r="E64" s="3" t="s">
        <v>17</v>
      </c>
      <c r="F64" s="3" t="s">
        <v>153</v>
      </c>
      <c r="G64" s="3" t="s">
        <v>19</v>
      </c>
      <c r="H64" s="3"/>
      <c r="I64" s="3" t="s">
        <v>20</v>
      </c>
      <c r="J64" s="3"/>
      <c r="K64" s="30">
        <v>40000</v>
      </c>
      <c r="L64" s="3" t="s">
        <v>1871</v>
      </c>
      <c r="M64" s="3" t="s">
        <v>1876</v>
      </c>
    </row>
    <row r="65" spans="1:13" x14ac:dyDescent="0.25">
      <c r="A65" s="5" t="s">
        <v>13</v>
      </c>
      <c r="B65" s="5" t="s">
        <v>49</v>
      </c>
      <c r="C65" s="5" t="s">
        <v>151</v>
      </c>
      <c r="D65" s="5" t="s">
        <v>152</v>
      </c>
      <c r="E65" s="5" t="s">
        <v>17</v>
      </c>
      <c r="F65" s="5" t="s">
        <v>153</v>
      </c>
      <c r="G65" s="5" t="s">
        <v>19</v>
      </c>
      <c r="H65" s="5"/>
      <c r="I65" s="5" t="s">
        <v>53</v>
      </c>
      <c r="J65" s="5"/>
      <c r="K65" s="31">
        <v>40000</v>
      </c>
      <c r="L65" s="5" t="s">
        <v>1871</v>
      </c>
      <c r="M65" s="5" t="s">
        <v>1876</v>
      </c>
    </row>
    <row r="66" spans="1:13" x14ac:dyDescent="0.25">
      <c r="A66" s="3" t="s">
        <v>13</v>
      </c>
      <c r="B66" s="3" t="s">
        <v>49</v>
      </c>
      <c r="C66" s="3" t="s">
        <v>151</v>
      </c>
      <c r="D66" s="3" t="s">
        <v>154</v>
      </c>
      <c r="E66" s="3" t="s">
        <v>17</v>
      </c>
      <c r="F66" s="3" t="s">
        <v>155</v>
      </c>
      <c r="G66" s="3" t="s">
        <v>19</v>
      </c>
      <c r="H66" s="3"/>
      <c r="I66" s="3" t="s">
        <v>20</v>
      </c>
      <c r="J66" s="3"/>
      <c r="K66" s="30">
        <v>40000</v>
      </c>
      <c r="L66" s="3" t="s">
        <v>1871</v>
      </c>
      <c r="M66" s="3" t="s">
        <v>1876</v>
      </c>
    </row>
    <row r="67" spans="1:13" x14ac:dyDescent="0.25">
      <c r="A67" s="5" t="s">
        <v>13</v>
      </c>
      <c r="B67" s="5" t="s">
        <v>49</v>
      </c>
      <c r="C67" s="5" t="s">
        <v>151</v>
      </c>
      <c r="D67" s="5" t="s">
        <v>156</v>
      </c>
      <c r="E67" s="5" t="s">
        <v>17</v>
      </c>
      <c r="F67" s="5" t="s">
        <v>157</v>
      </c>
      <c r="G67" s="5" t="s">
        <v>19</v>
      </c>
      <c r="H67" s="5"/>
      <c r="I67" s="5" t="s">
        <v>20</v>
      </c>
      <c r="J67" s="5"/>
      <c r="K67" s="31">
        <v>40000</v>
      </c>
      <c r="L67" s="5" t="s">
        <v>1871</v>
      </c>
      <c r="M67" s="5" t="s">
        <v>1876</v>
      </c>
    </row>
    <row r="68" spans="1:13" x14ac:dyDescent="0.25">
      <c r="A68" s="3" t="s">
        <v>13</v>
      </c>
      <c r="B68" s="3" t="s">
        <v>49</v>
      </c>
      <c r="C68" s="3" t="s">
        <v>151</v>
      </c>
      <c r="D68" s="3" t="s">
        <v>158</v>
      </c>
      <c r="E68" s="3" t="s">
        <v>25</v>
      </c>
      <c r="F68" s="3" t="s">
        <v>159</v>
      </c>
      <c r="G68" s="3" t="s">
        <v>19</v>
      </c>
      <c r="H68" s="3"/>
      <c r="I68" s="3" t="s">
        <v>28</v>
      </c>
      <c r="J68" s="3" t="s">
        <v>29</v>
      </c>
      <c r="K68" s="30">
        <v>40000</v>
      </c>
      <c r="L68" s="3" t="s">
        <v>1871</v>
      </c>
      <c r="M68" s="3" t="s">
        <v>1876</v>
      </c>
    </row>
    <row r="69" spans="1:13" x14ac:dyDescent="0.25">
      <c r="A69" s="5" t="s">
        <v>13</v>
      </c>
      <c r="B69" s="5" t="s">
        <v>49</v>
      </c>
      <c r="C69" s="5" t="s">
        <v>151</v>
      </c>
      <c r="D69" s="5" t="s">
        <v>154</v>
      </c>
      <c r="E69" s="5" t="s">
        <v>17</v>
      </c>
      <c r="F69" s="5" t="s">
        <v>155</v>
      </c>
      <c r="G69" s="5" t="s">
        <v>19</v>
      </c>
      <c r="H69" s="5"/>
      <c r="I69" s="5" t="s">
        <v>53</v>
      </c>
      <c r="J69" s="5"/>
      <c r="K69" s="31">
        <v>40000</v>
      </c>
      <c r="L69" s="5" t="s">
        <v>1871</v>
      </c>
      <c r="M69" s="5" t="s">
        <v>1876</v>
      </c>
    </row>
    <row r="70" spans="1:13" x14ac:dyDescent="0.25">
      <c r="A70" s="3" t="s">
        <v>13</v>
      </c>
      <c r="B70" s="3" t="s">
        <v>49</v>
      </c>
      <c r="C70" s="3" t="s">
        <v>151</v>
      </c>
      <c r="D70" s="3" t="s">
        <v>156</v>
      </c>
      <c r="E70" s="3" t="s">
        <v>17</v>
      </c>
      <c r="F70" s="3" t="s">
        <v>157</v>
      </c>
      <c r="G70" s="3" t="s">
        <v>19</v>
      </c>
      <c r="H70" s="3"/>
      <c r="I70" s="3" t="s">
        <v>53</v>
      </c>
      <c r="J70" s="3"/>
      <c r="K70" s="30">
        <v>50000</v>
      </c>
      <c r="L70" s="3" t="s">
        <v>1871</v>
      </c>
      <c r="M70" s="3" t="s">
        <v>1876</v>
      </c>
    </row>
    <row r="71" spans="1:13" x14ac:dyDescent="0.25">
      <c r="A71" s="5" t="s">
        <v>13</v>
      </c>
      <c r="B71" s="5" t="s">
        <v>49</v>
      </c>
      <c r="C71" s="5" t="s">
        <v>151</v>
      </c>
      <c r="D71" s="5" t="s">
        <v>160</v>
      </c>
      <c r="E71" s="5" t="s">
        <v>17</v>
      </c>
      <c r="F71" s="5" t="s">
        <v>161</v>
      </c>
      <c r="G71" s="5" t="s">
        <v>19</v>
      </c>
      <c r="H71" s="5"/>
      <c r="I71" s="5" t="s">
        <v>20</v>
      </c>
      <c r="J71" s="5"/>
      <c r="K71" s="31">
        <v>50000</v>
      </c>
      <c r="L71" s="5" t="s">
        <v>1871</v>
      </c>
      <c r="M71" s="5" t="s">
        <v>1876</v>
      </c>
    </row>
    <row r="72" spans="1:13" x14ac:dyDescent="0.25">
      <c r="A72" s="3" t="s">
        <v>13</v>
      </c>
      <c r="B72" s="3" t="s">
        <v>49</v>
      </c>
      <c r="C72" s="3" t="s">
        <v>151</v>
      </c>
      <c r="D72" s="3" t="s">
        <v>160</v>
      </c>
      <c r="E72" s="3" t="s">
        <v>17</v>
      </c>
      <c r="F72" s="3" t="s">
        <v>161</v>
      </c>
      <c r="G72" s="3" t="s">
        <v>19</v>
      </c>
      <c r="H72" s="3"/>
      <c r="I72" s="3" t="s">
        <v>53</v>
      </c>
      <c r="J72" s="3"/>
      <c r="K72" s="30">
        <v>50000</v>
      </c>
      <c r="L72" s="3" t="s">
        <v>1871</v>
      </c>
      <c r="M72" s="3" t="s">
        <v>1876</v>
      </c>
    </row>
    <row r="73" spans="1:13" hidden="1" x14ac:dyDescent="0.25">
      <c r="A73" s="5" t="s">
        <v>13</v>
      </c>
      <c r="B73" s="5" t="s">
        <v>14</v>
      </c>
      <c r="C73" s="5" t="s">
        <v>15</v>
      </c>
      <c r="D73" s="5" t="s">
        <v>162</v>
      </c>
      <c r="E73" s="5" t="s">
        <v>25</v>
      </c>
      <c r="F73" s="5" t="s">
        <v>163</v>
      </c>
      <c r="G73" s="5" t="s">
        <v>27</v>
      </c>
      <c r="H73" s="5"/>
      <c r="I73" s="5" t="s">
        <v>28</v>
      </c>
      <c r="J73" s="5" t="s">
        <v>29</v>
      </c>
      <c r="K73" s="6"/>
      <c r="L73" s="5"/>
      <c r="M73" s="5"/>
    </row>
    <row r="74" spans="1:13" hidden="1" x14ac:dyDescent="0.25">
      <c r="A74" s="3" t="s">
        <v>13</v>
      </c>
      <c r="B74" s="3" t="s">
        <v>14</v>
      </c>
      <c r="C74" s="3" t="s">
        <v>164</v>
      </c>
      <c r="D74" s="3" t="s">
        <v>165</v>
      </c>
      <c r="E74" s="3" t="s">
        <v>17</v>
      </c>
      <c r="F74" s="3" t="s">
        <v>166</v>
      </c>
      <c r="G74" s="3" t="s">
        <v>19</v>
      </c>
      <c r="H74" s="3"/>
      <c r="I74" s="3" t="s">
        <v>53</v>
      </c>
      <c r="J74" s="3"/>
      <c r="K74" s="4"/>
      <c r="L74" s="3"/>
      <c r="M74" s="3"/>
    </row>
    <row r="75" spans="1:13" hidden="1" x14ac:dyDescent="0.25">
      <c r="A75" s="5" t="s">
        <v>13</v>
      </c>
      <c r="B75" s="5" t="s">
        <v>14</v>
      </c>
      <c r="C75" s="5" t="s">
        <v>164</v>
      </c>
      <c r="D75" s="5" t="s">
        <v>165</v>
      </c>
      <c r="E75" s="5" t="s">
        <v>17</v>
      </c>
      <c r="F75" s="5" t="s">
        <v>166</v>
      </c>
      <c r="G75" s="5" t="s">
        <v>19</v>
      </c>
      <c r="H75" s="5"/>
      <c r="I75" s="5" t="s">
        <v>20</v>
      </c>
      <c r="J75" s="5"/>
      <c r="K75" s="6"/>
      <c r="L75" s="5"/>
      <c r="M75" s="5"/>
    </row>
    <row r="76" spans="1:13" hidden="1" x14ac:dyDescent="0.25">
      <c r="A76" s="3" t="s">
        <v>13</v>
      </c>
      <c r="B76" s="3" t="s">
        <v>14</v>
      </c>
      <c r="C76" s="3" t="s">
        <v>164</v>
      </c>
      <c r="D76" s="3" t="s">
        <v>167</v>
      </c>
      <c r="E76" s="3" t="s">
        <v>17</v>
      </c>
      <c r="F76" s="3" t="s">
        <v>168</v>
      </c>
      <c r="G76" s="3" t="s">
        <v>19</v>
      </c>
      <c r="H76" s="3"/>
      <c r="I76" s="3" t="s">
        <v>20</v>
      </c>
      <c r="J76" s="3"/>
      <c r="K76" s="4"/>
      <c r="L76" s="3"/>
      <c r="M76" s="3"/>
    </row>
    <row r="77" spans="1:13" hidden="1" x14ac:dyDescent="0.25">
      <c r="A77" s="5" t="s">
        <v>13</v>
      </c>
      <c r="B77" s="5" t="s">
        <v>14</v>
      </c>
      <c r="C77" s="5" t="s">
        <v>164</v>
      </c>
      <c r="D77" s="5" t="s">
        <v>169</v>
      </c>
      <c r="E77" s="5" t="s">
        <v>17</v>
      </c>
      <c r="F77" s="5" t="s">
        <v>170</v>
      </c>
      <c r="G77" s="5" t="s">
        <v>19</v>
      </c>
      <c r="H77" s="5"/>
      <c r="I77" s="5" t="s">
        <v>20</v>
      </c>
      <c r="J77" s="5"/>
      <c r="K77" s="6"/>
      <c r="L77" s="5"/>
      <c r="M77" s="5"/>
    </row>
    <row r="78" spans="1:13" hidden="1" x14ac:dyDescent="0.25">
      <c r="A78" s="3" t="s">
        <v>13</v>
      </c>
      <c r="B78" s="3" t="s">
        <v>14</v>
      </c>
      <c r="C78" s="3" t="s">
        <v>164</v>
      </c>
      <c r="D78" s="3" t="s">
        <v>171</v>
      </c>
      <c r="E78" s="3" t="s">
        <v>17</v>
      </c>
      <c r="F78" s="3" t="s">
        <v>172</v>
      </c>
      <c r="G78" s="3" t="s">
        <v>19</v>
      </c>
      <c r="H78" s="3"/>
      <c r="I78" s="3" t="s">
        <v>20</v>
      </c>
      <c r="J78" s="3"/>
      <c r="K78" s="4"/>
      <c r="L78" s="3"/>
      <c r="M78" s="3"/>
    </row>
    <row r="79" spans="1:13" hidden="1" x14ac:dyDescent="0.25">
      <c r="A79" s="5" t="s">
        <v>13</v>
      </c>
      <c r="B79" s="5" t="s">
        <v>14</v>
      </c>
      <c r="C79" s="5" t="s">
        <v>164</v>
      </c>
      <c r="D79" s="5" t="s">
        <v>171</v>
      </c>
      <c r="E79" s="5" t="s">
        <v>17</v>
      </c>
      <c r="F79" s="5" t="s">
        <v>172</v>
      </c>
      <c r="G79" s="5" t="s">
        <v>19</v>
      </c>
      <c r="H79" s="5"/>
      <c r="I79" s="5" t="s">
        <v>20</v>
      </c>
      <c r="J79" s="5"/>
      <c r="K79" s="6"/>
      <c r="L79" s="5"/>
      <c r="M79" s="5"/>
    </row>
    <row r="80" spans="1:13" x14ac:dyDescent="0.25">
      <c r="A80" s="3" t="s">
        <v>13</v>
      </c>
      <c r="B80" s="3" t="s">
        <v>49</v>
      </c>
      <c r="C80" s="3" t="s">
        <v>71</v>
      </c>
      <c r="D80" s="3" t="s">
        <v>173</v>
      </c>
      <c r="E80" s="3" t="s">
        <v>17</v>
      </c>
      <c r="F80" s="3" t="s">
        <v>174</v>
      </c>
      <c r="G80" s="3" t="s">
        <v>19</v>
      </c>
      <c r="H80" s="3"/>
      <c r="I80" s="3" t="s">
        <v>53</v>
      </c>
      <c r="J80" s="3"/>
      <c r="K80" s="30">
        <v>40000</v>
      </c>
      <c r="L80" s="3" t="s">
        <v>1870</v>
      </c>
      <c r="M80" s="3" t="s">
        <v>1872</v>
      </c>
    </row>
    <row r="81" spans="1:13" x14ac:dyDescent="0.25">
      <c r="A81" s="5" t="s">
        <v>13</v>
      </c>
      <c r="B81" s="5" t="s">
        <v>49</v>
      </c>
      <c r="C81" s="5" t="s">
        <v>71</v>
      </c>
      <c r="D81" s="5" t="s">
        <v>175</v>
      </c>
      <c r="E81" s="5" t="s">
        <v>17</v>
      </c>
      <c r="F81" s="5" t="s">
        <v>176</v>
      </c>
      <c r="G81" s="5" t="s">
        <v>19</v>
      </c>
      <c r="H81" s="5"/>
      <c r="I81" s="5" t="s">
        <v>53</v>
      </c>
      <c r="J81" s="5"/>
      <c r="K81" s="31">
        <v>40000</v>
      </c>
      <c r="L81" s="5" t="s">
        <v>1870</v>
      </c>
      <c r="M81" s="5" t="s">
        <v>1872</v>
      </c>
    </row>
    <row r="82" spans="1:13" x14ac:dyDescent="0.25">
      <c r="A82" s="3" t="s">
        <v>13</v>
      </c>
      <c r="B82" s="3" t="s">
        <v>49</v>
      </c>
      <c r="C82" s="3" t="s">
        <v>71</v>
      </c>
      <c r="D82" s="3" t="s">
        <v>173</v>
      </c>
      <c r="E82" s="3" t="s">
        <v>17</v>
      </c>
      <c r="F82" s="3" t="s">
        <v>174</v>
      </c>
      <c r="G82" s="3" t="s">
        <v>19</v>
      </c>
      <c r="H82" s="3"/>
      <c r="I82" s="3" t="s">
        <v>20</v>
      </c>
      <c r="J82" s="3"/>
      <c r="K82" s="30">
        <v>40000</v>
      </c>
      <c r="L82" s="3" t="s">
        <v>1870</v>
      </c>
      <c r="M82" s="3" t="s">
        <v>1872</v>
      </c>
    </row>
    <row r="83" spans="1:13" x14ac:dyDescent="0.25">
      <c r="A83" s="5" t="s">
        <v>13</v>
      </c>
      <c r="B83" s="5" t="s">
        <v>49</v>
      </c>
      <c r="C83" s="5" t="s">
        <v>71</v>
      </c>
      <c r="D83" s="5" t="s">
        <v>177</v>
      </c>
      <c r="E83" s="5" t="s">
        <v>25</v>
      </c>
      <c r="F83" s="5" t="s">
        <v>178</v>
      </c>
      <c r="G83" s="5" t="s">
        <v>27</v>
      </c>
      <c r="H83" s="5"/>
      <c r="I83" s="5" t="s">
        <v>28</v>
      </c>
      <c r="J83" s="5" t="s">
        <v>29</v>
      </c>
      <c r="K83" s="31">
        <v>40000</v>
      </c>
      <c r="L83" s="5" t="s">
        <v>1870</v>
      </c>
      <c r="M83" s="5" t="s">
        <v>1872</v>
      </c>
    </row>
    <row r="84" spans="1:13" hidden="1" x14ac:dyDescent="0.25">
      <c r="A84" s="3" t="s">
        <v>13</v>
      </c>
      <c r="B84" s="3" t="s">
        <v>14</v>
      </c>
      <c r="C84" s="3" t="s">
        <v>15</v>
      </c>
      <c r="D84" s="3" t="s">
        <v>179</v>
      </c>
      <c r="E84" s="3" t="s">
        <v>25</v>
      </c>
      <c r="F84" s="3" t="s">
        <v>180</v>
      </c>
      <c r="G84" s="3" t="s">
        <v>27</v>
      </c>
      <c r="H84" s="3"/>
      <c r="I84" s="3" t="s">
        <v>28</v>
      </c>
      <c r="J84" s="3" t="s">
        <v>29</v>
      </c>
      <c r="K84" s="4"/>
      <c r="L84" s="3"/>
      <c r="M84" s="3"/>
    </row>
    <row r="85" spans="1:13" hidden="1" x14ac:dyDescent="0.25">
      <c r="A85" s="5" t="s">
        <v>13</v>
      </c>
      <c r="B85" s="5" t="s">
        <v>14</v>
      </c>
      <c r="C85" s="5" t="s">
        <v>23</v>
      </c>
      <c r="D85" s="5" t="s">
        <v>136</v>
      </c>
      <c r="E85" s="5" t="s">
        <v>25</v>
      </c>
      <c r="F85" s="5" t="s">
        <v>181</v>
      </c>
      <c r="G85" s="5" t="s">
        <v>27</v>
      </c>
      <c r="H85" s="5"/>
      <c r="I85" s="5" t="s">
        <v>28</v>
      </c>
      <c r="J85" s="5" t="s">
        <v>29</v>
      </c>
      <c r="K85" s="6"/>
      <c r="L85" s="5"/>
      <c r="M85" s="5"/>
    </row>
    <row r="86" spans="1:13" x14ac:dyDescent="0.25">
      <c r="A86" s="3" t="s">
        <v>13</v>
      </c>
      <c r="B86" s="3" t="s">
        <v>49</v>
      </c>
      <c r="C86" s="3" t="s">
        <v>71</v>
      </c>
      <c r="D86" s="3" t="s">
        <v>182</v>
      </c>
      <c r="E86" s="3" t="s">
        <v>17</v>
      </c>
      <c r="F86" s="3" t="s">
        <v>183</v>
      </c>
      <c r="G86" s="3" t="s">
        <v>19</v>
      </c>
      <c r="H86" s="3"/>
      <c r="I86" s="3" t="s">
        <v>53</v>
      </c>
      <c r="J86" s="3"/>
      <c r="K86" s="30">
        <v>40000</v>
      </c>
      <c r="L86" s="3" t="s">
        <v>1870</v>
      </c>
      <c r="M86" s="3" t="s">
        <v>1872</v>
      </c>
    </row>
    <row r="87" spans="1:13" x14ac:dyDescent="0.25">
      <c r="A87" s="5" t="s">
        <v>13</v>
      </c>
      <c r="B87" s="5" t="s">
        <v>49</v>
      </c>
      <c r="C87" s="5" t="s">
        <v>87</v>
      </c>
      <c r="D87" s="5" t="s">
        <v>184</v>
      </c>
      <c r="E87" s="5" t="s">
        <v>17</v>
      </c>
      <c r="F87" s="5" t="s">
        <v>185</v>
      </c>
      <c r="G87" s="5" t="s">
        <v>19</v>
      </c>
      <c r="H87" s="5"/>
      <c r="I87" s="5" t="s">
        <v>20</v>
      </c>
      <c r="J87" s="5"/>
      <c r="K87" s="31">
        <v>35000</v>
      </c>
      <c r="L87" s="5" t="s">
        <v>1870</v>
      </c>
      <c r="M87" s="5" t="s">
        <v>1874</v>
      </c>
    </row>
    <row r="88" spans="1:13" x14ac:dyDescent="0.25">
      <c r="A88" s="3" t="s">
        <v>13</v>
      </c>
      <c r="B88" s="3" t="s">
        <v>49</v>
      </c>
      <c r="C88" s="3" t="s">
        <v>87</v>
      </c>
      <c r="D88" s="3" t="s">
        <v>186</v>
      </c>
      <c r="E88" s="3" t="s">
        <v>17</v>
      </c>
      <c r="F88" s="3" t="s">
        <v>187</v>
      </c>
      <c r="G88" s="3" t="s">
        <v>19</v>
      </c>
      <c r="H88" s="3"/>
      <c r="I88" s="3" t="s">
        <v>20</v>
      </c>
      <c r="J88" s="3"/>
      <c r="K88" s="30">
        <v>35000</v>
      </c>
      <c r="L88" s="3" t="s">
        <v>1870</v>
      </c>
      <c r="M88" s="3" t="s">
        <v>1874</v>
      </c>
    </row>
    <row r="89" spans="1:13" x14ac:dyDescent="0.25">
      <c r="A89" s="5" t="s">
        <v>13</v>
      </c>
      <c r="B89" s="5" t="s">
        <v>49</v>
      </c>
      <c r="C89" s="5" t="s">
        <v>87</v>
      </c>
      <c r="D89" s="5" t="s">
        <v>188</v>
      </c>
      <c r="E89" s="5" t="s">
        <v>25</v>
      </c>
      <c r="F89" s="5" t="s">
        <v>189</v>
      </c>
      <c r="G89" s="5" t="s">
        <v>90</v>
      </c>
      <c r="H89" s="5" t="s">
        <v>94</v>
      </c>
      <c r="I89" s="5" t="s">
        <v>28</v>
      </c>
      <c r="J89" s="5" t="s">
        <v>29</v>
      </c>
      <c r="K89" s="31">
        <v>35000</v>
      </c>
      <c r="L89" s="5" t="s">
        <v>1870</v>
      </c>
      <c r="M89" s="5" t="s">
        <v>1874</v>
      </c>
    </row>
    <row r="90" spans="1:13" x14ac:dyDescent="0.25">
      <c r="A90" s="3" t="s">
        <v>13</v>
      </c>
      <c r="B90" s="3" t="s">
        <v>49</v>
      </c>
      <c r="C90" s="3" t="s">
        <v>87</v>
      </c>
      <c r="D90" s="3" t="s">
        <v>184</v>
      </c>
      <c r="E90" s="3" t="s">
        <v>17</v>
      </c>
      <c r="F90" s="3" t="s">
        <v>185</v>
      </c>
      <c r="G90" s="3" t="s">
        <v>19</v>
      </c>
      <c r="H90" s="3"/>
      <c r="I90" s="3" t="s">
        <v>53</v>
      </c>
      <c r="J90" s="3"/>
      <c r="K90" s="30">
        <v>35000</v>
      </c>
      <c r="L90" s="3" t="s">
        <v>1870</v>
      </c>
      <c r="M90" s="3" t="s">
        <v>1874</v>
      </c>
    </row>
    <row r="91" spans="1:13" x14ac:dyDescent="0.25">
      <c r="A91" s="5" t="s">
        <v>13</v>
      </c>
      <c r="B91" s="5" t="s">
        <v>49</v>
      </c>
      <c r="C91" s="5" t="s">
        <v>87</v>
      </c>
      <c r="D91" s="5" t="s">
        <v>186</v>
      </c>
      <c r="E91" s="5" t="s">
        <v>17</v>
      </c>
      <c r="F91" s="5" t="s">
        <v>187</v>
      </c>
      <c r="G91" s="5" t="s">
        <v>19</v>
      </c>
      <c r="H91" s="5"/>
      <c r="I91" s="5" t="s">
        <v>53</v>
      </c>
      <c r="J91" s="5"/>
      <c r="K91" s="31">
        <v>35000</v>
      </c>
      <c r="L91" s="5" t="s">
        <v>1870</v>
      </c>
      <c r="M91" s="5" t="s">
        <v>1874</v>
      </c>
    </row>
    <row r="92" spans="1:13" x14ac:dyDescent="0.25">
      <c r="A92" s="3" t="s">
        <v>13</v>
      </c>
      <c r="B92" s="3" t="s">
        <v>49</v>
      </c>
      <c r="C92" s="3" t="s">
        <v>87</v>
      </c>
      <c r="D92" s="3" t="s">
        <v>190</v>
      </c>
      <c r="E92" s="3" t="s">
        <v>25</v>
      </c>
      <c r="F92" s="3" t="s">
        <v>191</v>
      </c>
      <c r="G92" s="3" t="s">
        <v>192</v>
      </c>
      <c r="H92" s="3"/>
      <c r="I92" s="3" t="s">
        <v>28</v>
      </c>
      <c r="J92" s="3" t="s">
        <v>29</v>
      </c>
      <c r="K92" s="30">
        <v>35000</v>
      </c>
      <c r="L92" s="3" t="s">
        <v>1870</v>
      </c>
      <c r="M92" s="3" t="s">
        <v>1874</v>
      </c>
    </row>
    <row r="93" spans="1:13" hidden="1" x14ac:dyDescent="0.25">
      <c r="A93" s="5" t="s">
        <v>13</v>
      </c>
      <c r="B93" s="5" t="s">
        <v>14</v>
      </c>
      <c r="C93" s="5" t="s">
        <v>15</v>
      </c>
      <c r="D93" s="5" t="s">
        <v>21</v>
      </c>
      <c r="E93" s="5" t="s">
        <v>17</v>
      </c>
      <c r="F93" s="5" t="s">
        <v>22</v>
      </c>
      <c r="G93" s="5" t="s">
        <v>19</v>
      </c>
      <c r="H93" s="5"/>
      <c r="I93" s="5" t="s">
        <v>53</v>
      </c>
      <c r="J93" s="5"/>
      <c r="K93" s="6"/>
      <c r="L93" s="5"/>
      <c r="M93" s="5"/>
    </row>
    <row r="94" spans="1:13" hidden="1" x14ac:dyDescent="0.25">
      <c r="A94" s="3" t="s">
        <v>13</v>
      </c>
      <c r="B94" s="3" t="s">
        <v>14</v>
      </c>
      <c r="C94" s="3" t="s">
        <v>15</v>
      </c>
      <c r="D94" s="3" t="s">
        <v>16</v>
      </c>
      <c r="E94" s="3" t="s">
        <v>17</v>
      </c>
      <c r="F94" s="3" t="s">
        <v>18</v>
      </c>
      <c r="G94" s="3" t="s">
        <v>19</v>
      </c>
      <c r="H94" s="3"/>
      <c r="I94" s="3" t="s">
        <v>53</v>
      </c>
      <c r="J94" s="3"/>
      <c r="K94" s="4"/>
      <c r="L94" s="3"/>
      <c r="M94" s="3"/>
    </row>
    <row r="95" spans="1:13" x14ac:dyDescent="0.25">
      <c r="A95" s="5" t="s">
        <v>13</v>
      </c>
      <c r="B95" s="5" t="s">
        <v>49</v>
      </c>
      <c r="C95" s="5" t="s">
        <v>71</v>
      </c>
      <c r="D95" s="5" t="s">
        <v>175</v>
      </c>
      <c r="E95" s="5" t="s">
        <v>17</v>
      </c>
      <c r="F95" s="5" t="s">
        <v>176</v>
      </c>
      <c r="G95" s="5" t="s">
        <v>19</v>
      </c>
      <c r="H95" s="5"/>
      <c r="I95" s="5" t="s">
        <v>20</v>
      </c>
      <c r="J95" s="5"/>
      <c r="K95" s="31">
        <v>50000</v>
      </c>
      <c r="L95" s="5" t="s">
        <v>1871</v>
      </c>
      <c r="M95" s="5" t="s">
        <v>1872</v>
      </c>
    </row>
    <row r="96" spans="1:13" hidden="1" x14ac:dyDescent="0.25">
      <c r="A96" s="3" t="s">
        <v>13</v>
      </c>
      <c r="B96" s="3" t="s">
        <v>14</v>
      </c>
      <c r="C96" s="3" t="s">
        <v>164</v>
      </c>
      <c r="D96" s="3" t="s">
        <v>193</v>
      </c>
      <c r="E96" s="3" t="s">
        <v>25</v>
      </c>
      <c r="F96" s="3" t="s">
        <v>194</v>
      </c>
      <c r="G96" s="3" t="s">
        <v>19</v>
      </c>
      <c r="H96" s="3"/>
      <c r="I96" s="3" t="s">
        <v>28</v>
      </c>
      <c r="J96" s="3" t="s">
        <v>29</v>
      </c>
      <c r="K96" s="4"/>
      <c r="L96" s="3"/>
      <c r="M96" s="3"/>
    </row>
    <row r="97" spans="1:13" hidden="1" x14ac:dyDescent="0.25">
      <c r="A97" s="5" t="s">
        <v>13</v>
      </c>
      <c r="B97" s="5" t="s">
        <v>14</v>
      </c>
      <c r="C97" s="5" t="s">
        <v>164</v>
      </c>
      <c r="D97" s="5" t="s">
        <v>195</v>
      </c>
      <c r="E97" s="5" t="s">
        <v>25</v>
      </c>
      <c r="F97" s="5" t="s">
        <v>196</v>
      </c>
      <c r="G97" s="5" t="s">
        <v>27</v>
      </c>
      <c r="H97" s="5"/>
      <c r="I97" s="5" t="s">
        <v>28</v>
      </c>
      <c r="J97" s="5" t="s">
        <v>29</v>
      </c>
      <c r="K97" s="6"/>
      <c r="L97" s="5"/>
      <c r="M97" s="5"/>
    </row>
    <row r="98" spans="1:13" x14ac:dyDescent="0.25">
      <c r="A98" s="3" t="s">
        <v>13</v>
      </c>
      <c r="B98" s="3" t="s">
        <v>49</v>
      </c>
      <c r="C98" s="3" t="s">
        <v>148</v>
      </c>
      <c r="D98" s="3" t="s">
        <v>197</v>
      </c>
      <c r="E98" s="3" t="s">
        <v>25</v>
      </c>
      <c r="F98" s="3" t="s">
        <v>198</v>
      </c>
      <c r="G98" s="3" t="s">
        <v>27</v>
      </c>
      <c r="H98" s="3"/>
      <c r="I98" s="3" t="s">
        <v>28</v>
      </c>
      <c r="J98" s="3" t="s">
        <v>29</v>
      </c>
      <c r="K98" s="30">
        <v>70000</v>
      </c>
      <c r="L98" s="3" t="s">
        <v>1870</v>
      </c>
      <c r="M98" s="3" t="s">
        <v>1875</v>
      </c>
    </row>
    <row r="99" spans="1:13" x14ac:dyDescent="0.25">
      <c r="A99" s="5" t="s">
        <v>13</v>
      </c>
      <c r="B99" s="5" t="s">
        <v>49</v>
      </c>
      <c r="C99" s="5" t="s">
        <v>199</v>
      </c>
      <c r="D99" s="5" t="s">
        <v>200</v>
      </c>
      <c r="E99" s="5" t="s">
        <v>25</v>
      </c>
      <c r="F99" s="5" t="s">
        <v>201</v>
      </c>
      <c r="G99" s="5" t="s">
        <v>27</v>
      </c>
      <c r="H99" s="5"/>
      <c r="I99" s="5" t="s">
        <v>28</v>
      </c>
      <c r="J99" s="5" t="s">
        <v>29</v>
      </c>
      <c r="K99" s="31">
        <v>35000</v>
      </c>
      <c r="L99" s="5" t="s">
        <v>1870</v>
      </c>
      <c r="M99" s="5" t="s">
        <v>1877</v>
      </c>
    </row>
    <row r="100" spans="1:13" x14ac:dyDescent="0.25">
      <c r="A100" s="3" t="s">
        <v>13</v>
      </c>
      <c r="B100" s="3" t="s">
        <v>49</v>
      </c>
      <c r="C100" s="3" t="s">
        <v>199</v>
      </c>
      <c r="D100" s="3" t="s">
        <v>202</v>
      </c>
      <c r="E100" s="3" t="s">
        <v>25</v>
      </c>
      <c r="F100" s="3" t="s">
        <v>203</v>
      </c>
      <c r="G100" s="3" t="s">
        <v>27</v>
      </c>
      <c r="H100" s="3"/>
      <c r="I100" s="3" t="s">
        <v>28</v>
      </c>
      <c r="J100" s="3" t="s">
        <v>29</v>
      </c>
      <c r="K100" s="30">
        <v>35000</v>
      </c>
      <c r="L100" s="3" t="s">
        <v>1870</v>
      </c>
      <c r="M100" s="3" t="s">
        <v>1877</v>
      </c>
    </row>
    <row r="101" spans="1:13" x14ac:dyDescent="0.25">
      <c r="A101" s="5" t="s">
        <v>13</v>
      </c>
      <c r="B101" s="5" t="s">
        <v>49</v>
      </c>
      <c r="C101" s="5" t="s">
        <v>199</v>
      </c>
      <c r="D101" s="5" t="s">
        <v>204</v>
      </c>
      <c r="E101" s="5" t="s">
        <v>25</v>
      </c>
      <c r="F101" s="5" t="s">
        <v>205</v>
      </c>
      <c r="G101" s="5" t="s">
        <v>27</v>
      </c>
      <c r="H101" s="5"/>
      <c r="I101" s="5" t="s">
        <v>28</v>
      </c>
      <c r="J101" s="5" t="s">
        <v>29</v>
      </c>
      <c r="K101" s="31">
        <v>35000</v>
      </c>
      <c r="L101" s="5" t="s">
        <v>1870</v>
      </c>
      <c r="M101" s="5" t="s">
        <v>1877</v>
      </c>
    </row>
    <row r="102" spans="1:13" x14ac:dyDescent="0.25">
      <c r="A102" s="3" t="s">
        <v>13</v>
      </c>
      <c r="B102" s="3" t="s">
        <v>49</v>
      </c>
      <c r="C102" s="3" t="s">
        <v>199</v>
      </c>
      <c r="D102" s="3" t="s">
        <v>206</v>
      </c>
      <c r="E102" s="3" t="s">
        <v>25</v>
      </c>
      <c r="F102" s="3" t="s">
        <v>207</v>
      </c>
      <c r="G102" s="3" t="s">
        <v>27</v>
      </c>
      <c r="H102" s="3"/>
      <c r="I102" s="3" t="s">
        <v>28</v>
      </c>
      <c r="J102" s="3" t="s">
        <v>29</v>
      </c>
      <c r="K102" s="30">
        <v>35000</v>
      </c>
      <c r="L102" s="3" t="s">
        <v>1870</v>
      </c>
      <c r="M102" s="3" t="s">
        <v>1877</v>
      </c>
    </row>
    <row r="103" spans="1:13" hidden="1" x14ac:dyDescent="0.25">
      <c r="A103" s="5" t="s">
        <v>13</v>
      </c>
      <c r="B103" s="5" t="s">
        <v>14</v>
      </c>
      <c r="C103" s="5" t="s">
        <v>164</v>
      </c>
      <c r="D103" s="5" t="s">
        <v>208</v>
      </c>
      <c r="E103" s="5" t="s">
        <v>25</v>
      </c>
      <c r="F103" s="5" t="s">
        <v>209</v>
      </c>
      <c r="G103" s="5" t="s">
        <v>19</v>
      </c>
      <c r="H103" s="5"/>
      <c r="I103" s="5" t="s">
        <v>28</v>
      </c>
      <c r="J103" s="5" t="s">
        <v>29</v>
      </c>
      <c r="K103" s="6"/>
      <c r="L103" s="5"/>
      <c r="M103" s="5"/>
    </row>
    <row r="104" spans="1:13" hidden="1" x14ac:dyDescent="0.25">
      <c r="A104" s="3" t="s">
        <v>13</v>
      </c>
      <c r="B104" s="3" t="s">
        <v>14</v>
      </c>
      <c r="C104" s="3" t="s">
        <v>164</v>
      </c>
      <c r="D104" s="3" t="s">
        <v>210</v>
      </c>
      <c r="E104" s="3" t="s">
        <v>25</v>
      </c>
      <c r="F104" s="3" t="s">
        <v>211</v>
      </c>
      <c r="G104" s="3" t="s">
        <v>27</v>
      </c>
      <c r="H104" s="3"/>
      <c r="I104" s="3" t="s">
        <v>28</v>
      </c>
      <c r="J104" s="3" t="s">
        <v>29</v>
      </c>
      <c r="K104" s="4"/>
      <c r="L104" s="3"/>
      <c r="M104" s="3"/>
    </row>
    <row r="105" spans="1:13" hidden="1" x14ac:dyDescent="0.25">
      <c r="A105" s="5" t="s">
        <v>13</v>
      </c>
      <c r="B105" s="5" t="s">
        <v>14</v>
      </c>
      <c r="C105" s="5" t="s">
        <v>164</v>
      </c>
      <c r="D105" s="5" t="s">
        <v>212</v>
      </c>
      <c r="E105" s="5" t="s">
        <v>25</v>
      </c>
      <c r="F105" s="5" t="s">
        <v>213</v>
      </c>
      <c r="G105" s="5" t="s">
        <v>27</v>
      </c>
      <c r="H105" s="5"/>
      <c r="I105" s="5" t="s">
        <v>28</v>
      </c>
      <c r="J105" s="5" t="s">
        <v>29</v>
      </c>
      <c r="K105" s="6"/>
      <c r="L105" s="5"/>
      <c r="M105" s="5"/>
    </row>
    <row r="106" spans="1:13" x14ac:dyDescent="0.25">
      <c r="A106" s="3" t="s">
        <v>13</v>
      </c>
      <c r="B106" s="3" t="s">
        <v>49</v>
      </c>
      <c r="C106" s="3" t="s">
        <v>71</v>
      </c>
      <c r="D106" s="3" t="s">
        <v>182</v>
      </c>
      <c r="E106" s="3" t="s">
        <v>17</v>
      </c>
      <c r="F106" s="3" t="s">
        <v>183</v>
      </c>
      <c r="G106" s="3" t="s">
        <v>19</v>
      </c>
      <c r="H106" s="3"/>
      <c r="I106" s="3" t="s">
        <v>20</v>
      </c>
      <c r="J106" s="3"/>
      <c r="K106" s="30">
        <v>50000</v>
      </c>
      <c r="L106" s="3" t="s">
        <v>1871</v>
      </c>
      <c r="M106" s="3" t="s">
        <v>1872</v>
      </c>
    </row>
    <row r="107" spans="1:13" x14ac:dyDescent="0.25">
      <c r="A107" s="5" t="s">
        <v>13</v>
      </c>
      <c r="B107" s="5" t="s">
        <v>49</v>
      </c>
      <c r="C107" s="5" t="s">
        <v>71</v>
      </c>
      <c r="D107" s="5" t="s">
        <v>214</v>
      </c>
      <c r="E107" s="5" t="s">
        <v>17</v>
      </c>
      <c r="F107" s="5" t="s">
        <v>215</v>
      </c>
      <c r="G107" s="5" t="s">
        <v>19</v>
      </c>
      <c r="H107" s="5"/>
      <c r="I107" s="5" t="s">
        <v>53</v>
      </c>
      <c r="J107" s="5"/>
      <c r="K107" s="31">
        <v>50000</v>
      </c>
      <c r="L107" s="5" t="s">
        <v>1871</v>
      </c>
      <c r="M107" s="5" t="s">
        <v>1872</v>
      </c>
    </row>
    <row r="108" spans="1:13" x14ac:dyDescent="0.25">
      <c r="A108" s="3" t="s">
        <v>13</v>
      </c>
      <c r="B108" s="3" t="s">
        <v>49</v>
      </c>
      <c r="C108" s="3" t="s">
        <v>71</v>
      </c>
      <c r="D108" s="3" t="s">
        <v>216</v>
      </c>
      <c r="E108" s="3" t="s">
        <v>17</v>
      </c>
      <c r="F108" s="3" t="s">
        <v>217</v>
      </c>
      <c r="G108" s="3" t="s">
        <v>19</v>
      </c>
      <c r="H108" s="3"/>
      <c r="I108" s="3" t="s">
        <v>53</v>
      </c>
      <c r="J108" s="3"/>
      <c r="K108" s="30">
        <v>50000</v>
      </c>
      <c r="L108" s="3" t="s">
        <v>1871</v>
      </c>
      <c r="M108" s="3" t="s">
        <v>1872</v>
      </c>
    </row>
    <row r="109" spans="1:13" hidden="1" x14ac:dyDescent="0.25">
      <c r="A109" s="5" t="s">
        <v>13</v>
      </c>
      <c r="B109" s="5" t="s">
        <v>14</v>
      </c>
      <c r="C109" s="5" t="s">
        <v>164</v>
      </c>
      <c r="D109" s="5" t="s">
        <v>218</v>
      </c>
      <c r="E109" s="5" t="s">
        <v>25</v>
      </c>
      <c r="F109" s="5" t="s">
        <v>219</v>
      </c>
      <c r="G109" s="5" t="s">
        <v>27</v>
      </c>
      <c r="H109" s="5"/>
      <c r="I109" s="5" t="s">
        <v>28</v>
      </c>
      <c r="J109" s="5" t="s">
        <v>29</v>
      </c>
      <c r="K109" s="6"/>
      <c r="L109" s="5"/>
      <c r="M109" s="5"/>
    </row>
    <row r="110" spans="1:13" hidden="1" x14ac:dyDescent="0.25">
      <c r="A110" s="3" t="s">
        <v>13</v>
      </c>
      <c r="B110" s="3" t="s">
        <v>14</v>
      </c>
      <c r="C110" s="3" t="s">
        <v>164</v>
      </c>
      <c r="D110" s="3" t="s">
        <v>220</v>
      </c>
      <c r="E110" s="3" t="s">
        <v>17</v>
      </c>
      <c r="F110" s="3" t="s">
        <v>221</v>
      </c>
      <c r="G110" s="3" t="s">
        <v>19</v>
      </c>
      <c r="H110" s="3"/>
      <c r="I110" s="3" t="s">
        <v>53</v>
      </c>
      <c r="J110" s="3"/>
      <c r="K110" s="4"/>
      <c r="L110" s="3"/>
      <c r="M110" s="3"/>
    </row>
    <row r="111" spans="1:13" hidden="1" x14ac:dyDescent="0.25">
      <c r="A111" s="5" t="s">
        <v>13</v>
      </c>
      <c r="B111" s="5" t="s">
        <v>14</v>
      </c>
      <c r="C111" s="5" t="s">
        <v>34</v>
      </c>
      <c r="D111" s="5" t="s">
        <v>222</v>
      </c>
      <c r="E111" s="5" t="s">
        <v>25</v>
      </c>
      <c r="F111" s="5" t="s">
        <v>223</v>
      </c>
      <c r="G111" s="5" t="s">
        <v>27</v>
      </c>
      <c r="H111" s="5"/>
      <c r="I111" s="5" t="s">
        <v>28</v>
      </c>
      <c r="J111" s="5" t="s">
        <v>29</v>
      </c>
      <c r="K111" s="6"/>
      <c r="L111" s="5"/>
      <c r="M111" s="5"/>
    </row>
    <row r="112" spans="1:13" x14ac:dyDescent="0.25">
      <c r="A112" s="3" t="s">
        <v>13</v>
      </c>
      <c r="B112" s="3" t="s">
        <v>49</v>
      </c>
      <c r="C112" s="3" t="s">
        <v>71</v>
      </c>
      <c r="D112" s="3" t="s">
        <v>214</v>
      </c>
      <c r="E112" s="3" t="s">
        <v>17</v>
      </c>
      <c r="F112" s="3" t="s">
        <v>215</v>
      </c>
      <c r="G112" s="3" t="s">
        <v>19</v>
      </c>
      <c r="H112" s="3"/>
      <c r="I112" s="3" t="s">
        <v>20</v>
      </c>
      <c r="J112" s="3"/>
      <c r="K112" s="30">
        <v>50000</v>
      </c>
      <c r="L112" s="3" t="s">
        <v>1871</v>
      </c>
      <c r="M112" s="3" t="s">
        <v>1872</v>
      </c>
    </row>
    <row r="113" spans="1:13" x14ac:dyDescent="0.25">
      <c r="A113" s="5" t="s">
        <v>13</v>
      </c>
      <c r="B113" s="5" t="s">
        <v>49</v>
      </c>
      <c r="C113" s="5" t="s">
        <v>71</v>
      </c>
      <c r="D113" s="5" t="s">
        <v>216</v>
      </c>
      <c r="E113" s="5" t="s">
        <v>17</v>
      </c>
      <c r="F113" s="5" t="s">
        <v>217</v>
      </c>
      <c r="G113" s="5" t="s">
        <v>19</v>
      </c>
      <c r="H113" s="5"/>
      <c r="I113" s="5" t="s">
        <v>20</v>
      </c>
      <c r="J113" s="5"/>
      <c r="K113" s="31">
        <v>40000</v>
      </c>
      <c r="L113" s="5" t="s">
        <v>1871</v>
      </c>
      <c r="M113" s="5" t="s">
        <v>1872</v>
      </c>
    </row>
    <row r="114" spans="1:13" hidden="1" x14ac:dyDescent="0.25">
      <c r="A114" s="3" t="s">
        <v>13</v>
      </c>
      <c r="B114" s="3" t="s">
        <v>14</v>
      </c>
      <c r="C114" s="3" t="s">
        <v>164</v>
      </c>
      <c r="D114" s="3" t="s">
        <v>167</v>
      </c>
      <c r="E114" s="3" t="s">
        <v>17</v>
      </c>
      <c r="F114" s="3" t="s">
        <v>168</v>
      </c>
      <c r="G114" s="3" t="s">
        <v>19</v>
      </c>
      <c r="H114" s="3"/>
      <c r="I114" s="3" t="s">
        <v>53</v>
      </c>
      <c r="J114" s="3"/>
      <c r="K114" s="4"/>
      <c r="L114" s="3"/>
      <c r="M114" s="3"/>
    </row>
    <row r="115" spans="1:13" hidden="1" x14ac:dyDescent="0.25">
      <c r="A115" s="5" t="s">
        <v>13</v>
      </c>
      <c r="B115" s="5" t="s">
        <v>14</v>
      </c>
      <c r="C115" s="5" t="s">
        <v>164</v>
      </c>
      <c r="D115" s="5" t="s">
        <v>165</v>
      </c>
      <c r="E115" s="5" t="s">
        <v>17</v>
      </c>
      <c r="F115" s="5" t="s">
        <v>166</v>
      </c>
      <c r="G115" s="5" t="s">
        <v>19</v>
      </c>
      <c r="H115" s="5"/>
      <c r="I115" s="5" t="s">
        <v>53</v>
      </c>
      <c r="J115" s="5"/>
      <c r="K115" s="6"/>
      <c r="L115" s="5"/>
      <c r="M115" s="5"/>
    </row>
    <row r="116" spans="1:13" hidden="1" x14ac:dyDescent="0.25">
      <c r="A116" s="3" t="s">
        <v>13</v>
      </c>
      <c r="B116" s="3" t="s">
        <v>14</v>
      </c>
      <c r="C116" s="3" t="s">
        <v>164</v>
      </c>
      <c r="D116" s="3" t="s">
        <v>224</v>
      </c>
      <c r="E116" s="3" t="s">
        <v>17</v>
      </c>
      <c r="F116" s="3" t="s">
        <v>225</v>
      </c>
      <c r="G116" s="3" t="s">
        <v>19</v>
      </c>
      <c r="H116" s="3"/>
      <c r="I116" s="3" t="s">
        <v>53</v>
      </c>
      <c r="J116" s="3"/>
      <c r="K116" s="4"/>
      <c r="L116" s="3"/>
      <c r="M116" s="3"/>
    </row>
    <row r="117" spans="1:13" hidden="1" x14ac:dyDescent="0.25">
      <c r="A117" s="5" t="s">
        <v>13</v>
      </c>
      <c r="B117" s="5" t="s">
        <v>14</v>
      </c>
      <c r="C117" s="5" t="s">
        <v>226</v>
      </c>
      <c r="D117" s="5" t="s">
        <v>227</v>
      </c>
      <c r="E117" s="5" t="s">
        <v>25</v>
      </c>
      <c r="F117" s="5" t="s">
        <v>228</v>
      </c>
      <c r="G117" s="5" t="s">
        <v>27</v>
      </c>
      <c r="H117" s="5"/>
      <c r="I117" s="5" t="s">
        <v>28</v>
      </c>
      <c r="J117" s="5" t="s">
        <v>29</v>
      </c>
      <c r="K117" s="6"/>
      <c r="L117" s="5"/>
      <c r="M117" s="5"/>
    </row>
    <row r="118" spans="1:13" hidden="1" x14ac:dyDescent="0.25">
      <c r="A118" s="3" t="s">
        <v>107</v>
      </c>
      <c r="B118" s="3" t="s">
        <v>108</v>
      </c>
      <c r="C118" s="3" t="s">
        <v>229</v>
      </c>
      <c r="D118" s="3" t="s">
        <v>230</v>
      </c>
      <c r="E118" s="3" t="s">
        <v>111</v>
      </c>
      <c r="F118" s="3" t="s">
        <v>231</v>
      </c>
      <c r="G118" s="3" t="s">
        <v>232</v>
      </c>
      <c r="H118" s="3"/>
      <c r="I118" s="3" t="s">
        <v>28</v>
      </c>
      <c r="J118" s="3" t="s">
        <v>111</v>
      </c>
      <c r="K118" s="4"/>
      <c r="L118" s="3"/>
      <c r="M118" s="3"/>
    </row>
    <row r="119" spans="1:13" hidden="1" x14ac:dyDescent="0.25">
      <c r="A119" s="5" t="s">
        <v>107</v>
      </c>
      <c r="B119" s="5" t="s">
        <v>108</v>
      </c>
      <c r="C119" s="5" t="s">
        <v>229</v>
      </c>
      <c r="D119" s="5" t="s">
        <v>233</v>
      </c>
      <c r="E119" s="5" t="s">
        <v>111</v>
      </c>
      <c r="F119" s="5" t="s">
        <v>234</v>
      </c>
      <c r="G119" s="5" t="s">
        <v>232</v>
      </c>
      <c r="H119" s="5"/>
      <c r="I119" s="5" t="s">
        <v>28</v>
      </c>
      <c r="J119" s="5" t="s">
        <v>111</v>
      </c>
      <c r="K119" s="6"/>
      <c r="L119" s="5"/>
      <c r="M119" s="5"/>
    </row>
    <row r="120" spans="1:13" hidden="1" x14ac:dyDescent="0.25">
      <c r="A120" s="3" t="s">
        <v>107</v>
      </c>
      <c r="B120" s="3" t="s">
        <v>108</v>
      </c>
      <c r="C120" s="3" t="s">
        <v>229</v>
      </c>
      <c r="D120" s="3" t="s">
        <v>235</v>
      </c>
      <c r="E120" s="3" t="s">
        <v>111</v>
      </c>
      <c r="F120" s="3" t="s">
        <v>236</v>
      </c>
      <c r="G120" s="3" t="s">
        <v>232</v>
      </c>
      <c r="H120" s="3"/>
      <c r="I120" s="3" t="s">
        <v>28</v>
      </c>
      <c r="J120" s="3" t="s">
        <v>111</v>
      </c>
      <c r="K120" s="4"/>
      <c r="L120" s="3"/>
      <c r="M120" s="3"/>
    </row>
    <row r="121" spans="1:13" hidden="1" x14ac:dyDescent="0.25">
      <c r="A121" s="5" t="s">
        <v>107</v>
      </c>
      <c r="B121" s="5" t="s">
        <v>108</v>
      </c>
      <c r="C121" s="5" t="s">
        <v>229</v>
      </c>
      <c r="D121" s="5" t="s">
        <v>237</v>
      </c>
      <c r="E121" s="5" t="s">
        <v>111</v>
      </c>
      <c r="F121" s="5" t="s">
        <v>238</v>
      </c>
      <c r="G121" s="5" t="s">
        <v>232</v>
      </c>
      <c r="H121" s="5"/>
      <c r="I121" s="5" t="s">
        <v>28</v>
      </c>
      <c r="J121" s="5" t="s">
        <v>111</v>
      </c>
      <c r="K121" s="6"/>
      <c r="L121" s="5"/>
      <c r="M121" s="5"/>
    </row>
    <row r="122" spans="1:13" hidden="1" x14ac:dyDescent="0.25">
      <c r="A122" s="3" t="s">
        <v>107</v>
      </c>
      <c r="B122" s="3" t="s">
        <v>108</v>
      </c>
      <c r="C122" s="3" t="s">
        <v>229</v>
      </c>
      <c r="D122" s="3" t="s">
        <v>239</v>
      </c>
      <c r="E122" s="3" t="s">
        <v>111</v>
      </c>
      <c r="F122" s="3" t="s">
        <v>240</v>
      </c>
      <c r="G122" s="3" t="s">
        <v>232</v>
      </c>
      <c r="H122" s="3"/>
      <c r="I122" s="3" t="s">
        <v>28</v>
      </c>
      <c r="J122" s="3" t="s">
        <v>111</v>
      </c>
      <c r="K122" s="4"/>
      <c r="L122" s="3"/>
      <c r="M122" s="3"/>
    </row>
    <row r="123" spans="1:13" hidden="1" x14ac:dyDescent="0.25">
      <c r="A123" s="5" t="s">
        <v>107</v>
      </c>
      <c r="B123" s="5" t="s">
        <v>108</v>
      </c>
      <c r="C123" s="5" t="s">
        <v>229</v>
      </c>
      <c r="D123" s="5" t="s">
        <v>241</v>
      </c>
      <c r="E123" s="5" t="s">
        <v>111</v>
      </c>
      <c r="F123" s="5" t="s">
        <v>242</v>
      </c>
      <c r="G123" s="5" t="s">
        <v>232</v>
      </c>
      <c r="H123" s="5"/>
      <c r="I123" s="5" t="s">
        <v>28</v>
      </c>
      <c r="J123" s="5" t="s">
        <v>111</v>
      </c>
      <c r="K123" s="6"/>
      <c r="L123" s="5"/>
      <c r="M123" s="5"/>
    </row>
    <row r="124" spans="1:13" hidden="1" x14ac:dyDescent="0.25">
      <c r="A124" s="3" t="s">
        <v>107</v>
      </c>
      <c r="B124" s="3" t="s">
        <v>108</v>
      </c>
      <c r="C124" s="3" t="s">
        <v>229</v>
      </c>
      <c r="D124" s="3" t="s">
        <v>243</v>
      </c>
      <c r="E124" s="3" t="s">
        <v>111</v>
      </c>
      <c r="F124" s="3" t="s">
        <v>244</v>
      </c>
      <c r="G124" s="3" t="s">
        <v>232</v>
      </c>
      <c r="H124" s="3"/>
      <c r="I124" s="3" t="s">
        <v>28</v>
      </c>
      <c r="J124" s="3" t="s">
        <v>111</v>
      </c>
      <c r="K124" s="4"/>
      <c r="L124" s="3"/>
      <c r="M124" s="3"/>
    </row>
    <row r="125" spans="1:13" hidden="1" x14ac:dyDescent="0.25">
      <c r="A125" s="5" t="s">
        <v>107</v>
      </c>
      <c r="B125" s="5" t="s">
        <v>108</v>
      </c>
      <c r="C125" s="5" t="s">
        <v>229</v>
      </c>
      <c r="D125" s="5" t="s">
        <v>245</v>
      </c>
      <c r="E125" s="5" t="s">
        <v>111</v>
      </c>
      <c r="F125" s="5" t="s">
        <v>246</v>
      </c>
      <c r="G125" s="5" t="s">
        <v>232</v>
      </c>
      <c r="H125" s="5"/>
      <c r="I125" s="5" t="s">
        <v>28</v>
      </c>
      <c r="J125" s="5" t="s">
        <v>111</v>
      </c>
      <c r="K125" s="6"/>
      <c r="L125" s="5"/>
      <c r="M125" s="5"/>
    </row>
    <row r="126" spans="1:13" hidden="1" x14ac:dyDescent="0.25">
      <c r="A126" s="3" t="s">
        <v>107</v>
      </c>
      <c r="B126" s="3" t="s">
        <v>108</v>
      </c>
      <c r="C126" s="3" t="s">
        <v>229</v>
      </c>
      <c r="D126" s="3" t="s">
        <v>247</v>
      </c>
      <c r="E126" s="3" t="s">
        <v>111</v>
      </c>
      <c r="F126" s="3" t="s">
        <v>248</v>
      </c>
      <c r="G126" s="3" t="s">
        <v>232</v>
      </c>
      <c r="H126" s="3"/>
      <c r="I126" s="3" t="s">
        <v>28</v>
      </c>
      <c r="J126" s="3" t="s">
        <v>111</v>
      </c>
      <c r="K126" s="4"/>
      <c r="L126" s="3"/>
      <c r="M126" s="3"/>
    </row>
    <row r="127" spans="1:13" hidden="1" x14ac:dyDescent="0.25">
      <c r="A127" s="5" t="s">
        <v>13</v>
      </c>
      <c r="B127" s="5" t="s">
        <v>14</v>
      </c>
      <c r="C127" s="5" t="s">
        <v>249</v>
      </c>
      <c r="D127" s="5" t="s">
        <v>250</v>
      </c>
      <c r="E127" s="5" t="s">
        <v>17</v>
      </c>
      <c r="F127" s="5" t="s">
        <v>251</v>
      </c>
      <c r="G127" s="5" t="s">
        <v>19</v>
      </c>
      <c r="H127" s="5"/>
      <c r="I127" s="5" t="s">
        <v>20</v>
      </c>
      <c r="J127" s="5"/>
      <c r="K127" s="6"/>
      <c r="L127" s="5"/>
      <c r="M127" s="5"/>
    </row>
    <row r="128" spans="1:13" hidden="1" x14ac:dyDescent="0.25">
      <c r="A128" s="3" t="s">
        <v>13</v>
      </c>
      <c r="B128" s="3" t="s">
        <v>14</v>
      </c>
      <c r="C128" s="3" t="s">
        <v>249</v>
      </c>
      <c r="D128" s="3" t="s">
        <v>252</v>
      </c>
      <c r="E128" s="3" t="s">
        <v>17</v>
      </c>
      <c r="F128" s="3" t="s">
        <v>253</v>
      </c>
      <c r="G128" s="3" t="s">
        <v>19</v>
      </c>
      <c r="H128" s="3"/>
      <c r="I128" s="3" t="s">
        <v>20</v>
      </c>
      <c r="J128" s="3"/>
      <c r="K128" s="4"/>
      <c r="L128" s="3"/>
      <c r="M128" s="3"/>
    </row>
    <row r="129" spans="1:13" hidden="1" x14ac:dyDescent="0.25">
      <c r="A129" s="5" t="s">
        <v>13</v>
      </c>
      <c r="B129" s="5" t="s">
        <v>14</v>
      </c>
      <c r="C129" s="5" t="s">
        <v>249</v>
      </c>
      <c r="D129" s="5" t="s">
        <v>254</v>
      </c>
      <c r="E129" s="5" t="s">
        <v>17</v>
      </c>
      <c r="F129" s="5" t="s">
        <v>255</v>
      </c>
      <c r="G129" s="5" t="s">
        <v>19</v>
      </c>
      <c r="H129" s="5"/>
      <c r="I129" s="5" t="s">
        <v>20</v>
      </c>
      <c r="J129" s="5"/>
      <c r="K129" s="6"/>
      <c r="L129" s="5"/>
      <c r="M129" s="5"/>
    </row>
    <row r="130" spans="1:13" hidden="1" x14ac:dyDescent="0.25">
      <c r="A130" s="3" t="s">
        <v>13</v>
      </c>
      <c r="B130" s="3" t="s">
        <v>14</v>
      </c>
      <c r="C130" s="3" t="s">
        <v>249</v>
      </c>
      <c r="D130" s="3" t="s">
        <v>256</v>
      </c>
      <c r="E130" s="3" t="s">
        <v>17</v>
      </c>
      <c r="F130" s="3" t="s">
        <v>257</v>
      </c>
      <c r="G130" s="3" t="s">
        <v>19</v>
      </c>
      <c r="H130" s="3"/>
      <c r="I130" s="3" t="s">
        <v>20</v>
      </c>
      <c r="J130" s="3"/>
      <c r="K130" s="4"/>
      <c r="L130" s="3"/>
      <c r="M130" s="3"/>
    </row>
    <row r="131" spans="1:13" hidden="1" x14ac:dyDescent="0.25">
      <c r="A131" s="5" t="s">
        <v>13</v>
      </c>
      <c r="B131" s="5" t="s">
        <v>14</v>
      </c>
      <c r="C131" s="5" t="s">
        <v>249</v>
      </c>
      <c r="D131" s="5" t="s">
        <v>258</v>
      </c>
      <c r="E131" s="5" t="s">
        <v>17</v>
      </c>
      <c r="F131" s="5" t="s">
        <v>259</v>
      </c>
      <c r="G131" s="5" t="s">
        <v>19</v>
      </c>
      <c r="H131" s="5"/>
      <c r="I131" s="5" t="s">
        <v>20</v>
      </c>
      <c r="J131" s="5"/>
      <c r="K131" s="6"/>
      <c r="L131" s="5"/>
      <c r="M131" s="5"/>
    </row>
    <row r="132" spans="1:13" hidden="1" x14ac:dyDescent="0.25">
      <c r="A132" s="3" t="s">
        <v>13</v>
      </c>
      <c r="B132" s="3" t="s">
        <v>14</v>
      </c>
      <c r="C132" s="3" t="s">
        <v>249</v>
      </c>
      <c r="D132" s="3" t="s">
        <v>260</v>
      </c>
      <c r="E132" s="3" t="s">
        <v>25</v>
      </c>
      <c r="F132" s="3" t="s">
        <v>261</v>
      </c>
      <c r="G132" s="3" t="s">
        <v>27</v>
      </c>
      <c r="H132" s="3"/>
      <c r="I132" s="3" t="s">
        <v>28</v>
      </c>
      <c r="J132" s="3" t="s">
        <v>29</v>
      </c>
      <c r="K132" s="4"/>
      <c r="L132" s="3"/>
      <c r="M132" s="3"/>
    </row>
    <row r="133" spans="1:13" hidden="1" x14ac:dyDescent="0.25">
      <c r="A133" s="5" t="s">
        <v>13</v>
      </c>
      <c r="B133" s="5" t="s">
        <v>14</v>
      </c>
      <c r="C133" s="5" t="s">
        <v>249</v>
      </c>
      <c r="D133" s="5" t="s">
        <v>262</v>
      </c>
      <c r="E133" s="5" t="s">
        <v>25</v>
      </c>
      <c r="F133" s="5" t="s">
        <v>263</v>
      </c>
      <c r="G133" s="5" t="s">
        <v>27</v>
      </c>
      <c r="H133" s="5"/>
      <c r="I133" s="5" t="s">
        <v>28</v>
      </c>
      <c r="J133" s="5" t="s">
        <v>29</v>
      </c>
      <c r="K133" s="6"/>
      <c r="L133" s="5"/>
      <c r="M133" s="5"/>
    </row>
    <row r="134" spans="1:13" hidden="1" x14ac:dyDescent="0.25">
      <c r="A134" s="3" t="s">
        <v>13</v>
      </c>
      <c r="B134" s="3" t="s">
        <v>14</v>
      </c>
      <c r="C134" s="3" t="s">
        <v>249</v>
      </c>
      <c r="D134" s="3" t="s">
        <v>254</v>
      </c>
      <c r="E134" s="3" t="s">
        <v>17</v>
      </c>
      <c r="F134" s="3" t="s">
        <v>255</v>
      </c>
      <c r="G134" s="3" t="s">
        <v>19</v>
      </c>
      <c r="H134" s="3"/>
      <c r="I134" s="3" t="s">
        <v>53</v>
      </c>
      <c r="J134" s="3"/>
      <c r="K134" s="4"/>
      <c r="L134" s="3"/>
      <c r="M134" s="3"/>
    </row>
    <row r="135" spans="1:13" hidden="1" x14ac:dyDescent="0.25">
      <c r="A135" s="5" t="s">
        <v>13</v>
      </c>
      <c r="B135" s="5" t="s">
        <v>14</v>
      </c>
      <c r="C135" s="5" t="s">
        <v>249</v>
      </c>
      <c r="D135" s="5" t="s">
        <v>264</v>
      </c>
      <c r="E135" s="5" t="s">
        <v>25</v>
      </c>
      <c r="F135" s="5" t="s">
        <v>265</v>
      </c>
      <c r="G135" s="5" t="s">
        <v>27</v>
      </c>
      <c r="H135" s="5"/>
      <c r="I135" s="5" t="s">
        <v>28</v>
      </c>
      <c r="J135" s="5" t="s">
        <v>29</v>
      </c>
      <c r="K135" s="6"/>
      <c r="L135" s="5"/>
      <c r="M135" s="5"/>
    </row>
    <row r="136" spans="1:13" hidden="1" x14ac:dyDescent="0.25">
      <c r="A136" s="3" t="s">
        <v>13</v>
      </c>
      <c r="B136" s="3" t="s">
        <v>14</v>
      </c>
      <c r="C136" s="3" t="s">
        <v>249</v>
      </c>
      <c r="D136" s="3" t="s">
        <v>266</v>
      </c>
      <c r="E136" s="3" t="s">
        <v>25</v>
      </c>
      <c r="F136" s="3" t="s">
        <v>267</v>
      </c>
      <c r="G136" s="3" t="s">
        <v>27</v>
      </c>
      <c r="H136" s="3"/>
      <c r="I136" s="3" t="s">
        <v>28</v>
      </c>
      <c r="J136" s="3" t="s">
        <v>29</v>
      </c>
      <c r="K136" s="4"/>
      <c r="L136" s="3"/>
      <c r="M136" s="3"/>
    </row>
    <row r="137" spans="1:13" x14ac:dyDescent="0.25">
      <c r="A137" s="5" t="s">
        <v>13</v>
      </c>
      <c r="B137" s="5" t="s">
        <v>49</v>
      </c>
      <c r="C137" s="5" t="s">
        <v>58</v>
      </c>
      <c r="D137" s="5" t="s">
        <v>268</v>
      </c>
      <c r="E137" s="5" t="s">
        <v>25</v>
      </c>
      <c r="F137" s="5" t="s">
        <v>269</v>
      </c>
      <c r="G137" s="5" t="s">
        <v>27</v>
      </c>
      <c r="H137" s="5"/>
      <c r="I137" s="5" t="s">
        <v>28</v>
      </c>
      <c r="J137" s="5" t="s">
        <v>29</v>
      </c>
      <c r="K137" s="31">
        <v>40000</v>
      </c>
      <c r="L137" s="5" t="s">
        <v>1870</v>
      </c>
      <c r="M137" s="5" t="s">
        <v>1873</v>
      </c>
    </row>
    <row r="138" spans="1:13" hidden="1" x14ac:dyDescent="0.25">
      <c r="A138" s="3" t="s">
        <v>13</v>
      </c>
      <c r="B138" s="3" t="s">
        <v>14</v>
      </c>
      <c r="C138" s="3" t="s">
        <v>164</v>
      </c>
      <c r="D138" s="3" t="s">
        <v>270</v>
      </c>
      <c r="E138" s="3" t="s">
        <v>25</v>
      </c>
      <c r="F138" s="3" t="s">
        <v>271</v>
      </c>
      <c r="G138" s="3" t="s">
        <v>27</v>
      </c>
      <c r="H138" s="3"/>
      <c r="I138" s="3" t="s">
        <v>28</v>
      </c>
      <c r="J138" s="3" t="s">
        <v>29</v>
      </c>
      <c r="K138" s="4"/>
      <c r="L138" s="3"/>
      <c r="M138" s="3"/>
    </row>
    <row r="139" spans="1:13" hidden="1" x14ac:dyDescent="0.25">
      <c r="A139" s="5" t="s">
        <v>107</v>
      </c>
      <c r="B139" s="5" t="s">
        <v>108</v>
      </c>
      <c r="C139" s="5" t="s">
        <v>229</v>
      </c>
      <c r="D139" s="5" t="s">
        <v>272</v>
      </c>
      <c r="E139" s="5" t="s">
        <v>111</v>
      </c>
      <c r="F139" s="5" t="s">
        <v>273</v>
      </c>
      <c r="G139" s="5" t="s">
        <v>113</v>
      </c>
      <c r="H139" s="5"/>
      <c r="I139" s="5" t="s">
        <v>28</v>
      </c>
      <c r="J139" s="5" t="s">
        <v>111</v>
      </c>
      <c r="K139" s="6"/>
      <c r="L139" s="5"/>
      <c r="M139" s="5"/>
    </row>
    <row r="140" spans="1:13" hidden="1" x14ac:dyDescent="0.25">
      <c r="A140" s="3" t="s">
        <v>107</v>
      </c>
      <c r="B140" s="3" t="s">
        <v>108</v>
      </c>
      <c r="C140" s="3" t="s">
        <v>229</v>
      </c>
      <c r="D140" s="3" t="s">
        <v>274</v>
      </c>
      <c r="E140" s="3" t="s">
        <v>111</v>
      </c>
      <c r="F140" s="3" t="s">
        <v>275</v>
      </c>
      <c r="G140" s="3" t="s">
        <v>113</v>
      </c>
      <c r="H140" s="3"/>
      <c r="I140" s="3" t="s">
        <v>28</v>
      </c>
      <c r="J140" s="3" t="s">
        <v>111</v>
      </c>
      <c r="K140" s="4"/>
      <c r="L140" s="3"/>
      <c r="M140" s="3"/>
    </row>
    <row r="141" spans="1:13" hidden="1" x14ac:dyDescent="0.25">
      <c r="A141" s="5" t="s">
        <v>107</v>
      </c>
      <c r="B141" s="5" t="s">
        <v>108</v>
      </c>
      <c r="C141" s="5" t="s">
        <v>229</v>
      </c>
      <c r="D141" s="5" t="s">
        <v>276</v>
      </c>
      <c r="E141" s="5" t="s">
        <v>111</v>
      </c>
      <c r="F141" s="5" t="s">
        <v>277</v>
      </c>
      <c r="G141" s="5" t="s">
        <v>113</v>
      </c>
      <c r="H141" s="5"/>
      <c r="I141" s="5" t="s">
        <v>28</v>
      </c>
      <c r="J141" s="5" t="s">
        <v>111</v>
      </c>
      <c r="K141" s="6"/>
      <c r="L141" s="5"/>
      <c r="M141" s="5"/>
    </row>
    <row r="142" spans="1:13" hidden="1" x14ac:dyDescent="0.25">
      <c r="A142" s="3" t="s">
        <v>107</v>
      </c>
      <c r="B142" s="3" t="s">
        <v>108</v>
      </c>
      <c r="C142" s="3" t="s">
        <v>229</v>
      </c>
      <c r="D142" s="3" t="s">
        <v>278</v>
      </c>
      <c r="E142" s="3" t="s">
        <v>111</v>
      </c>
      <c r="F142" s="3" t="s">
        <v>279</v>
      </c>
      <c r="G142" s="3" t="s">
        <v>113</v>
      </c>
      <c r="H142" s="3"/>
      <c r="I142" s="3" t="s">
        <v>28</v>
      </c>
      <c r="J142" s="3" t="s">
        <v>111</v>
      </c>
      <c r="K142" s="4"/>
      <c r="L142" s="3"/>
      <c r="M142" s="3"/>
    </row>
    <row r="143" spans="1:13" hidden="1" x14ac:dyDescent="0.25">
      <c r="A143" s="5" t="s">
        <v>107</v>
      </c>
      <c r="B143" s="5" t="s">
        <v>108</v>
      </c>
      <c r="C143" s="5" t="s">
        <v>229</v>
      </c>
      <c r="D143" s="5" t="s">
        <v>280</v>
      </c>
      <c r="E143" s="5" t="s">
        <v>111</v>
      </c>
      <c r="F143" s="5" t="s">
        <v>281</v>
      </c>
      <c r="G143" s="5" t="s">
        <v>113</v>
      </c>
      <c r="H143" s="5"/>
      <c r="I143" s="5" t="s">
        <v>28</v>
      </c>
      <c r="J143" s="5" t="s">
        <v>111</v>
      </c>
      <c r="K143" s="6"/>
      <c r="L143" s="5"/>
      <c r="M143" s="5"/>
    </row>
    <row r="144" spans="1:13" hidden="1" x14ac:dyDescent="0.25">
      <c r="A144" s="3" t="s">
        <v>107</v>
      </c>
      <c r="B144" s="3" t="s">
        <v>108</v>
      </c>
      <c r="C144" s="3" t="s">
        <v>229</v>
      </c>
      <c r="D144" s="3" t="s">
        <v>282</v>
      </c>
      <c r="E144" s="3" t="s">
        <v>111</v>
      </c>
      <c r="F144" s="3" t="s">
        <v>283</v>
      </c>
      <c r="G144" s="3" t="s">
        <v>113</v>
      </c>
      <c r="H144" s="3"/>
      <c r="I144" s="3" t="s">
        <v>28</v>
      </c>
      <c r="J144" s="3" t="s">
        <v>111</v>
      </c>
      <c r="K144" s="4"/>
      <c r="L144" s="3"/>
      <c r="M144" s="3"/>
    </row>
    <row r="145" spans="1:13" hidden="1" x14ac:dyDescent="0.25">
      <c r="A145" s="5" t="s">
        <v>107</v>
      </c>
      <c r="B145" s="5" t="s">
        <v>108</v>
      </c>
      <c r="C145" s="5" t="s">
        <v>229</v>
      </c>
      <c r="D145" s="5" t="s">
        <v>284</v>
      </c>
      <c r="E145" s="5" t="s">
        <v>111</v>
      </c>
      <c r="F145" s="5" t="s">
        <v>285</v>
      </c>
      <c r="G145" s="5" t="s">
        <v>113</v>
      </c>
      <c r="H145" s="5"/>
      <c r="I145" s="5" t="s">
        <v>28</v>
      </c>
      <c r="J145" s="5" t="s">
        <v>111</v>
      </c>
      <c r="K145" s="6"/>
      <c r="L145" s="5"/>
      <c r="M145" s="5"/>
    </row>
    <row r="146" spans="1:13" hidden="1" x14ac:dyDescent="0.25">
      <c r="A146" s="3" t="s">
        <v>107</v>
      </c>
      <c r="B146" s="3" t="s">
        <v>108</v>
      </c>
      <c r="C146" s="3" t="s">
        <v>229</v>
      </c>
      <c r="D146" s="3" t="s">
        <v>237</v>
      </c>
      <c r="E146" s="3" t="s">
        <v>111</v>
      </c>
      <c r="F146" s="3" t="s">
        <v>238</v>
      </c>
      <c r="G146" s="3" t="s">
        <v>113</v>
      </c>
      <c r="H146" s="3"/>
      <c r="I146" s="3" t="s">
        <v>28</v>
      </c>
      <c r="J146" s="3" t="s">
        <v>111</v>
      </c>
      <c r="K146" s="4"/>
      <c r="L146" s="3"/>
      <c r="M146" s="3"/>
    </row>
    <row r="147" spans="1:13" hidden="1" x14ac:dyDescent="0.25">
      <c r="A147" s="5" t="s">
        <v>107</v>
      </c>
      <c r="B147" s="5" t="s">
        <v>108</v>
      </c>
      <c r="C147" s="5" t="s">
        <v>229</v>
      </c>
      <c r="D147" s="5" t="s">
        <v>286</v>
      </c>
      <c r="E147" s="5" t="s">
        <v>111</v>
      </c>
      <c r="F147" s="5" t="s">
        <v>287</v>
      </c>
      <c r="G147" s="5" t="s">
        <v>113</v>
      </c>
      <c r="H147" s="5"/>
      <c r="I147" s="5" t="s">
        <v>28</v>
      </c>
      <c r="J147" s="5" t="s">
        <v>111</v>
      </c>
      <c r="K147" s="6"/>
      <c r="L147" s="5"/>
      <c r="M147" s="5"/>
    </row>
    <row r="148" spans="1:13" hidden="1" x14ac:dyDescent="0.25">
      <c r="A148" s="3" t="s">
        <v>107</v>
      </c>
      <c r="B148" s="3" t="s">
        <v>108</v>
      </c>
      <c r="C148" s="3" t="s">
        <v>229</v>
      </c>
      <c r="D148" s="3" t="s">
        <v>288</v>
      </c>
      <c r="E148" s="3" t="s">
        <v>111</v>
      </c>
      <c r="F148" s="3" t="s">
        <v>289</v>
      </c>
      <c r="G148" s="3" t="s">
        <v>113</v>
      </c>
      <c r="H148" s="3"/>
      <c r="I148" s="3" t="s">
        <v>28</v>
      </c>
      <c r="J148" s="3" t="s">
        <v>111</v>
      </c>
      <c r="K148" s="4"/>
      <c r="L148" s="3"/>
      <c r="M148" s="3"/>
    </row>
    <row r="149" spans="1:13" hidden="1" x14ac:dyDescent="0.25">
      <c r="A149" s="5" t="s">
        <v>13</v>
      </c>
      <c r="B149" s="5" t="s">
        <v>14</v>
      </c>
      <c r="C149" s="5" t="s">
        <v>249</v>
      </c>
      <c r="D149" s="5" t="s">
        <v>258</v>
      </c>
      <c r="E149" s="5" t="s">
        <v>17</v>
      </c>
      <c r="F149" s="5" t="s">
        <v>259</v>
      </c>
      <c r="G149" s="5" t="s">
        <v>19</v>
      </c>
      <c r="H149" s="5"/>
      <c r="I149" s="5" t="s">
        <v>53</v>
      </c>
      <c r="J149" s="5"/>
      <c r="K149" s="6"/>
      <c r="L149" s="5"/>
      <c r="M149" s="5"/>
    </row>
    <row r="150" spans="1:13" hidden="1" x14ac:dyDescent="0.25">
      <c r="A150" s="3" t="s">
        <v>107</v>
      </c>
      <c r="B150" s="3" t="s">
        <v>108</v>
      </c>
      <c r="C150" s="3" t="s">
        <v>290</v>
      </c>
      <c r="D150" s="3" t="s">
        <v>291</v>
      </c>
      <c r="E150" s="3" t="s">
        <v>17</v>
      </c>
      <c r="F150" s="3" t="s">
        <v>292</v>
      </c>
      <c r="G150" s="3" t="s">
        <v>19</v>
      </c>
      <c r="H150" s="3"/>
      <c r="I150" s="3" t="s">
        <v>20</v>
      </c>
      <c r="J150" s="3"/>
      <c r="K150" s="4"/>
      <c r="L150" s="3"/>
      <c r="M150" s="3"/>
    </row>
    <row r="151" spans="1:13" hidden="1" x14ac:dyDescent="0.25">
      <c r="A151" s="5" t="s">
        <v>107</v>
      </c>
      <c r="B151" s="5" t="s">
        <v>108</v>
      </c>
      <c r="C151" s="5" t="s">
        <v>290</v>
      </c>
      <c r="D151" s="5" t="s">
        <v>293</v>
      </c>
      <c r="E151" s="5" t="s">
        <v>17</v>
      </c>
      <c r="F151" s="5" t="s">
        <v>294</v>
      </c>
      <c r="G151" s="5" t="s">
        <v>19</v>
      </c>
      <c r="H151" s="5"/>
      <c r="I151" s="5" t="s">
        <v>20</v>
      </c>
      <c r="J151" s="5"/>
      <c r="K151" s="6"/>
      <c r="L151" s="5"/>
      <c r="M151" s="5"/>
    </row>
    <row r="152" spans="1:13" hidden="1" x14ac:dyDescent="0.25">
      <c r="A152" s="3" t="s">
        <v>107</v>
      </c>
      <c r="B152" s="3" t="s">
        <v>108</v>
      </c>
      <c r="C152" s="3" t="s">
        <v>290</v>
      </c>
      <c r="D152" s="3" t="s">
        <v>295</v>
      </c>
      <c r="E152" s="3" t="s">
        <v>17</v>
      </c>
      <c r="F152" s="3" t="s">
        <v>296</v>
      </c>
      <c r="G152" s="3" t="s">
        <v>19</v>
      </c>
      <c r="H152" s="3"/>
      <c r="I152" s="3" t="s">
        <v>20</v>
      </c>
      <c r="J152" s="3"/>
      <c r="K152" s="4"/>
      <c r="L152" s="3"/>
      <c r="M152" s="3"/>
    </row>
    <row r="153" spans="1:13" hidden="1" x14ac:dyDescent="0.25">
      <c r="A153" s="5" t="s">
        <v>107</v>
      </c>
      <c r="B153" s="5" t="s">
        <v>108</v>
      </c>
      <c r="C153" s="5" t="s">
        <v>290</v>
      </c>
      <c r="D153" s="5" t="s">
        <v>297</v>
      </c>
      <c r="E153" s="5" t="s">
        <v>17</v>
      </c>
      <c r="F153" s="5" t="s">
        <v>298</v>
      </c>
      <c r="G153" s="5" t="s">
        <v>19</v>
      </c>
      <c r="H153" s="5"/>
      <c r="I153" s="5" t="s">
        <v>20</v>
      </c>
      <c r="J153" s="5"/>
      <c r="K153" s="6"/>
      <c r="L153" s="5"/>
      <c r="M153" s="5"/>
    </row>
    <row r="154" spans="1:13" hidden="1" x14ac:dyDescent="0.25">
      <c r="A154" s="3" t="s">
        <v>107</v>
      </c>
      <c r="B154" s="3" t="s">
        <v>108</v>
      </c>
      <c r="C154" s="3" t="s">
        <v>290</v>
      </c>
      <c r="D154" s="3" t="s">
        <v>299</v>
      </c>
      <c r="E154" s="3" t="s">
        <v>17</v>
      </c>
      <c r="F154" s="3" t="s">
        <v>300</v>
      </c>
      <c r="G154" s="3" t="s">
        <v>19</v>
      </c>
      <c r="H154" s="3"/>
      <c r="I154" s="3" t="s">
        <v>20</v>
      </c>
      <c r="J154" s="3"/>
      <c r="K154" s="4"/>
      <c r="L154" s="3"/>
      <c r="M154" s="3"/>
    </row>
    <row r="155" spans="1:13" hidden="1" x14ac:dyDescent="0.25">
      <c r="A155" s="5" t="s">
        <v>107</v>
      </c>
      <c r="B155" s="5" t="s">
        <v>108</v>
      </c>
      <c r="C155" s="5" t="s">
        <v>290</v>
      </c>
      <c r="D155" s="5" t="s">
        <v>301</v>
      </c>
      <c r="E155" s="5" t="s">
        <v>17</v>
      </c>
      <c r="F155" s="5" t="s">
        <v>302</v>
      </c>
      <c r="G155" s="5" t="s">
        <v>19</v>
      </c>
      <c r="H155" s="5"/>
      <c r="I155" s="5" t="s">
        <v>20</v>
      </c>
      <c r="J155" s="5"/>
      <c r="K155" s="6"/>
      <c r="L155" s="5"/>
      <c r="M155" s="5"/>
    </row>
    <row r="156" spans="1:13" hidden="1" x14ac:dyDescent="0.25">
      <c r="A156" s="3" t="s">
        <v>107</v>
      </c>
      <c r="B156" s="3" t="s">
        <v>108</v>
      </c>
      <c r="C156" s="3" t="s">
        <v>290</v>
      </c>
      <c r="D156" s="3" t="s">
        <v>303</v>
      </c>
      <c r="E156" s="3" t="s">
        <v>17</v>
      </c>
      <c r="F156" s="3" t="s">
        <v>304</v>
      </c>
      <c r="G156" s="3" t="s">
        <v>19</v>
      </c>
      <c r="H156" s="3"/>
      <c r="I156" s="3" t="s">
        <v>20</v>
      </c>
      <c r="J156" s="3"/>
      <c r="K156" s="4"/>
      <c r="L156" s="3"/>
      <c r="M156" s="3"/>
    </row>
    <row r="157" spans="1:13" hidden="1" x14ac:dyDescent="0.25">
      <c r="A157" s="5" t="s">
        <v>107</v>
      </c>
      <c r="B157" s="5" t="s">
        <v>108</v>
      </c>
      <c r="C157" s="5" t="s">
        <v>290</v>
      </c>
      <c r="D157" s="5" t="s">
        <v>305</v>
      </c>
      <c r="E157" s="5" t="s">
        <v>17</v>
      </c>
      <c r="F157" s="5" t="s">
        <v>306</v>
      </c>
      <c r="G157" s="5" t="s">
        <v>19</v>
      </c>
      <c r="H157" s="5"/>
      <c r="I157" s="5" t="s">
        <v>20</v>
      </c>
      <c r="J157" s="5"/>
      <c r="K157" s="6"/>
      <c r="L157" s="5"/>
      <c r="M157" s="5"/>
    </row>
    <row r="158" spans="1:13" hidden="1" x14ac:dyDescent="0.25">
      <c r="A158" s="3" t="s">
        <v>107</v>
      </c>
      <c r="B158" s="3" t="s">
        <v>108</v>
      </c>
      <c r="C158" s="3" t="s">
        <v>290</v>
      </c>
      <c r="D158" s="3" t="s">
        <v>307</v>
      </c>
      <c r="E158" s="3" t="s">
        <v>17</v>
      </c>
      <c r="F158" s="3" t="s">
        <v>308</v>
      </c>
      <c r="G158" s="3" t="s">
        <v>19</v>
      </c>
      <c r="H158" s="3"/>
      <c r="I158" s="3" t="s">
        <v>20</v>
      </c>
      <c r="J158" s="3"/>
      <c r="K158" s="4"/>
      <c r="L158" s="3"/>
      <c r="M158" s="3"/>
    </row>
    <row r="159" spans="1:13" hidden="1" x14ac:dyDescent="0.25">
      <c r="A159" s="5" t="s">
        <v>107</v>
      </c>
      <c r="B159" s="5" t="s">
        <v>108</v>
      </c>
      <c r="C159" s="5" t="s">
        <v>290</v>
      </c>
      <c r="D159" s="5" t="s">
        <v>309</v>
      </c>
      <c r="E159" s="5" t="s">
        <v>17</v>
      </c>
      <c r="F159" s="5" t="s">
        <v>310</v>
      </c>
      <c r="G159" s="5" t="s">
        <v>19</v>
      </c>
      <c r="H159" s="5"/>
      <c r="I159" s="5" t="s">
        <v>20</v>
      </c>
      <c r="J159" s="5"/>
      <c r="K159" s="6"/>
      <c r="L159" s="5"/>
      <c r="M159" s="5"/>
    </row>
    <row r="160" spans="1:13" hidden="1" x14ac:dyDescent="0.25">
      <c r="A160" s="3" t="s">
        <v>107</v>
      </c>
      <c r="B160" s="3" t="s">
        <v>108</v>
      </c>
      <c r="C160" s="3" t="s">
        <v>290</v>
      </c>
      <c r="D160" s="3" t="s">
        <v>311</v>
      </c>
      <c r="E160" s="3" t="s">
        <v>17</v>
      </c>
      <c r="F160" s="3" t="s">
        <v>312</v>
      </c>
      <c r="G160" s="3" t="s">
        <v>19</v>
      </c>
      <c r="H160" s="3"/>
      <c r="I160" s="3" t="s">
        <v>20</v>
      </c>
      <c r="J160" s="3"/>
      <c r="K160" s="4"/>
      <c r="L160" s="3"/>
      <c r="M160" s="3"/>
    </row>
    <row r="161" spans="1:13" hidden="1" x14ac:dyDescent="0.25">
      <c r="A161" s="5" t="s">
        <v>107</v>
      </c>
      <c r="B161" s="5" t="s">
        <v>108</v>
      </c>
      <c r="C161" s="5" t="s">
        <v>290</v>
      </c>
      <c r="D161" s="5" t="s">
        <v>313</v>
      </c>
      <c r="E161" s="5" t="s">
        <v>17</v>
      </c>
      <c r="F161" s="5" t="s">
        <v>314</v>
      </c>
      <c r="G161" s="5" t="s">
        <v>19</v>
      </c>
      <c r="H161" s="5"/>
      <c r="I161" s="5" t="s">
        <v>20</v>
      </c>
      <c r="J161" s="5"/>
      <c r="K161" s="6"/>
      <c r="L161" s="5"/>
      <c r="M161" s="5"/>
    </row>
    <row r="162" spans="1:13" hidden="1" x14ac:dyDescent="0.25">
      <c r="A162" s="3" t="s">
        <v>107</v>
      </c>
      <c r="B162" s="3" t="s">
        <v>108</v>
      </c>
      <c r="C162" s="3" t="s">
        <v>290</v>
      </c>
      <c r="D162" s="3" t="s">
        <v>315</v>
      </c>
      <c r="E162" s="3" t="s">
        <v>17</v>
      </c>
      <c r="F162" s="3" t="s">
        <v>316</v>
      </c>
      <c r="G162" s="3" t="s">
        <v>232</v>
      </c>
      <c r="H162" s="3"/>
      <c r="I162" s="3" t="s">
        <v>20</v>
      </c>
      <c r="J162" s="3"/>
      <c r="K162" s="4"/>
      <c r="L162" s="3"/>
      <c r="M162" s="3"/>
    </row>
    <row r="163" spans="1:13" hidden="1" x14ac:dyDescent="0.25">
      <c r="A163" s="5" t="s">
        <v>107</v>
      </c>
      <c r="B163" s="5" t="s">
        <v>108</v>
      </c>
      <c r="C163" s="5" t="s">
        <v>290</v>
      </c>
      <c r="D163" s="5" t="s">
        <v>317</v>
      </c>
      <c r="E163" s="5" t="s">
        <v>17</v>
      </c>
      <c r="F163" s="5" t="s">
        <v>318</v>
      </c>
      <c r="G163" s="5" t="s">
        <v>19</v>
      </c>
      <c r="H163" s="5"/>
      <c r="I163" s="5" t="s">
        <v>20</v>
      </c>
      <c r="J163" s="5"/>
      <c r="K163" s="6"/>
      <c r="L163" s="5"/>
      <c r="M163" s="5"/>
    </row>
    <row r="164" spans="1:13" hidden="1" x14ac:dyDescent="0.25">
      <c r="A164" s="3" t="s">
        <v>107</v>
      </c>
      <c r="B164" s="3" t="s">
        <v>108</v>
      </c>
      <c r="C164" s="3" t="s">
        <v>290</v>
      </c>
      <c r="D164" s="3" t="s">
        <v>319</v>
      </c>
      <c r="E164" s="3" t="s">
        <v>17</v>
      </c>
      <c r="F164" s="3" t="s">
        <v>320</v>
      </c>
      <c r="G164" s="3" t="s">
        <v>19</v>
      </c>
      <c r="H164" s="3"/>
      <c r="I164" s="3" t="s">
        <v>20</v>
      </c>
      <c r="J164" s="3"/>
      <c r="K164" s="4"/>
      <c r="L164" s="3"/>
      <c r="M164" s="3"/>
    </row>
    <row r="165" spans="1:13" hidden="1" x14ac:dyDescent="0.25">
      <c r="A165" s="5" t="s">
        <v>107</v>
      </c>
      <c r="B165" s="5" t="s">
        <v>108</v>
      </c>
      <c r="C165" s="5" t="s">
        <v>290</v>
      </c>
      <c r="D165" s="5" t="s">
        <v>321</v>
      </c>
      <c r="E165" s="5" t="s">
        <v>17</v>
      </c>
      <c r="F165" s="5" t="s">
        <v>322</v>
      </c>
      <c r="G165" s="5" t="s">
        <v>19</v>
      </c>
      <c r="H165" s="5"/>
      <c r="I165" s="5" t="s">
        <v>20</v>
      </c>
      <c r="J165" s="5"/>
      <c r="K165" s="6"/>
      <c r="L165" s="5"/>
      <c r="M165" s="5"/>
    </row>
    <row r="166" spans="1:13" hidden="1" x14ac:dyDescent="0.25">
      <c r="A166" s="3" t="s">
        <v>107</v>
      </c>
      <c r="B166" s="3" t="s">
        <v>108</v>
      </c>
      <c r="C166" s="3" t="s">
        <v>290</v>
      </c>
      <c r="D166" s="3" t="s">
        <v>323</v>
      </c>
      <c r="E166" s="3" t="s">
        <v>17</v>
      </c>
      <c r="F166" s="3" t="s">
        <v>324</v>
      </c>
      <c r="G166" s="3" t="s">
        <v>19</v>
      </c>
      <c r="H166" s="3"/>
      <c r="I166" s="3" t="s">
        <v>20</v>
      </c>
      <c r="J166" s="3"/>
      <c r="K166" s="4"/>
      <c r="L166" s="3"/>
      <c r="M166" s="3"/>
    </row>
    <row r="167" spans="1:13" hidden="1" x14ac:dyDescent="0.25">
      <c r="A167" s="5" t="s">
        <v>13</v>
      </c>
      <c r="B167" s="5" t="s">
        <v>14</v>
      </c>
      <c r="C167" s="5" t="s">
        <v>226</v>
      </c>
      <c r="D167" s="5" t="s">
        <v>325</v>
      </c>
      <c r="E167" s="5" t="s">
        <v>25</v>
      </c>
      <c r="F167" s="5" t="s">
        <v>326</v>
      </c>
      <c r="G167" s="5" t="s">
        <v>27</v>
      </c>
      <c r="H167" s="5"/>
      <c r="I167" s="5" t="s">
        <v>28</v>
      </c>
      <c r="J167" s="5" t="s">
        <v>29</v>
      </c>
      <c r="K167" s="6"/>
      <c r="L167" s="5"/>
      <c r="M167" s="5"/>
    </row>
    <row r="168" spans="1:13" hidden="1" x14ac:dyDescent="0.25">
      <c r="A168" s="3" t="s">
        <v>13</v>
      </c>
      <c r="B168" s="3" t="s">
        <v>14</v>
      </c>
      <c r="C168" s="3" t="s">
        <v>226</v>
      </c>
      <c r="D168" s="3" t="s">
        <v>327</v>
      </c>
      <c r="E168" s="3" t="s">
        <v>25</v>
      </c>
      <c r="F168" s="3" t="s">
        <v>328</v>
      </c>
      <c r="G168" s="3" t="s">
        <v>27</v>
      </c>
      <c r="H168" s="3"/>
      <c r="I168" s="3" t="s">
        <v>28</v>
      </c>
      <c r="J168" s="3" t="s">
        <v>29</v>
      </c>
      <c r="K168" s="4"/>
      <c r="L168" s="3"/>
      <c r="M168" s="3"/>
    </row>
    <row r="169" spans="1:13" hidden="1" x14ac:dyDescent="0.25">
      <c r="A169" s="5" t="s">
        <v>13</v>
      </c>
      <c r="B169" s="5" t="s">
        <v>14</v>
      </c>
      <c r="C169" s="5" t="s">
        <v>226</v>
      </c>
      <c r="D169" s="5" t="s">
        <v>329</v>
      </c>
      <c r="E169" s="5" t="s">
        <v>25</v>
      </c>
      <c r="F169" s="5" t="s">
        <v>330</v>
      </c>
      <c r="G169" s="5" t="s">
        <v>27</v>
      </c>
      <c r="H169" s="5"/>
      <c r="I169" s="5" t="s">
        <v>28</v>
      </c>
      <c r="J169" s="5" t="s">
        <v>29</v>
      </c>
      <c r="K169" s="6"/>
      <c r="L169" s="5"/>
      <c r="M169" s="5"/>
    </row>
    <row r="170" spans="1:13" hidden="1" x14ac:dyDescent="0.25">
      <c r="A170" s="3" t="s">
        <v>107</v>
      </c>
      <c r="B170" s="3" t="s">
        <v>108</v>
      </c>
      <c r="C170" s="3" t="s">
        <v>290</v>
      </c>
      <c r="D170" s="3" t="s">
        <v>331</v>
      </c>
      <c r="E170" s="3" t="s">
        <v>17</v>
      </c>
      <c r="F170" s="3" t="s">
        <v>332</v>
      </c>
      <c r="G170" s="3" t="s">
        <v>19</v>
      </c>
      <c r="H170" s="3"/>
      <c r="I170" s="3" t="s">
        <v>20</v>
      </c>
      <c r="J170" s="3"/>
      <c r="K170" s="4"/>
      <c r="L170" s="3"/>
      <c r="M170" s="3"/>
    </row>
    <row r="171" spans="1:13" x14ac:dyDescent="0.25">
      <c r="A171" s="5" t="s">
        <v>13</v>
      </c>
      <c r="B171" s="5" t="s">
        <v>14</v>
      </c>
      <c r="C171" s="5" t="s">
        <v>226</v>
      </c>
      <c r="D171" s="5" t="s">
        <v>227</v>
      </c>
      <c r="E171" s="5" t="s">
        <v>25</v>
      </c>
      <c r="F171" s="5" t="s">
        <v>228</v>
      </c>
      <c r="G171" s="5" t="s">
        <v>27</v>
      </c>
      <c r="H171" s="5"/>
      <c r="I171" s="5" t="s">
        <v>28</v>
      </c>
      <c r="J171" s="5" t="s">
        <v>29</v>
      </c>
      <c r="K171" s="14">
        <v>20000</v>
      </c>
      <c r="L171" s="21" t="s">
        <v>1884</v>
      </c>
      <c r="M171" s="5" t="s">
        <v>1885</v>
      </c>
    </row>
    <row r="172" spans="1:13" x14ac:dyDescent="0.25">
      <c r="A172" s="5" t="s">
        <v>13</v>
      </c>
      <c r="B172" s="5" t="s">
        <v>14</v>
      </c>
      <c r="C172" s="5" t="s">
        <v>226</v>
      </c>
      <c r="D172" s="5" t="s">
        <v>325</v>
      </c>
      <c r="E172" s="5" t="s">
        <v>25</v>
      </c>
      <c r="F172" s="5" t="s">
        <v>326</v>
      </c>
      <c r="G172" s="5" t="s">
        <v>27</v>
      </c>
      <c r="H172" s="5"/>
      <c r="I172" s="5" t="s">
        <v>28</v>
      </c>
      <c r="J172" s="5" t="s">
        <v>29</v>
      </c>
      <c r="K172" s="11">
        <v>200000</v>
      </c>
      <c r="L172" s="21" t="s">
        <v>1886</v>
      </c>
      <c r="M172" s="5" t="s">
        <v>1885</v>
      </c>
    </row>
    <row r="173" spans="1:13" x14ac:dyDescent="0.25">
      <c r="A173" s="3" t="s">
        <v>13</v>
      </c>
      <c r="B173" s="3" t="s">
        <v>14</v>
      </c>
      <c r="C173" s="3" t="s">
        <v>226</v>
      </c>
      <c r="D173" s="3" t="s">
        <v>327</v>
      </c>
      <c r="E173" s="3" t="s">
        <v>25</v>
      </c>
      <c r="F173" s="3" t="s">
        <v>328</v>
      </c>
      <c r="G173" s="3" t="s">
        <v>27</v>
      </c>
      <c r="H173" s="3"/>
      <c r="I173" s="3" t="s">
        <v>28</v>
      </c>
      <c r="J173" s="3" t="s">
        <v>29</v>
      </c>
      <c r="K173" s="14">
        <v>100000</v>
      </c>
      <c r="L173" s="21" t="s">
        <v>1887</v>
      </c>
      <c r="M173" s="5" t="s">
        <v>1885</v>
      </c>
    </row>
    <row r="174" spans="1:13" x14ac:dyDescent="0.25">
      <c r="A174" s="5" t="s">
        <v>13</v>
      </c>
      <c r="B174" s="5" t="s">
        <v>14</v>
      </c>
      <c r="C174" s="5" t="s">
        <v>226</v>
      </c>
      <c r="D174" s="5" t="s">
        <v>329</v>
      </c>
      <c r="E174" s="5" t="s">
        <v>25</v>
      </c>
      <c r="F174" s="5" t="s">
        <v>330</v>
      </c>
      <c r="G174" s="5" t="s">
        <v>27</v>
      </c>
      <c r="H174" s="5"/>
      <c r="I174" s="5" t="s">
        <v>28</v>
      </c>
      <c r="J174" s="5" t="s">
        <v>29</v>
      </c>
      <c r="K174" s="14">
        <v>60000</v>
      </c>
      <c r="L174" s="21" t="s">
        <v>1886</v>
      </c>
      <c r="M174" s="5" t="s">
        <v>1885</v>
      </c>
    </row>
    <row r="175" spans="1:13" x14ac:dyDescent="0.25">
      <c r="A175" s="5" t="s">
        <v>13</v>
      </c>
      <c r="B175" s="5" t="s">
        <v>14</v>
      </c>
      <c r="C175" s="5" t="s">
        <v>78</v>
      </c>
      <c r="D175" s="5" t="s">
        <v>79</v>
      </c>
      <c r="E175" s="5" t="s">
        <v>25</v>
      </c>
      <c r="F175" s="5" t="s">
        <v>80</v>
      </c>
      <c r="G175" s="5" t="s">
        <v>27</v>
      </c>
      <c r="H175" s="5"/>
      <c r="I175" s="5" t="s">
        <v>28</v>
      </c>
      <c r="J175" s="5" t="s">
        <v>29</v>
      </c>
      <c r="K175" s="14">
        <v>50000</v>
      </c>
      <c r="L175" s="11" t="s">
        <v>1888</v>
      </c>
      <c r="M175" s="5" t="s">
        <v>1889</v>
      </c>
    </row>
    <row r="176" spans="1:13" x14ac:dyDescent="0.25">
      <c r="A176" s="3" t="s">
        <v>13</v>
      </c>
      <c r="B176" s="3" t="s">
        <v>14</v>
      </c>
      <c r="C176" s="3" t="s">
        <v>78</v>
      </c>
      <c r="D176" s="3" t="s">
        <v>81</v>
      </c>
      <c r="E176" s="3" t="s">
        <v>25</v>
      </c>
      <c r="F176" s="3" t="s">
        <v>82</v>
      </c>
      <c r="G176" s="3" t="s">
        <v>27</v>
      </c>
      <c r="H176" s="3"/>
      <c r="I176" s="3" t="s">
        <v>28</v>
      </c>
      <c r="J176" s="3" t="s">
        <v>29</v>
      </c>
      <c r="K176" s="14">
        <v>50000</v>
      </c>
      <c r="L176" s="11" t="s">
        <v>1888</v>
      </c>
      <c r="M176" s="5" t="s">
        <v>1889</v>
      </c>
    </row>
    <row r="177" spans="1:13" x14ac:dyDescent="0.25">
      <c r="A177" s="5" t="s">
        <v>13</v>
      </c>
      <c r="B177" s="5" t="s">
        <v>14</v>
      </c>
      <c r="C177" s="5" t="s">
        <v>78</v>
      </c>
      <c r="D177" s="5" t="s">
        <v>83</v>
      </c>
      <c r="E177" s="5" t="s">
        <v>25</v>
      </c>
      <c r="F177" s="5" t="s">
        <v>84</v>
      </c>
      <c r="G177" s="5" t="s">
        <v>27</v>
      </c>
      <c r="H177" s="5"/>
      <c r="I177" s="5" t="s">
        <v>28</v>
      </c>
      <c r="J177" s="5" t="s">
        <v>29</v>
      </c>
      <c r="K177" s="14">
        <v>50000</v>
      </c>
      <c r="L177" s="11" t="s">
        <v>1888</v>
      </c>
      <c r="M177" s="5" t="s">
        <v>1889</v>
      </c>
    </row>
    <row r="178" spans="1:13" x14ac:dyDescent="0.25">
      <c r="A178" s="5" t="s">
        <v>13</v>
      </c>
      <c r="B178" s="5" t="s">
        <v>14</v>
      </c>
      <c r="C178" s="5" t="s">
        <v>78</v>
      </c>
      <c r="D178" s="5" t="s">
        <v>97</v>
      </c>
      <c r="E178" s="5" t="s">
        <v>25</v>
      </c>
      <c r="F178" s="5" t="s">
        <v>98</v>
      </c>
      <c r="G178" s="5" t="s">
        <v>27</v>
      </c>
      <c r="H178" s="5"/>
      <c r="I178" s="5" t="s">
        <v>28</v>
      </c>
      <c r="J178" s="5" t="s">
        <v>29</v>
      </c>
      <c r="K178" s="14">
        <v>50000</v>
      </c>
      <c r="L178" s="11" t="s">
        <v>1888</v>
      </c>
      <c r="M178" s="5" t="s">
        <v>1889</v>
      </c>
    </row>
    <row r="179" spans="1:13" x14ac:dyDescent="0.25">
      <c r="A179" s="5" t="s">
        <v>13</v>
      </c>
      <c r="B179" s="5" t="s">
        <v>14</v>
      </c>
      <c r="C179" s="5" t="s">
        <v>78</v>
      </c>
      <c r="D179" s="5" t="s">
        <v>136</v>
      </c>
      <c r="E179" s="5" t="s">
        <v>25</v>
      </c>
      <c r="F179" s="5" t="s">
        <v>137</v>
      </c>
      <c r="G179" s="5" t="s">
        <v>27</v>
      </c>
      <c r="H179" s="5"/>
      <c r="I179" s="5" t="s">
        <v>28</v>
      </c>
      <c r="J179" s="5" t="s">
        <v>29</v>
      </c>
      <c r="K179" s="6">
        <v>40000</v>
      </c>
      <c r="L179" s="21" t="s">
        <v>1890</v>
      </c>
      <c r="M179" s="5" t="s">
        <v>1889</v>
      </c>
    </row>
    <row r="180" spans="1:13" x14ac:dyDescent="0.25">
      <c r="A180" s="3" t="s">
        <v>13</v>
      </c>
      <c r="B180" s="3" t="s">
        <v>14</v>
      </c>
      <c r="C180" s="3" t="s">
        <v>164</v>
      </c>
      <c r="D180" s="3" t="s">
        <v>165</v>
      </c>
      <c r="E180" s="3" t="s">
        <v>17</v>
      </c>
      <c r="F180" s="3" t="s">
        <v>166</v>
      </c>
      <c r="G180" s="3" t="s">
        <v>19</v>
      </c>
      <c r="H180" s="3"/>
      <c r="I180" s="3" t="s">
        <v>53</v>
      </c>
      <c r="J180" s="3"/>
      <c r="K180" s="6">
        <v>40000</v>
      </c>
      <c r="L180" s="21" t="s">
        <v>1890</v>
      </c>
      <c r="M180" s="5" t="s">
        <v>1891</v>
      </c>
    </row>
    <row r="181" spans="1:13" x14ac:dyDescent="0.25">
      <c r="A181" s="5" t="s">
        <v>13</v>
      </c>
      <c r="B181" s="5" t="s">
        <v>14</v>
      </c>
      <c r="C181" s="5" t="s">
        <v>164</v>
      </c>
      <c r="D181" s="5" t="s">
        <v>165</v>
      </c>
      <c r="E181" s="5" t="s">
        <v>17</v>
      </c>
      <c r="F181" s="5" t="s">
        <v>166</v>
      </c>
      <c r="G181" s="5" t="s">
        <v>19</v>
      </c>
      <c r="H181" s="5"/>
      <c r="I181" s="5" t="s">
        <v>20</v>
      </c>
      <c r="J181" s="5"/>
      <c r="K181" s="6">
        <v>40000</v>
      </c>
      <c r="L181" s="21" t="s">
        <v>1890</v>
      </c>
      <c r="M181" s="5" t="s">
        <v>1891</v>
      </c>
    </row>
    <row r="182" spans="1:13" x14ac:dyDescent="0.25">
      <c r="A182" s="3" t="s">
        <v>13</v>
      </c>
      <c r="B182" s="3" t="s">
        <v>14</v>
      </c>
      <c r="C182" s="3" t="s">
        <v>164</v>
      </c>
      <c r="D182" s="3" t="s">
        <v>167</v>
      </c>
      <c r="E182" s="3" t="s">
        <v>17</v>
      </c>
      <c r="F182" s="3" t="s">
        <v>168</v>
      </c>
      <c r="G182" s="3" t="s">
        <v>19</v>
      </c>
      <c r="H182" s="3"/>
      <c r="I182" s="3" t="s">
        <v>20</v>
      </c>
      <c r="J182" s="3"/>
      <c r="K182" s="6">
        <v>40000</v>
      </c>
      <c r="L182" s="21" t="s">
        <v>1890</v>
      </c>
      <c r="M182" s="5" t="s">
        <v>1891</v>
      </c>
    </row>
    <row r="183" spans="1:13" x14ac:dyDescent="0.25">
      <c r="A183" s="5" t="s">
        <v>13</v>
      </c>
      <c r="B183" s="5" t="s">
        <v>14</v>
      </c>
      <c r="C183" s="5" t="s">
        <v>164</v>
      </c>
      <c r="D183" s="5" t="s">
        <v>169</v>
      </c>
      <c r="E183" s="5" t="s">
        <v>17</v>
      </c>
      <c r="F183" s="5" t="s">
        <v>170</v>
      </c>
      <c r="G183" s="5" t="s">
        <v>19</v>
      </c>
      <c r="H183" s="5"/>
      <c r="I183" s="5" t="s">
        <v>20</v>
      </c>
      <c r="J183" s="5"/>
      <c r="K183" s="6">
        <v>40000</v>
      </c>
      <c r="L183" s="21" t="s">
        <v>1890</v>
      </c>
      <c r="M183" s="5" t="s">
        <v>1891</v>
      </c>
    </row>
    <row r="184" spans="1:13" x14ac:dyDescent="0.25">
      <c r="A184" s="3" t="s">
        <v>13</v>
      </c>
      <c r="B184" s="3" t="s">
        <v>14</v>
      </c>
      <c r="C184" s="3" t="s">
        <v>164</v>
      </c>
      <c r="D184" s="3" t="s">
        <v>171</v>
      </c>
      <c r="E184" s="3" t="s">
        <v>17</v>
      </c>
      <c r="F184" s="3" t="s">
        <v>172</v>
      </c>
      <c r="G184" s="3" t="s">
        <v>19</v>
      </c>
      <c r="H184" s="3"/>
      <c r="I184" s="3" t="s">
        <v>20</v>
      </c>
      <c r="J184" s="3"/>
      <c r="K184" s="6">
        <v>40000</v>
      </c>
      <c r="L184" s="21" t="s">
        <v>1890</v>
      </c>
      <c r="M184" s="5" t="s">
        <v>1891</v>
      </c>
    </row>
    <row r="185" spans="1:13" x14ac:dyDescent="0.25">
      <c r="A185" s="5" t="s">
        <v>13</v>
      </c>
      <c r="B185" s="5" t="s">
        <v>14</v>
      </c>
      <c r="C185" s="5" t="s">
        <v>164</v>
      </c>
      <c r="D185" s="5" t="s">
        <v>171</v>
      </c>
      <c r="E185" s="5" t="s">
        <v>17</v>
      </c>
      <c r="F185" s="5" t="s">
        <v>172</v>
      </c>
      <c r="G185" s="5" t="s">
        <v>19</v>
      </c>
      <c r="H185" s="5"/>
      <c r="I185" s="5" t="s">
        <v>20</v>
      </c>
      <c r="J185" s="5"/>
      <c r="K185" s="6">
        <v>40000</v>
      </c>
      <c r="L185" s="21" t="s">
        <v>1890</v>
      </c>
      <c r="M185" s="5" t="s">
        <v>1891</v>
      </c>
    </row>
    <row r="186" spans="1:13" x14ac:dyDescent="0.25">
      <c r="A186" s="3" t="s">
        <v>13</v>
      </c>
      <c r="B186" s="3" t="s">
        <v>14</v>
      </c>
      <c r="C186" s="3" t="s">
        <v>164</v>
      </c>
      <c r="D186" s="3" t="s">
        <v>193</v>
      </c>
      <c r="E186" s="3" t="s">
        <v>25</v>
      </c>
      <c r="F186" s="3" t="s">
        <v>194</v>
      </c>
      <c r="G186" s="3" t="s">
        <v>19</v>
      </c>
      <c r="H186" s="3"/>
      <c r="I186" s="3" t="s">
        <v>28</v>
      </c>
      <c r="J186" s="3" t="s">
        <v>29</v>
      </c>
      <c r="K186" s="6">
        <v>40000</v>
      </c>
      <c r="L186" s="21" t="s">
        <v>1890</v>
      </c>
      <c r="M186" s="5" t="s">
        <v>1891</v>
      </c>
    </row>
    <row r="187" spans="1:13" x14ac:dyDescent="0.25">
      <c r="A187" s="5" t="s">
        <v>13</v>
      </c>
      <c r="B187" s="5" t="s">
        <v>14</v>
      </c>
      <c r="C187" s="5" t="s">
        <v>164</v>
      </c>
      <c r="D187" s="5" t="s">
        <v>195</v>
      </c>
      <c r="E187" s="5" t="s">
        <v>25</v>
      </c>
      <c r="F187" s="5" t="s">
        <v>196</v>
      </c>
      <c r="G187" s="5" t="s">
        <v>27</v>
      </c>
      <c r="H187" s="5"/>
      <c r="I187" s="5" t="s">
        <v>28</v>
      </c>
      <c r="J187" s="5" t="s">
        <v>29</v>
      </c>
      <c r="K187" s="6">
        <v>40000</v>
      </c>
      <c r="L187" s="21" t="s">
        <v>1890</v>
      </c>
      <c r="M187" s="5" t="s">
        <v>1891</v>
      </c>
    </row>
    <row r="188" spans="1:13" x14ac:dyDescent="0.25">
      <c r="A188" s="5" t="s">
        <v>13</v>
      </c>
      <c r="B188" s="5" t="s">
        <v>14</v>
      </c>
      <c r="C188" s="5" t="s">
        <v>164</v>
      </c>
      <c r="D188" s="5" t="s">
        <v>208</v>
      </c>
      <c r="E188" s="5" t="s">
        <v>25</v>
      </c>
      <c r="F188" s="5" t="s">
        <v>209</v>
      </c>
      <c r="G188" s="5" t="s">
        <v>19</v>
      </c>
      <c r="H188" s="5"/>
      <c r="I188" s="5" t="s">
        <v>28</v>
      </c>
      <c r="J188" s="5" t="s">
        <v>29</v>
      </c>
      <c r="K188" s="6">
        <v>40000</v>
      </c>
      <c r="L188" s="21" t="s">
        <v>1890</v>
      </c>
      <c r="M188" s="5" t="s">
        <v>1891</v>
      </c>
    </row>
    <row r="189" spans="1:13" x14ac:dyDescent="0.25">
      <c r="A189" s="3" t="s">
        <v>13</v>
      </c>
      <c r="B189" s="3" t="s">
        <v>14</v>
      </c>
      <c r="C189" s="3" t="s">
        <v>164</v>
      </c>
      <c r="D189" s="3" t="s">
        <v>210</v>
      </c>
      <c r="E189" s="3" t="s">
        <v>25</v>
      </c>
      <c r="F189" s="3" t="s">
        <v>211</v>
      </c>
      <c r="G189" s="3" t="s">
        <v>27</v>
      </c>
      <c r="H189" s="3"/>
      <c r="I189" s="3" t="s">
        <v>28</v>
      </c>
      <c r="J189" s="3" t="s">
        <v>29</v>
      </c>
      <c r="K189" s="6">
        <v>40000</v>
      </c>
      <c r="L189" s="21" t="s">
        <v>1890</v>
      </c>
      <c r="M189" s="5" t="s">
        <v>1891</v>
      </c>
    </row>
    <row r="190" spans="1:13" x14ac:dyDescent="0.25">
      <c r="A190" s="5" t="s">
        <v>13</v>
      </c>
      <c r="B190" s="5" t="s">
        <v>14</v>
      </c>
      <c r="C190" s="5" t="s">
        <v>164</v>
      </c>
      <c r="D190" s="5" t="s">
        <v>212</v>
      </c>
      <c r="E190" s="5" t="s">
        <v>25</v>
      </c>
      <c r="F190" s="5" t="s">
        <v>213</v>
      </c>
      <c r="G190" s="5" t="s">
        <v>27</v>
      </c>
      <c r="H190" s="5"/>
      <c r="I190" s="5" t="s">
        <v>28</v>
      </c>
      <c r="J190" s="5" t="s">
        <v>29</v>
      </c>
      <c r="K190" s="6">
        <v>40000</v>
      </c>
      <c r="L190" s="21" t="s">
        <v>1890</v>
      </c>
      <c r="M190" s="5" t="s">
        <v>1891</v>
      </c>
    </row>
    <row r="191" spans="1:13" x14ac:dyDescent="0.25">
      <c r="A191" s="5" t="s">
        <v>13</v>
      </c>
      <c r="B191" s="5" t="s">
        <v>14</v>
      </c>
      <c r="C191" s="5" t="s">
        <v>164</v>
      </c>
      <c r="D191" s="5" t="s">
        <v>218</v>
      </c>
      <c r="E191" s="5" t="s">
        <v>25</v>
      </c>
      <c r="F191" s="5" t="s">
        <v>219</v>
      </c>
      <c r="G191" s="5" t="s">
        <v>27</v>
      </c>
      <c r="H191" s="5"/>
      <c r="I191" s="5" t="s">
        <v>28</v>
      </c>
      <c r="J191" s="5" t="s">
        <v>29</v>
      </c>
      <c r="K191" s="6">
        <v>40000</v>
      </c>
      <c r="L191" s="21" t="s">
        <v>1890</v>
      </c>
      <c r="M191" s="5" t="s">
        <v>1891</v>
      </c>
    </row>
    <row r="192" spans="1:13" x14ac:dyDescent="0.25">
      <c r="A192" s="3" t="s">
        <v>13</v>
      </c>
      <c r="B192" s="3" t="s">
        <v>14</v>
      </c>
      <c r="C192" s="3" t="s">
        <v>164</v>
      </c>
      <c r="D192" s="3" t="s">
        <v>220</v>
      </c>
      <c r="E192" s="3" t="s">
        <v>17</v>
      </c>
      <c r="F192" s="3" t="s">
        <v>221</v>
      </c>
      <c r="G192" s="3" t="s">
        <v>19</v>
      </c>
      <c r="H192" s="3"/>
      <c r="I192" s="3" t="s">
        <v>53</v>
      </c>
      <c r="J192" s="3"/>
      <c r="K192" s="6">
        <v>40000</v>
      </c>
      <c r="L192" s="21" t="s">
        <v>1890</v>
      </c>
      <c r="M192" s="5" t="s">
        <v>1891</v>
      </c>
    </row>
    <row r="193" spans="1:13" x14ac:dyDescent="0.25">
      <c r="A193" s="3" t="s">
        <v>13</v>
      </c>
      <c r="B193" s="3" t="s">
        <v>14</v>
      </c>
      <c r="C193" s="3" t="s">
        <v>164</v>
      </c>
      <c r="D193" s="3" t="s">
        <v>167</v>
      </c>
      <c r="E193" s="3" t="s">
        <v>17</v>
      </c>
      <c r="F193" s="3" t="s">
        <v>168</v>
      </c>
      <c r="G193" s="3" t="s">
        <v>19</v>
      </c>
      <c r="H193" s="3"/>
      <c r="I193" s="3" t="s">
        <v>53</v>
      </c>
      <c r="J193" s="3"/>
      <c r="K193" s="6">
        <v>40000</v>
      </c>
      <c r="L193" s="21" t="s">
        <v>1890</v>
      </c>
      <c r="M193" s="5" t="s">
        <v>1891</v>
      </c>
    </row>
    <row r="194" spans="1:13" x14ac:dyDescent="0.25">
      <c r="A194" s="5" t="s">
        <v>13</v>
      </c>
      <c r="B194" s="5" t="s">
        <v>14</v>
      </c>
      <c r="C194" s="5" t="s">
        <v>164</v>
      </c>
      <c r="D194" s="5" t="s">
        <v>165</v>
      </c>
      <c r="E194" s="5" t="s">
        <v>17</v>
      </c>
      <c r="F194" s="5" t="s">
        <v>166</v>
      </c>
      <c r="G194" s="5" t="s">
        <v>19</v>
      </c>
      <c r="H194" s="5"/>
      <c r="I194" s="5" t="s">
        <v>53</v>
      </c>
      <c r="J194" s="5"/>
      <c r="K194" s="6">
        <v>40000</v>
      </c>
      <c r="L194" s="21" t="s">
        <v>1890</v>
      </c>
      <c r="M194" s="5" t="s">
        <v>1891</v>
      </c>
    </row>
    <row r="195" spans="1:13" x14ac:dyDescent="0.25">
      <c r="A195" s="3" t="s">
        <v>13</v>
      </c>
      <c r="B195" s="3" t="s">
        <v>14</v>
      </c>
      <c r="C195" s="3" t="s">
        <v>164</v>
      </c>
      <c r="D195" s="3" t="s">
        <v>224</v>
      </c>
      <c r="E195" s="3" t="s">
        <v>17</v>
      </c>
      <c r="F195" s="3" t="s">
        <v>225</v>
      </c>
      <c r="G195" s="3" t="s">
        <v>19</v>
      </c>
      <c r="H195" s="3"/>
      <c r="I195" s="3" t="s">
        <v>53</v>
      </c>
      <c r="J195" s="3"/>
      <c r="K195" s="6">
        <v>40000</v>
      </c>
      <c r="L195" s="21" t="s">
        <v>1890</v>
      </c>
      <c r="M195" s="5" t="s">
        <v>1891</v>
      </c>
    </row>
    <row r="196" spans="1:13" x14ac:dyDescent="0.25">
      <c r="A196" s="3" t="s">
        <v>13</v>
      </c>
      <c r="B196" s="3" t="s">
        <v>14</v>
      </c>
      <c r="C196" s="3" t="s">
        <v>164</v>
      </c>
      <c r="D196" s="3" t="s">
        <v>270</v>
      </c>
      <c r="E196" s="3" t="s">
        <v>25</v>
      </c>
      <c r="F196" s="3" t="s">
        <v>271</v>
      </c>
      <c r="G196" s="3" t="s">
        <v>27</v>
      </c>
      <c r="H196" s="3"/>
      <c r="I196" s="3" t="s">
        <v>28</v>
      </c>
      <c r="J196" s="3" t="s">
        <v>29</v>
      </c>
      <c r="K196" s="6">
        <v>40000</v>
      </c>
      <c r="L196" s="21" t="s">
        <v>1890</v>
      </c>
      <c r="M196" s="5" t="s">
        <v>1891</v>
      </c>
    </row>
    <row r="197" spans="1:13" x14ac:dyDescent="0.25">
      <c r="A197" s="3" t="s">
        <v>13</v>
      </c>
      <c r="B197" s="3" t="s">
        <v>14</v>
      </c>
      <c r="C197" s="3" t="s">
        <v>15</v>
      </c>
      <c r="D197" s="3" t="s">
        <v>16</v>
      </c>
      <c r="E197" s="3" t="s">
        <v>17</v>
      </c>
      <c r="F197" s="3" t="s">
        <v>18</v>
      </c>
      <c r="G197" s="3" t="s">
        <v>19</v>
      </c>
      <c r="H197" s="3"/>
      <c r="I197" s="3" t="s">
        <v>20</v>
      </c>
      <c r="J197" s="3"/>
      <c r="K197" s="6">
        <v>40000</v>
      </c>
      <c r="L197" s="21" t="s">
        <v>1890</v>
      </c>
      <c r="M197" s="5" t="s">
        <v>1892</v>
      </c>
    </row>
    <row r="198" spans="1:13" x14ac:dyDescent="0.25">
      <c r="A198" s="5" t="s">
        <v>13</v>
      </c>
      <c r="B198" s="5" t="s">
        <v>14</v>
      </c>
      <c r="C198" s="5" t="s">
        <v>15</v>
      </c>
      <c r="D198" s="5" t="s">
        <v>21</v>
      </c>
      <c r="E198" s="5" t="s">
        <v>17</v>
      </c>
      <c r="F198" s="5" t="s">
        <v>22</v>
      </c>
      <c r="G198" s="5" t="s">
        <v>19</v>
      </c>
      <c r="H198" s="5"/>
      <c r="I198" s="5" t="s">
        <v>20</v>
      </c>
      <c r="J198" s="5"/>
      <c r="K198" s="6">
        <v>40000</v>
      </c>
      <c r="L198" s="21" t="s">
        <v>1890</v>
      </c>
      <c r="M198" s="5" t="s">
        <v>1892</v>
      </c>
    </row>
    <row r="199" spans="1:13" x14ac:dyDescent="0.25">
      <c r="A199" s="5" t="s">
        <v>13</v>
      </c>
      <c r="B199" s="5" t="s">
        <v>14</v>
      </c>
      <c r="C199" s="5" t="s">
        <v>15</v>
      </c>
      <c r="D199" s="5" t="s">
        <v>103</v>
      </c>
      <c r="E199" s="5" t="s">
        <v>25</v>
      </c>
      <c r="F199" s="5" t="s">
        <v>104</v>
      </c>
      <c r="G199" s="5" t="s">
        <v>27</v>
      </c>
      <c r="H199" s="5"/>
      <c r="I199" s="5" t="s">
        <v>28</v>
      </c>
      <c r="J199" s="5" t="s">
        <v>29</v>
      </c>
      <c r="K199" s="6">
        <v>40000</v>
      </c>
      <c r="L199" s="21" t="s">
        <v>1890</v>
      </c>
      <c r="M199" s="5" t="s">
        <v>1892</v>
      </c>
    </row>
    <row r="200" spans="1:13" x14ac:dyDescent="0.25">
      <c r="A200" s="3" t="s">
        <v>13</v>
      </c>
      <c r="B200" s="3" t="s">
        <v>14</v>
      </c>
      <c r="C200" s="3" t="s">
        <v>15</v>
      </c>
      <c r="D200" s="3" t="s">
        <v>138</v>
      </c>
      <c r="E200" s="3" t="s">
        <v>25</v>
      </c>
      <c r="F200" s="3" t="s">
        <v>139</v>
      </c>
      <c r="G200" s="3" t="s">
        <v>27</v>
      </c>
      <c r="H200" s="3"/>
      <c r="I200" s="3" t="s">
        <v>28</v>
      </c>
      <c r="J200" s="3" t="s">
        <v>29</v>
      </c>
      <c r="K200" s="6">
        <v>40000</v>
      </c>
      <c r="L200" s="21" t="s">
        <v>1890</v>
      </c>
      <c r="M200" s="5" t="s">
        <v>1892</v>
      </c>
    </row>
    <row r="201" spans="1:13" x14ac:dyDescent="0.25">
      <c r="A201" s="3" t="s">
        <v>13</v>
      </c>
      <c r="B201" s="3" t="s">
        <v>14</v>
      </c>
      <c r="C201" s="3" t="s">
        <v>15</v>
      </c>
      <c r="D201" s="3" t="s">
        <v>142</v>
      </c>
      <c r="E201" s="3" t="s">
        <v>25</v>
      </c>
      <c r="F201" s="3" t="s">
        <v>143</v>
      </c>
      <c r="G201" s="3" t="s">
        <v>19</v>
      </c>
      <c r="H201" s="3"/>
      <c r="I201" s="3" t="s">
        <v>28</v>
      </c>
      <c r="J201" s="3" t="s">
        <v>29</v>
      </c>
      <c r="K201" s="6">
        <v>40000</v>
      </c>
      <c r="L201" s="21" t="s">
        <v>1890</v>
      </c>
      <c r="M201" s="5" t="s">
        <v>1892</v>
      </c>
    </row>
    <row r="202" spans="1:13" x14ac:dyDescent="0.25">
      <c r="A202" s="5" t="s">
        <v>13</v>
      </c>
      <c r="B202" s="5" t="s">
        <v>14</v>
      </c>
      <c r="C202" s="5" t="s">
        <v>15</v>
      </c>
      <c r="D202" s="5" t="s">
        <v>144</v>
      </c>
      <c r="E202" s="5" t="s">
        <v>25</v>
      </c>
      <c r="F202" s="5" t="s">
        <v>145</v>
      </c>
      <c r="G202" s="5" t="s">
        <v>27</v>
      </c>
      <c r="H202" s="5"/>
      <c r="I202" s="5" t="s">
        <v>28</v>
      </c>
      <c r="J202" s="5" t="s">
        <v>29</v>
      </c>
      <c r="K202" s="6">
        <v>40000</v>
      </c>
      <c r="L202" s="21" t="s">
        <v>1890</v>
      </c>
      <c r="M202" s="5" t="s">
        <v>1892</v>
      </c>
    </row>
    <row r="203" spans="1:13" x14ac:dyDescent="0.25">
      <c r="A203" s="3" t="s">
        <v>13</v>
      </c>
      <c r="B203" s="3" t="s">
        <v>14</v>
      </c>
      <c r="C203" s="3" t="s">
        <v>15</v>
      </c>
      <c r="D203" s="3" t="s">
        <v>146</v>
      </c>
      <c r="E203" s="3" t="s">
        <v>25</v>
      </c>
      <c r="F203" s="3" t="s">
        <v>147</v>
      </c>
      <c r="G203" s="3" t="s">
        <v>27</v>
      </c>
      <c r="H203" s="3"/>
      <c r="I203" s="3" t="s">
        <v>28</v>
      </c>
      <c r="J203" s="3" t="s">
        <v>29</v>
      </c>
      <c r="K203" s="6">
        <v>40000</v>
      </c>
      <c r="L203" s="21" t="s">
        <v>1890</v>
      </c>
      <c r="M203" s="5" t="s">
        <v>1892</v>
      </c>
    </row>
    <row r="204" spans="1:13" x14ac:dyDescent="0.25">
      <c r="A204" s="5" t="s">
        <v>13</v>
      </c>
      <c r="B204" s="5" t="s">
        <v>14</v>
      </c>
      <c r="C204" s="5" t="s">
        <v>15</v>
      </c>
      <c r="D204" s="5" t="s">
        <v>162</v>
      </c>
      <c r="E204" s="5" t="s">
        <v>25</v>
      </c>
      <c r="F204" s="5" t="s">
        <v>163</v>
      </c>
      <c r="G204" s="5" t="s">
        <v>27</v>
      </c>
      <c r="H204" s="5"/>
      <c r="I204" s="5" t="s">
        <v>28</v>
      </c>
      <c r="J204" s="5" t="s">
        <v>29</v>
      </c>
      <c r="K204" s="6">
        <v>40000</v>
      </c>
      <c r="L204" s="21" t="s">
        <v>1890</v>
      </c>
      <c r="M204" s="5" t="s">
        <v>1892</v>
      </c>
    </row>
    <row r="205" spans="1:13" x14ac:dyDescent="0.25">
      <c r="A205" s="3" t="s">
        <v>13</v>
      </c>
      <c r="B205" s="3" t="s">
        <v>14</v>
      </c>
      <c r="C205" s="3" t="s">
        <v>15</v>
      </c>
      <c r="D205" s="3" t="s">
        <v>179</v>
      </c>
      <c r="E205" s="3" t="s">
        <v>25</v>
      </c>
      <c r="F205" s="3" t="s">
        <v>180</v>
      </c>
      <c r="G205" s="3" t="s">
        <v>27</v>
      </c>
      <c r="H205" s="3"/>
      <c r="I205" s="3" t="s">
        <v>28</v>
      </c>
      <c r="J205" s="3" t="s">
        <v>29</v>
      </c>
      <c r="K205" s="6">
        <v>40000</v>
      </c>
      <c r="L205" s="21" t="s">
        <v>1890</v>
      </c>
      <c r="M205" s="5" t="s">
        <v>1892</v>
      </c>
    </row>
    <row r="206" spans="1:13" x14ac:dyDescent="0.25">
      <c r="A206" s="5" t="s">
        <v>13</v>
      </c>
      <c r="B206" s="5" t="s">
        <v>14</v>
      </c>
      <c r="C206" s="5" t="s">
        <v>15</v>
      </c>
      <c r="D206" s="5" t="s">
        <v>21</v>
      </c>
      <c r="E206" s="5" t="s">
        <v>17</v>
      </c>
      <c r="F206" s="5" t="s">
        <v>22</v>
      </c>
      <c r="G206" s="5" t="s">
        <v>19</v>
      </c>
      <c r="H206" s="5"/>
      <c r="I206" s="5" t="s">
        <v>53</v>
      </c>
      <c r="J206" s="5"/>
      <c r="K206" s="6">
        <v>40000</v>
      </c>
      <c r="L206" s="21" t="s">
        <v>1890</v>
      </c>
      <c r="M206" s="5" t="s">
        <v>1892</v>
      </c>
    </row>
    <row r="207" spans="1:13" x14ac:dyDescent="0.25">
      <c r="A207" s="3" t="s">
        <v>13</v>
      </c>
      <c r="B207" s="3" t="s">
        <v>14</v>
      </c>
      <c r="C207" s="3" t="s">
        <v>15</v>
      </c>
      <c r="D207" s="3" t="s">
        <v>16</v>
      </c>
      <c r="E207" s="3" t="s">
        <v>17</v>
      </c>
      <c r="F207" s="3" t="s">
        <v>18</v>
      </c>
      <c r="G207" s="3" t="s">
        <v>19</v>
      </c>
      <c r="H207" s="3"/>
      <c r="I207" s="3" t="s">
        <v>53</v>
      </c>
      <c r="J207" s="3"/>
      <c r="K207" s="6">
        <v>40000</v>
      </c>
      <c r="L207" s="21" t="s">
        <v>1890</v>
      </c>
      <c r="M207" s="5" t="s">
        <v>1892</v>
      </c>
    </row>
    <row r="208" spans="1:13" x14ac:dyDescent="0.25">
      <c r="A208" s="5" t="s">
        <v>13</v>
      </c>
      <c r="B208" s="5" t="s">
        <v>14</v>
      </c>
      <c r="C208" s="5" t="s">
        <v>249</v>
      </c>
      <c r="D208" s="5" t="s">
        <v>250</v>
      </c>
      <c r="E208" s="5" t="s">
        <v>17</v>
      </c>
      <c r="F208" s="5" t="s">
        <v>251</v>
      </c>
      <c r="G208" s="5" t="s">
        <v>19</v>
      </c>
      <c r="H208" s="5"/>
      <c r="I208" s="5" t="s">
        <v>20</v>
      </c>
      <c r="J208" s="5"/>
      <c r="K208" s="6">
        <v>40000</v>
      </c>
      <c r="L208" s="21" t="s">
        <v>1890</v>
      </c>
      <c r="M208" s="5" t="s">
        <v>1893</v>
      </c>
    </row>
    <row r="209" spans="1:13" x14ac:dyDescent="0.25">
      <c r="A209" s="3" t="s">
        <v>13</v>
      </c>
      <c r="B209" s="3" t="s">
        <v>14</v>
      </c>
      <c r="C209" s="3" t="s">
        <v>249</v>
      </c>
      <c r="D209" s="3" t="s">
        <v>252</v>
      </c>
      <c r="E209" s="3" t="s">
        <v>17</v>
      </c>
      <c r="F209" s="3" t="s">
        <v>253</v>
      </c>
      <c r="G209" s="3" t="s">
        <v>19</v>
      </c>
      <c r="H209" s="3"/>
      <c r="I209" s="3" t="s">
        <v>20</v>
      </c>
      <c r="J209" s="3"/>
      <c r="K209" s="6">
        <v>40000</v>
      </c>
      <c r="L209" s="21" t="s">
        <v>1890</v>
      </c>
      <c r="M209" s="5" t="s">
        <v>1893</v>
      </c>
    </row>
    <row r="210" spans="1:13" x14ac:dyDescent="0.25">
      <c r="A210" s="5" t="s">
        <v>13</v>
      </c>
      <c r="B210" s="5" t="s">
        <v>14</v>
      </c>
      <c r="C210" s="5" t="s">
        <v>249</v>
      </c>
      <c r="D210" s="5" t="s">
        <v>254</v>
      </c>
      <c r="E210" s="5" t="s">
        <v>17</v>
      </c>
      <c r="F210" s="5" t="s">
        <v>255</v>
      </c>
      <c r="G210" s="5" t="s">
        <v>19</v>
      </c>
      <c r="H210" s="5"/>
      <c r="I210" s="5" t="s">
        <v>20</v>
      </c>
      <c r="J210" s="5"/>
      <c r="K210" s="6">
        <v>40000</v>
      </c>
      <c r="L210" s="21" t="s">
        <v>1890</v>
      </c>
      <c r="M210" s="5" t="s">
        <v>1893</v>
      </c>
    </row>
    <row r="211" spans="1:13" x14ac:dyDescent="0.25">
      <c r="A211" s="3" t="s">
        <v>13</v>
      </c>
      <c r="B211" s="3" t="s">
        <v>14</v>
      </c>
      <c r="C211" s="3" t="s">
        <v>249</v>
      </c>
      <c r="D211" s="3" t="s">
        <v>256</v>
      </c>
      <c r="E211" s="3" t="s">
        <v>17</v>
      </c>
      <c r="F211" s="3" t="s">
        <v>257</v>
      </c>
      <c r="G211" s="3" t="s">
        <v>19</v>
      </c>
      <c r="H211" s="3"/>
      <c r="I211" s="3" t="s">
        <v>20</v>
      </c>
      <c r="J211" s="3"/>
      <c r="K211" s="6">
        <v>40000</v>
      </c>
      <c r="L211" s="21" t="s">
        <v>1890</v>
      </c>
      <c r="M211" s="5" t="s">
        <v>1893</v>
      </c>
    </row>
    <row r="212" spans="1:13" x14ac:dyDescent="0.25">
      <c r="A212" s="5" t="s">
        <v>13</v>
      </c>
      <c r="B212" s="5" t="s">
        <v>14</v>
      </c>
      <c r="C212" s="5" t="s">
        <v>249</v>
      </c>
      <c r="D212" s="5" t="s">
        <v>258</v>
      </c>
      <c r="E212" s="5" t="s">
        <v>17</v>
      </c>
      <c r="F212" s="5" t="s">
        <v>259</v>
      </c>
      <c r="G212" s="5" t="s">
        <v>19</v>
      </c>
      <c r="H212" s="5"/>
      <c r="I212" s="5" t="s">
        <v>20</v>
      </c>
      <c r="J212" s="5"/>
      <c r="K212" s="6">
        <v>40000</v>
      </c>
      <c r="L212" s="21" t="s">
        <v>1890</v>
      </c>
      <c r="M212" s="5" t="s">
        <v>1893</v>
      </c>
    </row>
    <row r="213" spans="1:13" x14ac:dyDescent="0.25">
      <c r="A213" s="3" t="s">
        <v>13</v>
      </c>
      <c r="B213" s="3" t="s">
        <v>14</v>
      </c>
      <c r="C213" s="3" t="s">
        <v>249</v>
      </c>
      <c r="D213" s="3" t="s">
        <v>260</v>
      </c>
      <c r="E213" s="3" t="s">
        <v>25</v>
      </c>
      <c r="F213" s="3" t="s">
        <v>261</v>
      </c>
      <c r="G213" s="3" t="s">
        <v>27</v>
      </c>
      <c r="H213" s="3"/>
      <c r="I213" s="3" t="s">
        <v>28</v>
      </c>
      <c r="J213" s="3" t="s">
        <v>29</v>
      </c>
      <c r="K213" s="6">
        <v>40000</v>
      </c>
      <c r="L213" s="21" t="s">
        <v>1890</v>
      </c>
      <c r="M213" s="5" t="s">
        <v>1893</v>
      </c>
    </row>
    <row r="214" spans="1:13" x14ac:dyDescent="0.25">
      <c r="A214" s="5" t="s">
        <v>13</v>
      </c>
      <c r="B214" s="5" t="s">
        <v>14</v>
      </c>
      <c r="C214" s="5" t="s">
        <v>249</v>
      </c>
      <c r="D214" s="5" t="s">
        <v>262</v>
      </c>
      <c r="E214" s="5" t="s">
        <v>25</v>
      </c>
      <c r="F214" s="5" t="s">
        <v>263</v>
      </c>
      <c r="G214" s="5" t="s">
        <v>27</v>
      </c>
      <c r="H214" s="5"/>
      <c r="I214" s="5" t="s">
        <v>28</v>
      </c>
      <c r="J214" s="5" t="s">
        <v>29</v>
      </c>
      <c r="K214" s="6">
        <v>40000</v>
      </c>
      <c r="L214" s="21" t="s">
        <v>1890</v>
      </c>
      <c r="M214" s="5" t="s">
        <v>1893</v>
      </c>
    </row>
    <row r="215" spans="1:13" x14ac:dyDescent="0.25">
      <c r="A215" s="3" t="s">
        <v>13</v>
      </c>
      <c r="B215" s="3" t="s">
        <v>14</v>
      </c>
      <c r="C215" s="3" t="s">
        <v>249</v>
      </c>
      <c r="D215" s="3" t="s">
        <v>254</v>
      </c>
      <c r="E215" s="3" t="s">
        <v>17</v>
      </c>
      <c r="F215" s="3" t="s">
        <v>255</v>
      </c>
      <c r="G215" s="3" t="s">
        <v>19</v>
      </c>
      <c r="H215" s="3"/>
      <c r="I215" s="3" t="s">
        <v>53</v>
      </c>
      <c r="J215" s="3"/>
      <c r="K215" s="6">
        <v>40000</v>
      </c>
      <c r="L215" s="21" t="s">
        <v>1890</v>
      </c>
      <c r="M215" s="5" t="s">
        <v>1893</v>
      </c>
    </row>
    <row r="216" spans="1:13" x14ac:dyDescent="0.25">
      <c r="A216" s="5" t="s">
        <v>13</v>
      </c>
      <c r="B216" s="5" t="s">
        <v>14</v>
      </c>
      <c r="C216" s="5" t="s">
        <v>249</v>
      </c>
      <c r="D216" s="5" t="s">
        <v>264</v>
      </c>
      <c r="E216" s="5" t="s">
        <v>25</v>
      </c>
      <c r="F216" s="5" t="s">
        <v>265</v>
      </c>
      <c r="G216" s="5" t="s">
        <v>27</v>
      </c>
      <c r="H216" s="5"/>
      <c r="I216" s="5" t="s">
        <v>28</v>
      </c>
      <c r="J216" s="5" t="s">
        <v>29</v>
      </c>
      <c r="K216" s="6">
        <v>40000</v>
      </c>
      <c r="L216" s="21" t="s">
        <v>1890</v>
      </c>
      <c r="M216" s="5" t="s">
        <v>1893</v>
      </c>
    </row>
    <row r="217" spans="1:13" x14ac:dyDescent="0.25">
      <c r="A217" s="3" t="s">
        <v>13</v>
      </c>
      <c r="B217" s="3" t="s">
        <v>14</v>
      </c>
      <c r="C217" s="3" t="s">
        <v>249</v>
      </c>
      <c r="D217" s="3" t="s">
        <v>266</v>
      </c>
      <c r="E217" s="3" t="s">
        <v>25</v>
      </c>
      <c r="F217" s="3" t="s">
        <v>267</v>
      </c>
      <c r="G217" s="3" t="s">
        <v>27</v>
      </c>
      <c r="H217" s="3"/>
      <c r="I217" s="3" t="s">
        <v>28</v>
      </c>
      <c r="J217" s="3" t="s">
        <v>29</v>
      </c>
      <c r="K217" s="6">
        <v>40000</v>
      </c>
      <c r="L217" s="21" t="s">
        <v>1890</v>
      </c>
      <c r="M217" s="5" t="s">
        <v>1893</v>
      </c>
    </row>
    <row r="218" spans="1:13" x14ac:dyDescent="0.25">
      <c r="A218" s="5" t="s">
        <v>13</v>
      </c>
      <c r="B218" s="5" t="s">
        <v>14</v>
      </c>
      <c r="C218" s="5" t="s">
        <v>249</v>
      </c>
      <c r="D218" s="5" t="s">
        <v>258</v>
      </c>
      <c r="E218" s="5" t="s">
        <v>17</v>
      </c>
      <c r="F218" s="5" t="s">
        <v>259</v>
      </c>
      <c r="G218" s="5" t="s">
        <v>19</v>
      </c>
      <c r="H218" s="5"/>
      <c r="I218" s="5" t="s">
        <v>53</v>
      </c>
      <c r="J218" s="5"/>
      <c r="K218" s="6">
        <v>40000</v>
      </c>
      <c r="L218" s="21" t="s">
        <v>1890</v>
      </c>
      <c r="M218" s="5" t="s">
        <v>1893</v>
      </c>
    </row>
    <row r="219" spans="1:13" x14ac:dyDescent="0.25">
      <c r="A219" s="3" t="s">
        <v>13</v>
      </c>
      <c r="B219" s="3" t="s">
        <v>14</v>
      </c>
      <c r="C219" s="3" t="s">
        <v>23</v>
      </c>
      <c r="D219" s="3" t="s">
        <v>24</v>
      </c>
      <c r="E219" s="3" t="s">
        <v>25</v>
      </c>
      <c r="F219" s="3" t="s">
        <v>26</v>
      </c>
      <c r="G219" s="3" t="s">
        <v>27</v>
      </c>
      <c r="H219" s="3"/>
      <c r="I219" s="3" t="s">
        <v>28</v>
      </c>
      <c r="J219" s="3" t="s">
        <v>29</v>
      </c>
      <c r="K219" s="6">
        <v>40000</v>
      </c>
      <c r="L219" s="21" t="s">
        <v>1890</v>
      </c>
      <c r="M219" s="3" t="s">
        <v>1894</v>
      </c>
    </row>
    <row r="220" spans="1:13" x14ac:dyDescent="0.25">
      <c r="A220" s="5" t="s">
        <v>13</v>
      </c>
      <c r="B220" s="5" t="s">
        <v>14</v>
      </c>
      <c r="C220" s="5" t="s">
        <v>23</v>
      </c>
      <c r="D220" s="5" t="s">
        <v>30</v>
      </c>
      <c r="E220" s="5" t="s">
        <v>25</v>
      </c>
      <c r="F220" s="5" t="s">
        <v>31</v>
      </c>
      <c r="G220" s="5" t="s">
        <v>27</v>
      </c>
      <c r="H220" s="5"/>
      <c r="I220" s="5" t="s">
        <v>28</v>
      </c>
      <c r="J220" s="5" t="s">
        <v>29</v>
      </c>
      <c r="K220" s="6">
        <v>40000</v>
      </c>
      <c r="L220" s="21" t="s">
        <v>1890</v>
      </c>
      <c r="M220" s="3" t="s">
        <v>1894</v>
      </c>
    </row>
    <row r="221" spans="1:13" x14ac:dyDescent="0.25">
      <c r="A221" s="3" t="s">
        <v>13</v>
      </c>
      <c r="B221" s="3" t="s">
        <v>14</v>
      </c>
      <c r="C221" s="3" t="s">
        <v>23</v>
      </c>
      <c r="D221" s="3" t="s">
        <v>32</v>
      </c>
      <c r="E221" s="3" t="s">
        <v>25</v>
      </c>
      <c r="F221" s="3" t="s">
        <v>33</v>
      </c>
      <c r="G221" s="3" t="s">
        <v>27</v>
      </c>
      <c r="H221" s="3"/>
      <c r="I221" s="3" t="s">
        <v>28</v>
      </c>
      <c r="J221" s="3" t="s">
        <v>29</v>
      </c>
      <c r="K221" s="6">
        <v>40000</v>
      </c>
      <c r="L221" s="21" t="s">
        <v>1890</v>
      </c>
      <c r="M221" s="3" t="s">
        <v>1894</v>
      </c>
    </row>
    <row r="222" spans="1:13" x14ac:dyDescent="0.25">
      <c r="A222" s="3" t="s">
        <v>13</v>
      </c>
      <c r="B222" s="3" t="s">
        <v>14</v>
      </c>
      <c r="C222" s="3" t="s">
        <v>23</v>
      </c>
      <c r="D222" s="3" t="s">
        <v>37</v>
      </c>
      <c r="E222" s="3" t="s">
        <v>25</v>
      </c>
      <c r="F222" s="3" t="s">
        <v>38</v>
      </c>
      <c r="G222" s="3" t="s">
        <v>27</v>
      </c>
      <c r="H222" s="3"/>
      <c r="I222" s="3" t="s">
        <v>28</v>
      </c>
      <c r="J222" s="3" t="s">
        <v>29</v>
      </c>
      <c r="K222" s="6">
        <v>40000</v>
      </c>
      <c r="L222" s="21" t="s">
        <v>1890</v>
      </c>
      <c r="M222" s="3" t="s">
        <v>1894</v>
      </c>
    </row>
    <row r="223" spans="1:13" x14ac:dyDescent="0.25">
      <c r="A223" s="5" t="s">
        <v>13</v>
      </c>
      <c r="B223" s="5" t="s">
        <v>14</v>
      </c>
      <c r="C223" s="5" t="s">
        <v>23</v>
      </c>
      <c r="D223" s="5" t="s">
        <v>39</v>
      </c>
      <c r="E223" s="5" t="s">
        <v>25</v>
      </c>
      <c r="F223" s="5" t="s">
        <v>40</v>
      </c>
      <c r="G223" s="5" t="s">
        <v>27</v>
      </c>
      <c r="H223" s="5"/>
      <c r="I223" s="5" t="s">
        <v>28</v>
      </c>
      <c r="J223" s="5" t="s">
        <v>29</v>
      </c>
      <c r="K223" s="6">
        <v>40000</v>
      </c>
      <c r="L223" s="21" t="s">
        <v>1890</v>
      </c>
      <c r="M223" s="3" t="s">
        <v>1894</v>
      </c>
    </row>
    <row r="224" spans="1:13" x14ac:dyDescent="0.25">
      <c r="A224" s="5" t="s">
        <v>13</v>
      </c>
      <c r="B224" s="5" t="s">
        <v>14</v>
      </c>
      <c r="C224" s="5" t="s">
        <v>23</v>
      </c>
      <c r="D224" s="5" t="s">
        <v>47</v>
      </c>
      <c r="E224" s="5" t="s">
        <v>25</v>
      </c>
      <c r="F224" s="5" t="s">
        <v>48</v>
      </c>
      <c r="G224" s="5" t="s">
        <v>27</v>
      </c>
      <c r="H224" s="5"/>
      <c r="I224" s="5" t="s">
        <v>28</v>
      </c>
      <c r="J224" s="5" t="s">
        <v>29</v>
      </c>
      <c r="K224" s="6">
        <v>40000</v>
      </c>
      <c r="L224" s="21" t="s">
        <v>1890</v>
      </c>
      <c r="M224" s="3" t="s">
        <v>1894</v>
      </c>
    </row>
    <row r="225" spans="1:15" x14ac:dyDescent="0.25">
      <c r="A225" s="5" t="s">
        <v>13</v>
      </c>
      <c r="B225" s="5" t="s">
        <v>14</v>
      </c>
      <c r="C225" s="5" t="s">
        <v>23</v>
      </c>
      <c r="D225" s="5" t="s">
        <v>136</v>
      </c>
      <c r="E225" s="5" t="s">
        <v>25</v>
      </c>
      <c r="F225" s="5" t="s">
        <v>181</v>
      </c>
      <c r="G225" s="5" t="s">
        <v>27</v>
      </c>
      <c r="H225" s="5"/>
      <c r="I225" s="5" t="s">
        <v>28</v>
      </c>
      <c r="J225" s="5" t="s">
        <v>29</v>
      </c>
      <c r="K225" s="6">
        <v>40000</v>
      </c>
      <c r="L225" s="21" t="s">
        <v>1890</v>
      </c>
      <c r="M225" s="3" t="s">
        <v>1894</v>
      </c>
    </row>
    <row r="226" spans="1:15" x14ac:dyDescent="0.25">
      <c r="A226" s="5" t="s">
        <v>13</v>
      </c>
      <c r="B226" s="5" t="s">
        <v>14</v>
      </c>
      <c r="C226" s="5" t="s">
        <v>34</v>
      </c>
      <c r="D226" s="5" t="s">
        <v>35</v>
      </c>
      <c r="E226" s="5" t="s">
        <v>25</v>
      </c>
      <c r="F226" s="5" t="s">
        <v>36</v>
      </c>
      <c r="G226" s="5" t="s">
        <v>27</v>
      </c>
      <c r="H226" s="5"/>
      <c r="I226" s="5" t="s">
        <v>28</v>
      </c>
      <c r="J226" s="5" t="s">
        <v>29</v>
      </c>
      <c r="K226" s="6">
        <v>40000</v>
      </c>
      <c r="L226" s="21" t="s">
        <v>1890</v>
      </c>
      <c r="M226" s="5" t="s">
        <v>1895</v>
      </c>
    </row>
    <row r="227" spans="1:15" x14ac:dyDescent="0.25">
      <c r="A227" s="3" t="s">
        <v>13</v>
      </c>
      <c r="B227" s="3" t="s">
        <v>14</v>
      </c>
      <c r="C227" s="3" t="s">
        <v>34</v>
      </c>
      <c r="D227" s="3" t="s">
        <v>41</v>
      </c>
      <c r="E227" s="3" t="s">
        <v>25</v>
      </c>
      <c r="F227" s="3" t="s">
        <v>42</v>
      </c>
      <c r="G227" s="3" t="s">
        <v>27</v>
      </c>
      <c r="H227" s="3"/>
      <c r="I227" s="3" t="s">
        <v>28</v>
      </c>
      <c r="J227" s="3" t="s">
        <v>29</v>
      </c>
      <c r="K227" s="6">
        <v>40000</v>
      </c>
      <c r="L227" s="21" t="s">
        <v>1890</v>
      </c>
      <c r="M227" s="5" t="s">
        <v>1895</v>
      </c>
    </row>
    <row r="228" spans="1:15" x14ac:dyDescent="0.25">
      <c r="A228" s="5" t="s">
        <v>13</v>
      </c>
      <c r="B228" s="5" t="s">
        <v>14</v>
      </c>
      <c r="C228" s="5" t="s">
        <v>34</v>
      </c>
      <c r="D228" s="5" t="s">
        <v>43</v>
      </c>
      <c r="E228" s="5" t="s">
        <v>25</v>
      </c>
      <c r="F228" s="5" t="s">
        <v>44</v>
      </c>
      <c r="G228" s="5" t="s">
        <v>27</v>
      </c>
      <c r="H228" s="5"/>
      <c r="I228" s="5" t="s">
        <v>28</v>
      </c>
      <c r="J228" s="5" t="s">
        <v>29</v>
      </c>
      <c r="K228" s="6">
        <v>40000</v>
      </c>
      <c r="L228" s="21" t="s">
        <v>1890</v>
      </c>
      <c r="M228" s="5" t="s">
        <v>1895</v>
      </c>
    </row>
    <row r="229" spans="1:15" x14ac:dyDescent="0.25">
      <c r="A229" s="3" t="s">
        <v>13</v>
      </c>
      <c r="B229" s="3" t="s">
        <v>14</v>
      </c>
      <c r="C229" s="3" t="s">
        <v>34</v>
      </c>
      <c r="D229" s="3" t="s">
        <v>45</v>
      </c>
      <c r="E229" s="3" t="s">
        <v>25</v>
      </c>
      <c r="F229" s="3" t="s">
        <v>46</v>
      </c>
      <c r="G229" s="3" t="s">
        <v>27</v>
      </c>
      <c r="H229" s="3"/>
      <c r="I229" s="3" t="s">
        <v>28</v>
      </c>
      <c r="J229" s="3" t="s">
        <v>29</v>
      </c>
      <c r="K229" s="6">
        <v>40000</v>
      </c>
      <c r="L229" s="21" t="s">
        <v>1890</v>
      </c>
      <c r="M229" s="5" t="s">
        <v>1895</v>
      </c>
    </row>
    <row r="230" spans="1:15" x14ac:dyDescent="0.25">
      <c r="A230" s="5" t="s">
        <v>13</v>
      </c>
      <c r="B230" s="5" t="s">
        <v>14</v>
      </c>
      <c r="C230" s="5" t="s">
        <v>34</v>
      </c>
      <c r="D230" s="5" t="s">
        <v>222</v>
      </c>
      <c r="E230" s="5" t="s">
        <v>25</v>
      </c>
      <c r="F230" s="5" t="s">
        <v>223</v>
      </c>
      <c r="G230" s="5" t="s">
        <v>27</v>
      </c>
      <c r="H230" s="5"/>
      <c r="I230" s="5" t="s">
        <v>28</v>
      </c>
      <c r="J230" s="5" t="s">
        <v>29</v>
      </c>
      <c r="K230" s="6">
        <v>40000</v>
      </c>
      <c r="L230" s="21" t="s">
        <v>1890</v>
      </c>
      <c r="M230" s="5" t="s">
        <v>1895</v>
      </c>
    </row>
    <row r="232" spans="1:15" x14ac:dyDescent="0.25">
      <c r="N232" t="s">
        <v>1901</v>
      </c>
      <c r="O232" t="s">
        <v>1901</v>
      </c>
    </row>
  </sheetData>
  <autoFilter ref="A1:M170">
    <filterColumn colId="1">
      <filters>
        <filter val="Norther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M134"/>
  <sheetViews>
    <sheetView topLeftCell="A116" workbookViewId="0">
      <selection activeCell="K137" sqref="K137"/>
    </sheetView>
  </sheetViews>
  <sheetFormatPr defaultRowHeight="15" x14ac:dyDescent="0.25"/>
  <sheetData>
    <row r="2" spans="1:13" x14ac:dyDescent="0.25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333</v>
      </c>
      <c r="M2" s="9" t="s">
        <v>12</v>
      </c>
    </row>
    <row r="3" spans="1:13" hidden="1" x14ac:dyDescent="0.25">
      <c r="A3" s="10" t="s">
        <v>13</v>
      </c>
      <c r="B3" s="11" t="s">
        <v>14</v>
      </c>
      <c r="C3" s="11" t="s">
        <v>164</v>
      </c>
      <c r="D3" s="11" t="s">
        <v>167</v>
      </c>
      <c r="E3" s="11" t="s">
        <v>17</v>
      </c>
      <c r="F3" s="11" t="s">
        <v>168</v>
      </c>
      <c r="G3" s="11" t="s">
        <v>19</v>
      </c>
      <c r="H3" s="11"/>
      <c r="I3" s="11" t="s">
        <v>20</v>
      </c>
      <c r="J3" s="11"/>
      <c r="K3" s="11"/>
      <c r="L3" s="11"/>
      <c r="M3" s="12"/>
    </row>
    <row r="4" spans="1:13" hidden="1" x14ac:dyDescent="0.25">
      <c r="A4" s="13" t="s">
        <v>13</v>
      </c>
      <c r="B4" s="14" t="s">
        <v>14</v>
      </c>
      <c r="C4" s="14" t="s">
        <v>164</v>
      </c>
      <c r="D4" s="14" t="s">
        <v>169</v>
      </c>
      <c r="E4" s="14" t="s">
        <v>17</v>
      </c>
      <c r="F4" s="14" t="s">
        <v>170</v>
      </c>
      <c r="G4" s="14" t="s">
        <v>19</v>
      </c>
      <c r="H4" s="14"/>
      <c r="I4" s="14" t="s">
        <v>20</v>
      </c>
      <c r="J4" s="14"/>
      <c r="K4" s="14"/>
      <c r="L4" s="14"/>
      <c r="M4" s="15"/>
    </row>
    <row r="5" spans="1:13" hidden="1" x14ac:dyDescent="0.25">
      <c r="A5" s="10" t="s">
        <v>13</v>
      </c>
      <c r="B5" s="11" t="s">
        <v>14</v>
      </c>
      <c r="C5" s="11" t="s">
        <v>164</v>
      </c>
      <c r="D5" s="11" t="s">
        <v>171</v>
      </c>
      <c r="E5" s="11" t="s">
        <v>17</v>
      </c>
      <c r="F5" s="11" t="s">
        <v>172</v>
      </c>
      <c r="G5" s="11" t="s">
        <v>19</v>
      </c>
      <c r="H5" s="11"/>
      <c r="I5" s="11" t="s">
        <v>20</v>
      </c>
      <c r="J5" s="11"/>
      <c r="K5" s="11"/>
      <c r="L5" s="11"/>
      <c r="M5" s="12"/>
    </row>
    <row r="6" spans="1:13" hidden="1" x14ac:dyDescent="0.25">
      <c r="A6" s="13" t="s">
        <v>13</v>
      </c>
      <c r="B6" s="14" t="s">
        <v>14</v>
      </c>
      <c r="C6" s="14" t="s">
        <v>226</v>
      </c>
      <c r="D6" s="14" t="s">
        <v>227</v>
      </c>
      <c r="E6" s="14" t="s">
        <v>25</v>
      </c>
      <c r="F6" s="14" t="s">
        <v>228</v>
      </c>
      <c r="G6" s="14" t="s">
        <v>27</v>
      </c>
      <c r="H6" s="14"/>
      <c r="I6" s="14" t="s">
        <v>28</v>
      </c>
      <c r="J6" s="14" t="s">
        <v>29</v>
      </c>
      <c r="K6" s="14"/>
      <c r="L6" s="14"/>
      <c r="M6" s="15"/>
    </row>
    <row r="7" spans="1:13" hidden="1" x14ac:dyDescent="0.25">
      <c r="A7" s="10" t="s">
        <v>13</v>
      </c>
      <c r="B7" s="11" t="s">
        <v>14</v>
      </c>
      <c r="C7" s="11" t="s">
        <v>226</v>
      </c>
      <c r="D7" s="11" t="s">
        <v>334</v>
      </c>
      <c r="E7" s="11" t="s">
        <v>25</v>
      </c>
      <c r="F7" s="11" t="s">
        <v>335</v>
      </c>
      <c r="G7" s="11" t="s">
        <v>27</v>
      </c>
      <c r="H7" s="11"/>
      <c r="I7" s="11" t="s">
        <v>28</v>
      </c>
      <c r="J7" s="11" t="s">
        <v>29</v>
      </c>
      <c r="K7" s="11"/>
      <c r="L7" s="11"/>
      <c r="M7" s="12"/>
    </row>
    <row r="8" spans="1:13" x14ac:dyDescent="0.25">
      <c r="A8" s="13" t="s">
        <v>13</v>
      </c>
      <c r="B8" s="14" t="s">
        <v>49</v>
      </c>
      <c r="C8" s="14" t="s">
        <v>50</v>
      </c>
      <c r="D8" s="14" t="s">
        <v>336</v>
      </c>
      <c r="E8" s="14" t="s">
        <v>25</v>
      </c>
      <c r="F8" s="14" t="s">
        <v>337</v>
      </c>
      <c r="G8" s="14" t="s">
        <v>27</v>
      </c>
      <c r="H8" s="14"/>
      <c r="I8" s="14" t="s">
        <v>28</v>
      </c>
      <c r="J8" s="14" t="s">
        <v>29</v>
      </c>
      <c r="K8" s="28">
        <v>30000</v>
      </c>
      <c r="L8" s="14" t="s">
        <v>1870</v>
      </c>
      <c r="M8" s="15" t="s">
        <v>1872</v>
      </c>
    </row>
    <row r="9" spans="1:13" hidden="1" x14ac:dyDescent="0.25">
      <c r="A9" s="10" t="s">
        <v>107</v>
      </c>
      <c r="B9" s="11" t="s">
        <v>108</v>
      </c>
      <c r="C9" s="11" t="s">
        <v>338</v>
      </c>
      <c r="D9" s="11" t="s">
        <v>339</v>
      </c>
      <c r="E9" s="11" t="s">
        <v>111</v>
      </c>
      <c r="F9" s="11" t="s">
        <v>340</v>
      </c>
      <c r="G9" s="11" t="s">
        <v>19</v>
      </c>
      <c r="H9" s="11"/>
      <c r="I9" s="11" t="s">
        <v>28</v>
      </c>
      <c r="J9" s="11" t="s">
        <v>111</v>
      </c>
      <c r="K9" s="11"/>
      <c r="L9" s="11"/>
      <c r="M9" s="12"/>
    </row>
    <row r="10" spans="1:13" hidden="1" x14ac:dyDescent="0.25">
      <c r="A10" s="13" t="s">
        <v>107</v>
      </c>
      <c r="B10" s="14" t="s">
        <v>108</v>
      </c>
      <c r="C10" s="14" t="s">
        <v>338</v>
      </c>
      <c r="D10" s="14" t="s">
        <v>341</v>
      </c>
      <c r="E10" s="14" t="s">
        <v>111</v>
      </c>
      <c r="F10" s="14" t="s">
        <v>342</v>
      </c>
      <c r="G10" s="14" t="s">
        <v>19</v>
      </c>
      <c r="H10" s="14"/>
      <c r="I10" s="14" t="s">
        <v>28</v>
      </c>
      <c r="J10" s="14" t="s">
        <v>111</v>
      </c>
      <c r="K10" s="14"/>
      <c r="L10" s="14"/>
      <c r="M10" s="15"/>
    </row>
    <row r="11" spans="1:13" hidden="1" x14ac:dyDescent="0.25">
      <c r="A11" s="10" t="s">
        <v>107</v>
      </c>
      <c r="B11" s="11" t="s">
        <v>108</v>
      </c>
      <c r="C11" s="11" t="s">
        <v>338</v>
      </c>
      <c r="D11" s="11" t="s">
        <v>343</v>
      </c>
      <c r="E11" s="11" t="s">
        <v>111</v>
      </c>
      <c r="F11" s="11" t="s">
        <v>344</v>
      </c>
      <c r="G11" s="11" t="s">
        <v>113</v>
      </c>
      <c r="H11" s="11"/>
      <c r="I11" s="11" t="s">
        <v>28</v>
      </c>
      <c r="J11" s="11" t="s">
        <v>111</v>
      </c>
      <c r="K11" s="11"/>
      <c r="L11" s="11"/>
      <c r="M11" s="12"/>
    </row>
    <row r="12" spans="1:13" hidden="1" x14ac:dyDescent="0.25">
      <c r="A12" s="13" t="s">
        <v>107</v>
      </c>
      <c r="B12" s="14" t="s">
        <v>108</v>
      </c>
      <c r="C12" s="14" t="s">
        <v>338</v>
      </c>
      <c r="D12" s="14" t="s">
        <v>345</v>
      </c>
      <c r="E12" s="14" t="s">
        <v>111</v>
      </c>
      <c r="F12" s="14" t="s">
        <v>346</v>
      </c>
      <c r="G12" s="14" t="s">
        <v>19</v>
      </c>
      <c r="H12" s="14"/>
      <c r="I12" s="14" t="s">
        <v>28</v>
      </c>
      <c r="J12" s="14" t="s">
        <v>111</v>
      </c>
      <c r="K12" s="14"/>
      <c r="L12" s="14"/>
      <c r="M12" s="15"/>
    </row>
    <row r="13" spans="1:13" hidden="1" x14ac:dyDescent="0.25">
      <c r="A13" s="10" t="s">
        <v>107</v>
      </c>
      <c r="B13" s="11" t="s">
        <v>108</v>
      </c>
      <c r="C13" s="11" t="s">
        <v>338</v>
      </c>
      <c r="D13" s="11" t="s">
        <v>347</v>
      </c>
      <c r="E13" s="11" t="s">
        <v>111</v>
      </c>
      <c r="F13" s="11" t="s">
        <v>348</v>
      </c>
      <c r="G13" s="11" t="s">
        <v>19</v>
      </c>
      <c r="H13" s="11"/>
      <c r="I13" s="11" t="s">
        <v>28</v>
      </c>
      <c r="J13" s="11" t="s">
        <v>111</v>
      </c>
      <c r="K13" s="11"/>
      <c r="L13" s="11"/>
      <c r="M13" s="12"/>
    </row>
    <row r="14" spans="1:13" hidden="1" x14ac:dyDescent="0.25">
      <c r="A14" s="13" t="s">
        <v>107</v>
      </c>
      <c r="B14" s="14" t="s">
        <v>108</v>
      </c>
      <c r="C14" s="14" t="s">
        <v>349</v>
      </c>
      <c r="D14" s="14" t="s">
        <v>350</v>
      </c>
      <c r="E14" s="14" t="s">
        <v>111</v>
      </c>
      <c r="F14" s="14" t="s">
        <v>351</v>
      </c>
      <c r="G14" s="14" t="s">
        <v>232</v>
      </c>
      <c r="H14" s="14"/>
      <c r="I14" s="14" t="s">
        <v>28</v>
      </c>
      <c r="J14" s="14" t="s">
        <v>111</v>
      </c>
      <c r="K14" s="14"/>
      <c r="L14" s="14"/>
      <c r="M14" s="15"/>
    </row>
    <row r="15" spans="1:13" hidden="1" x14ac:dyDescent="0.25">
      <c r="A15" s="10" t="s">
        <v>107</v>
      </c>
      <c r="B15" s="11" t="s">
        <v>108</v>
      </c>
      <c r="C15" s="11" t="s">
        <v>349</v>
      </c>
      <c r="D15" s="11" t="s">
        <v>352</v>
      </c>
      <c r="E15" s="11" t="s">
        <v>111</v>
      </c>
      <c r="F15" s="11" t="s">
        <v>353</v>
      </c>
      <c r="G15" s="11" t="s">
        <v>232</v>
      </c>
      <c r="H15" s="11"/>
      <c r="I15" s="11" t="s">
        <v>28</v>
      </c>
      <c r="J15" s="11" t="s">
        <v>111</v>
      </c>
      <c r="K15" s="11"/>
      <c r="L15" s="11"/>
      <c r="M15" s="12"/>
    </row>
    <row r="16" spans="1:13" hidden="1" x14ac:dyDescent="0.25">
      <c r="A16" s="13" t="s">
        <v>107</v>
      </c>
      <c r="B16" s="14" t="s">
        <v>108</v>
      </c>
      <c r="C16" s="14" t="s">
        <v>349</v>
      </c>
      <c r="D16" s="14" t="s">
        <v>354</v>
      </c>
      <c r="E16" s="14" t="s">
        <v>111</v>
      </c>
      <c r="F16" s="14" t="s">
        <v>355</v>
      </c>
      <c r="G16" s="14" t="s">
        <v>232</v>
      </c>
      <c r="H16" s="14"/>
      <c r="I16" s="14" t="s">
        <v>28</v>
      </c>
      <c r="J16" s="14" t="s">
        <v>111</v>
      </c>
      <c r="K16" s="14"/>
      <c r="L16" s="14"/>
      <c r="M16" s="15"/>
    </row>
    <row r="17" spans="1:13" hidden="1" x14ac:dyDescent="0.25">
      <c r="A17" s="10" t="s">
        <v>107</v>
      </c>
      <c r="B17" s="11" t="s">
        <v>108</v>
      </c>
      <c r="C17" s="11" t="s">
        <v>338</v>
      </c>
      <c r="D17" s="11" t="s">
        <v>356</v>
      </c>
      <c r="E17" s="11" t="s">
        <v>111</v>
      </c>
      <c r="F17" s="11" t="s">
        <v>357</v>
      </c>
      <c r="G17" s="11" t="s">
        <v>113</v>
      </c>
      <c r="H17" s="11"/>
      <c r="I17" s="11" t="s">
        <v>28</v>
      </c>
      <c r="J17" s="11" t="s">
        <v>111</v>
      </c>
      <c r="K17" s="11"/>
      <c r="L17" s="11"/>
      <c r="M17" s="12"/>
    </row>
    <row r="18" spans="1:13" hidden="1" x14ac:dyDescent="0.25">
      <c r="A18" s="13" t="s">
        <v>107</v>
      </c>
      <c r="B18" s="14" t="s">
        <v>108</v>
      </c>
      <c r="C18" s="14" t="s">
        <v>338</v>
      </c>
      <c r="D18" s="14" t="s">
        <v>358</v>
      </c>
      <c r="E18" s="14" t="s">
        <v>111</v>
      </c>
      <c r="F18" s="14" t="s">
        <v>359</v>
      </c>
      <c r="G18" s="14" t="s">
        <v>113</v>
      </c>
      <c r="H18" s="14"/>
      <c r="I18" s="14" t="s">
        <v>28</v>
      </c>
      <c r="J18" s="14" t="s">
        <v>111</v>
      </c>
      <c r="K18" s="14"/>
      <c r="L18" s="14"/>
      <c r="M18" s="15"/>
    </row>
    <row r="19" spans="1:13" hidden="1" x14ac:dyDescent="0.25">
      <c r="A19" s="10" t="s">
        <v>107</v>
      </c>
      <c r="B19" s="11" t="s">
        <v>108</v>
      </c>
      <c r="C19" s="11" t="s">
        <v>338</v>
      </c>
      <c r="D19" s="11" t="s">
        <v>360</v>
      </c>
      <c r="E19" s="11" t="s">
        <v>111</v>
      </c>
      <c r="F19" s="11" t="s">
        <v>361</v>
      </c>
      <c r="G19" s="11" t="s">
        <v>113</v>
      </c>
      <c r="H19" s="11"/>
      <c r="I19" s="11" t="s">
        <v>28</v>
      </c>
      <c r="J19" s="11" t="s">
        <v>111</v>
      </c>
      <c r="K19" s="11"/>
      <c r="L19" s="11"/>
      <c r="M19" s="12"/>
    </row>
    <row r="20" spans="1:13" hidden="1" x14ac:dyDescent="0.25">
      <c r="A20" s="13" t="s">
        <v>107</v>
      </c>
      <c r="B20" s="14" t="s">
        <v>108</v>
      </c>
      <c r="C20" s="14" t="s">
        <v>338</v>
      </c>
      <c r="D20" s="14" t="s">
        <v>362</v>
      </c>
      <c r="E20" s="14" t="s">
        <v>111</v>
      </c>
      <c r="F20" s="14" t="s">
        <v>363</v>
      </c>
      <c r="G20" s="14" t="s">
        <v>113</v>
      </c>
      <c r="H20" s="14"/>
      <c r="I20" s="14" t="s">
        <v>28</v>
      </c>
      <c r="J20" s="14" t="s">
        <v>111</v>
      </c>
      <c r="K20" s="14"/>
      <c r="L20" s="14"/>
      <c r="M20" s="15"/>
    </row>
    <row r="21" spans="1:13" hidden="1" x14ac:dyDescent="0.25">
      <c r="A21" s="10" t="s">
        <v>107</v>
      </c>
      <c r="B21" s="11" t="s">
        <v>108</v>
      </c>
      <c r="C21" s="11" t="s">
        <v>338</v>
      </c>
      <c r="D21" s="11" t="s">
        <v>364</v>
      </c>
      <c r="E21" s="11" t="s">
        <v>111</v>
      </c>
      <c r="F21" s="11" t="s">
        <v>365</v>
      </c>
      <c r="G21" s="11" t="s">
        <v>113</v>
      </c>
      <c r="H21" s="11"/>
      <c r="I21" s="11" t="s">
        <v>28</v>
      </c>
      <c r="J21" s="11" t="s">
        <v>111</v>
      </c>
      <c r="K21" s="11"/>
      <c r="L21" s="11"/>
      <c r="M21" s="12"/>
    </row>
    <row r="22" spans="1:13" hidden="1" x14ac:dyDescent="0.25">
      <c r="A22" s="13" t="s">
        <v>13</v>
      </c>
      <c r="B22" s="14" t="s">
        <v>14</v>
      </c>
      <c r="C22" s="14" t="s">
        <v>226</v>
      </c>
      <c r="D22" s="14" t="s">
        <v>327</v>
      </c>
      <c r="E22" s="14" t="s">
        <v>25</v>
      </c>
      <c r="F22" s="14" t="s">
        <v>328</v>
      </c>
      <c r="G22" s="14" t="s">
        <v>27</v>
      </c>
      <c r="H22" s="14"/>
      <c r="I22" s="14" t="s">
        <v>28</v>
      </c>
      <c r="J22" s="14" t="s">
        <v>29</v>
      </c>
      <c r="K22" s="14"/>
      <c r="L22" s="14"/>
      <c r="M22" s="15"/>
    </row>
    <row r="23" spans="1:13" hidden="1" x14ac:dyDescent="0.25">
      <c r="A23" s="10" t="s">
        <v>107</v>
      </c>
      <c r="B23" s="11" t="s">
        <v>108</v>
      </c>
      <c r="C23" s="11" t="s">
        <v>349</v>
      </c>
      <c r="D23" s="11" t="s">
        <v>366</v>
      </c>
      <c r="E23" s="11" t="s">
        <v>111</v>
      </c>
      <c r="F23" s="11" t="s">
        <v>367</v>
      </c>
      <c r="G23" s="11" t="s">
        <v>113</v>
      </c>
      <c r="H23" s="11"/>
      <c r="I23" s="11" t="s">
        <v>28</v>
      </c>
      <c r="J23" s="11" t="s">
        <v>111</v>
      </c>
      <c r="K23" s="11"/>
      <c r="L23" s="11"/>
      <c r="M23" s="12"/>
    </row>
    <row r="24" spans="1:13" hidden="1" x14ac:dyDescent="0.25">
      <c r="A24" s="13" t="s">
        <v>107</v>
      </c>
      <c r="B24" s="14" t="s">
        <v>108</v>
      </c>
      <c r="C24" s="14" t="s">
        <v>349</v>
      </c>
      <c r="D24" s="14" t="s">
        <v>368</v>
      </c>
      <c r="E24" s="14" t="s">
        <v>111</v>
      </c>
      <c r="F24" s="14" t="s">
        <v>369</v>
      </c>
      <c r="G24" s="14" t="s">
        <v>113</v>
      </c>
      <c r="H24" s="14"/>
      <c r="I24" s="14" t="s">
        <v>28</v>
      </c>
      <c r="J24" s="14" t="s">
        <v>111</v>
      </c>
      <c r="K24" s="14"/>
      <c r="L24" s="14"/>
      <c r="M24" s="15"/>
    </row>
    <row r="25" spans="1:13" hidden="1" x14ac:dyDescent="0.25">
      <c r="A25" s="10" t="s">
        <v>107</v>
      </c>
      <c r="B25" s="11" t="s">
        <v>108</v>
      </c>
      <c r="C25" s="11" t="s">
        <v>349</v>
      </c>
      <c r="D25" s="11" t="s">
        <v>370</v>
      </c>
      <c r="E25" s="11" t="s">
        <v>111</v>
      </c>
      <c r="F25" s="11" t="s">
        <v>371</v>
      </c>
      <c r="G25" s="11" t="s">
        <v>113</v>
      </c>
      <c r="H25" s="11"/>
      <c r="I25" s="11" t="s">
        <v>28</v>
      </c>
      <c r="J25" s="11" t="s">
        <v>111</v>
      </c>
      <c r="K25" s="11"/>
      <c r="L25" s="11"/>
      <c r="M25" s="12"/>
    </row>
    <row r="26" spans="1:13" hidden="1" x14ac:dyDescent="0.25">
      <c r="A26" s="13" t="s">
        <v>13</v>
      </c>
      <c r="B26" s="14" t="s">
        <v>14</v>
      </c>
      <c r="C26" s="14" t="s">
        <v>226</v>
      </c>
      <c r="D26" s="14" t="s">
        <v>372</v>
      </c>
      <c r="E26" s="14" t="s">
        <v>25</v>
      </c>
      <c r="F26" s="14" t="s">
        <v>373</v>
      </c>
      <c r="G26" s="14" t="s">
        <v>27</v>
      </c>
      <c r="H26" s="14"/>
      <c r="I26" s="14" t="s">
        <v>28</v>
      </c>
      <c r="J26" s="14" t="s">
        <v>29</v>
      </c>
      <c r="K26" s="14"/>
      <c r="L26" s="14"/>
      <c r="M26" s="15"/>
    </row>
    <row r="27" spans="1:13" hidden="1" x14ac:dyDescent="0.25">
      <c r="A27" s="10" t="s">
        <v>107</v>
      </c>
      <c r="B27" s="11" t="s">
        <v>108</v>
      </c>
      <c r="C27" s="11" t="s">
        <v>290</v>
      </c>
      <c r="D27" s="11" t="s">
        <v>374</v>
      </c>
      <c r="E27" s="11" t="s">
        <v>17</v>
      </c>
      <c r="F27" s="11" t="s">
        <v>375</v>
      </c>
      <c r="G27" s="11" t="s">
        <v>232</v>
      </c>
      <c r="H27" s="11"/>
      <c r="I27" s="11" t="s">
        <v>376</v>
      </c>
      <c r="J27" s="11"/>
      <c r="K27" s="11"/>
      <c r="L27" s="11"/>
      <c r="M27" s="12"/>
    </row>
    <row r="28" spans="1:13" hidden="1" x14ac:dyDescent="0.25">
      <c r="A28" s="13" t="s">
        <v>107</v>
      </c>
      <c r="B28" s="14" t="s">
        <v>108</v>
      </c>
      <c r="C28" s="14" t="s">
        <v>290</v>
      </c>
      <c r="D28" s="14" t="s">
        <v>374</v>
      </c>
      <c r="E28" s="14" t="s">
        <v>17</v>
      </c>
      <c r="F28" s="14" t="s">
        <v>375</v>
      </c>
      <c r="G28" s="14" t="s">
        <v>232</v>
      </c>
      <c r="H28" s="14"/>
      <c r="I28" s="14" t="s">
        <v>376</v>
      </c>
      <c r="J28" s="14"/>
      <c r="K28" s="14"/>
      <c r="L28" s="14"/>
      <c r="M28" s="15"/>
    </row>
    <row r="29" spans="1:13" hidden="1" x14ac:dyDescent="0.25">
      <c r="A29" s="10" t="s">
        <v>107</v>
      </c>
      <c r="B29" s="11" t="s">
        <v>108</v>
      </c>
      <c r="C29" s="11" t="s">
        <v>290</v>
      </c>
      <c r="D29" s="11" t="s">
        <v>374</v>
      </c>
      <c r="E29" s="11" t="s">
        <v>17</v>
      </c>
      <c r="F29" s="11" t="s">
        <v>375</v>
      </c>
      <c r="G29" s="11" t="s">
        <v>232</v>
      </c>
      <c r="H29" s="11"/>
      <c r="I29" s="11" t="s">
        <v>376</v>
      </c>
      <c r="J29" s="11"/>
      <c r="K29" s="11"/>
      <c r="L29" s="11"/>
      <c r="M29" s="12"/>
    </row>
    <row r="30" spans="1:13" hidden="1" x14ac:dyDescent="0.25">
      <c r="A30" s="13" t="s">
        <v>107</v>
      </c>
      <c r="B30" s="14" t="s">
        <v>108</v>
      </c>
      <c r="C30" s="14" t="s">
        <v>290</v>
      </c>
      <c r="D30" s="14" t="s">
        <v>374</v>
      </c>
      <c r="E30" s="14" t="s">
        <v>17</v>
      </c>
      <c r="F30" s="14" t="s">
        <v>375</v>
      </c>
      <c r="G30" s="14" t="s">
        <v>232</v>
      </c>
      <c r="H30" s="14"/>
      <c r="I30" s="14" t="s">
        <v>376</v>
      </c>
      <c r="J30" s="14"/>
      <c r="K30" s="14"/>
      <c r="L30" s="14"/>
      <c r="M30" s="15"/>
    </row>
    <row r="31" spans="1:13" hidden="1" x14ac:dyDescent="0.25">
      <c r="A31" s="10" t="s">
        <v>107</v>
      </c>
      <c r="B31" s="11" t="s">
        <v>108</v>
      </c>
      <c r="C31" s="11" t="s">
        <v>290</v>
      </c>
      <c r="D31" s="11" t="s">
        <v>374</v>
      </c>
      <c r="E31" s="11" t="s">
        <v>17</v>
      </c>
      <c r="F31" s="11" t="s">
        <v>375</v>
      </c>
      <c r="G31" s="11" t="s">
        <v>232</v>
      </c>
      <c r="H31" s="11"/>
      <c r="I31" s="11" t="s">
        <v>376</v>
      </c>
      <c r="J31" s="11"/>
      <c r="K31" s="11"/>
      <c r="L31" s="11"/>
      <c r="M31" s="12"/>
    </row>
    <row r="32" spans="1:13" hidden="1" x14ac:dyDescent="0.25">
      <c r="A32" s="13" t="s">
        <v>13</v>
      </c>
      <c r="B32" s="14" t="s">
        <v>14</v>
      </c>
      <c r="C32" s="14" t="s">
        <v>226</v>
      </c>
      <c r="D32" s="14" t="s">
        <v>377</v>
      </c>
      <c r="E32" s="14" t="s">
        <v>25</v>
      </c>
      <c r="F32" s="14" t="s">
        <v>378</v>
      </c>
      <c r="G32" s="14" t="s">
        <v>27</v>
      </c>
      <c r="H32" s="14"/>
      <c r="I32" s="14" t="s">
        <v>28</v>
      </c>
      <c r="J32" s="14" t="s">
        <v>29</v>
      </c>
      <c r="K32" s="14"/>
      <c r="L32" s="14"/>
      <c r="M32" s="15"/>
    </row>
    <row r="33" spans="1:13" x14ac:dyDescent="0.25">
      <c r="A33" s="10" t="s">
        <v>13</v>
      </c>
      <c r="B33" s="11" t="s">
        <v>49</v>
      </c>
      <c r="C33" s="11" t="s">
        <v>71</v>
      </c>
      <c r="D33" s="11" t="s">
        <v>76</v>
      </c>
      <c r="E33" s="11" t="s">
        <v>25</v>
      </c>
      <c r="F33" s="11" t="s">
        <v>77</v>
      </c>
      <c r="G33" s="11" t="s">
        <v>27</v>
      </c>
      <c r="H33" s="11"/>
      <c r="I33" s="11" t="s">
        <v>28</v>
      </c>
      <c r="J33" s="11" t="s">
        <v>29</v>
      </c>
      <c r="K33" s="29">
        <v>50000</v>
      </c>
      <c r="L33" s="11" t="s">
        <v>1871</v>
      </c>
      <c r="M33" s="12" t="s">
        <v>1872</v>
      </c>
    </row>
    <row r="34" spans="1:13" x14ac:dyDescent="0.25">
      <c r="A34" s="13" t="s">
        <v>13</v>
      </c>
      <c r="B34" s="14" t="s">
        <v>49</v>
      </c>
      <c r="C34" s="14" t="s">
        <v>71</v>
      </c>
      <c r="D34" s="14" t="s">
        <v>74</v>
      </c>
      <c r="E34" s="14" t="s">
        <v>25</v>
      </c>
      <c r="F34" s="14" t="s">
        <v>75</v>
      </c>
      <c r="G34" s="14" t="s">
        <v>27</v>
      </c>
      <c r="H34" s="14"/>
      <c r="I34" s="14" t="s">
        <v>28</v>
      </c>
      <c r="J34" s="14" t="s">
        <v>29</v>
      </c>
      <c r="K34" s="28">
        <v>50000</v>
      </c>
      <c r="L34" s="14" t="s">
        <v>1871</v>
      </c>
      <c r="M34" s="15" t="s">
        <v>1872</v>
      </c>
    </row>
    <row r="35" spans="1:13" x14ac:dyDescent="0.25">
      <c r="A35" s="10" t="s">
        <v>13</v>
      </c>
      <c r="B35" s="11" t="s">
        <v>49</v>
      </c>
      <c r="C35" s="11" t="s">
        <v>71</v>
      </c>
      <c r="D35" s="11" t="s">
        <v>72</v>
      </c>
      <c r="E35" s="11" t="s">
        <v>25</v>
      </c>
      <c r="F35" s="11" t="s">
        <v>73</v>
      </c>
      <c r="G35" s="11" t="s">
        <v>27</v>
      </c>
      <c r="H35" s="11"/>
      <c r="I35" s="11" t="s">
        <v>28</v>
      </c>
      <c r="J35" s="11" t="s">
        <v>29</v>
      </c>
      <c r="K35" s="29">
        <v>50000</v>
      </c>
      <c r="L35" s="11" t="s">
        <v>1871</v>
      </c>
      <c r="M35" s="12" t="s">
        <v>1872</v>
      </c>
    </row>
    <row r="36" spans="1:13" hidden="1" x14ac:dyDescent="0.25">
      <c r="A36" s="13" t="s">
        <v>107</v>
      </c>
      <c r="B36" s="14" t="s">
        <v>108</v>
      </c>
      <c r="C36" s="14" t="s">
        <v>338</v>
      </c>
      <c r="D36" s="14" t="s">
        <v>379</v>
      </c>
      <c r="E36" s="14" t="s">
        <v>111</v>
      </c>
      <c r="F36" s="14" t="s">
        <v>380</v>
      </c>
      <c r="G36" s="14" t="s">
        <v>113</v>
      </c>
      <c r="H36" s="14"/>
      <c r="I36" s="14" t="s">
        <v>28</v>
      </c>
      <c r="J36" s="14" t="s">
        <v>111</v>
      </c>
      <c r="K36" s="14"/>
      <c r="L36" s="14"/>
      <c r="M36" s="15"/>
    </row>
    <row r="37" spans="1:13" hidden="1" x14ac:dyDescent="0.25">
      <c r="A37" s="10" t="s">
        <v>107</v>
      </c>
      <c r="B37" s="11" t="s">
        <v>108</v>
      </c>
      <c r="C37" s="11" t="s">
        <v>290</v>
      </c>
      <c r="D37" s="11" t="s">
        <v>381</v>
      </c>
      <c r="E37" s="11" t="s">
        <v>17</v>
      </c>
      <c r="F37" s="11" t="s">
        <v>382</v>
      </c>
      <c r="G37" s="11" t="s">
        <v>19</v>
      </c>
      <c r="H37" s="11"/>
      <c r="I37" s="11" t="s">
        <v>376</v>
      </c>
      <c r="J37" s="11"/>
      <c r="K37" s="11"/>
      <c r="L37" s="11"/>
      <c r="M37" s="12"/>
    </row>
    <row r="38" spans="1:13" hidden="1" x14ac:dyDescent="0.25">
      <c r="A38" s="13" t="s">
        <v>107</v>
      </c>
      <c r="B38" s="14" t="s">
        <v>108</v>
      </c>
      <c r="C38" s="14" t="s">
        <v>290</v>
      </c>
      <c r="D38" s="14" t="s">
        <v>381</v>
      </c>
      <c r="E38" s="14" t="s">
        <v>17</v>
      </c>
      <c r="F38" s="14" t="s">
        <v>382</v>
      </c>
      <c r="G38" s="14" t="s">
        <v>19</v>
      </c>
      <c r="H38" s="14"/>
      <c r="I38" s="14" t="s">
        <v>376</v>
      </c>
      <c r="J38" s="14"/>
      <c r="K38" s="14"/>
      <c r="L38" s="14"/>
      <c r="M38" s="15"/>
    </row>
    <row r="39" spans="1:13" hidden="1" x14ac:dyDescent="0.25">
      <c r="A39" s="10" t="s">
        <v>107</v>
      </c>
      <c r="B39" s="11" t="s">
        <v>108</v>
      </c>
      <c r="C39" s="11" t="s">
        <v>290</v>
      </c>
      <c r="D39" s="11" t="s">
        <v>383</v>
      </c>
      <c r="E39" s="11" t="s">
        <v>17</v>
      </c>
      <c r="F39" s="11" t="s">
        <v>384</v>
      </c>
      <c r="G39" s="11" t="s">
        <v>19</v>
      </c>
      <c r="H39" s="11"/>
      <c r="I39" s="11" t="s">
        <v>376</v>
      </c>
      <c r="J39" s="11"/>
      <c r="K39" s="11"/>
      <c r="L39" s="11"/>
      <c r="M39" s="12"/>
    </row>
    <row r="40" spans="1:13" hidden="1" x14ac:dyDescent="0.25">
      <c r="A40" s="13" t="s">
        <v>107</v>
      </c>
      <c r="B40" s="14" t="s">
        <v>108</v>
      </c>
      <c r="C40" s="14" t="s">
        <v>290</v>
      </c>
      <c r="D40" s="14" t="s">
        <v>381</v>
      </c>
      <c r="E40" s="14" t="s">
        <v>17</v>
      </c>
      <c r="F40" s="14" t="s">
        <v>382</v>
      </c>
      <c r="G40" s="14" t="s">
        <v>19</v>
      </c>
      <c r="H40" s="14"/>
      <c r="I40" s="14" t="s">
        <v>376</v>
      </c>
      <c r="J40" s="14"/>
      <c r="K40" s="14"/>
      <c r="L40" s="14"/>
      <c r="M40" s="15"/>
    </row>
    <row r="41" spans="1:13" hidden="1" x14ac:dyDescent="0.25">
      <c r="A41" s="10" t="s">
        <v>107</v>
      </c>
      <c r="B41" s="11" t="s">
        <v>108</v>
      </c>
      <c r="C41" s="11" t="s">
        <v>338</v>
      </c>
      <c r="D41" s="11" t="s">
        <v>385</v>
      </c>
      <c r="E41" s="11" t="s">
        <v>111</v>
      </c>
      <c r="F41" s="11" t="s">
        <v>386</v>
      </c>
      <c r="G41" s="11" t="s">
        <v>19</v>
      </c>
      <c r="H41" s="11"/>
      <c r="I41" s="11" t="s">
        <v>28</v>
      </c>
      <c r="J41" s="11" t="s">
        <v>111</v>
      </c>
      <c r="K41" s="11"/>
      <c r="L41" s="11"/>
      <c r="M41" s="12"/>
    </row>
    <row r="42" spans="1:13" hidden="1" x14ac:dyDescent="0.25">
      <c r="A42" s="13" t="s">
        <v>107</v>
      </c>
      <c r="B42" s="14" t="s">
        <v>108</v>
      </c>
      <c r="C42" s="14" t="s">
        <v>290</v>
      </c>
      <c r="D42" s="14" t="s">
        <v>387</v>
      </c>
      <c r="E42" s="14" t="s">
        <v>17</v>
      </c>
      <c r="F42" s="14" t="s">
        <v>388</v>
      </c>
      <c r="G42" s="14" t="s">
        <v>19</v>
      </c>
      <c r="H42" s="14"/>
      <c r="I42" s="14" t="s">
        <v>376</v>
      </c>
      <c r="J42" s="14"/>
      <c r="K42" s="14"/>
      <c r="L42" s="14"/>
      <c r="M42" s="15"/>
    </row>
    <row r="43" spans="1:13" hidden="1" x14ac:dyDescent="0.25">
      <c r="A43" s="10" t="s">
        <v>107</v>
      </c>
      <c r="B43" s="11" t="s">
        <v>108</v>
      </c>
      <c r="C43" s="11" t="s">
        <v>290</v>
      </c>
      <c r="D43" s="11" t="s">
        <v>387</v>
      </c>
      <c r="E43" s="11" t="s">
        <v>17</v>
      </c>
      <c r="F43" s="11" t="s">
        <v>388</v>
      </c>
      <c r="G43" s="11" t="s">
        <v>19</v>
      </c>
      <c r="H43" s="11"/>
      <c r="I43" s="11" t="s">
        <v>376</v>
      </c>
      <c r="J43" s="11"/>
      <c r="K43" s="11"/>
      <c r="L43" s="11"/>
      <c r="M43" s="12"/>
    </row>
    <row r="44" spans="1:13" hidden="1" x14ac:dyDescent="0.25">
      <c r="A44" s="13" t="s">
        <v>107</v>
      </c>
      <c r="B44" s="14" t="s">
        <v>108</v>
      </c>
      <c r="C44" s="14" t="s">
        <v>290</v>
      </c>
      <c r="D44" s="14" t="s">
        <v>387</v>
      </c>
      <c r="E44" s="14" t="s">
        <v>17</v>
      </c>
      <c r="F44" s="14" t="s">
        <v>388</v>
      </c>
      <c r="G44" s="14" t="s">
        <v>19</v>
      </c>
      <c r="H44" s="14"/>
      <c r="I44" s="14" t="s">
        <v>376</v>
      </c>
      <c r="J44" s="14"/>
      <c r="K44" s="14"/>
      <c r="L44" s="14"/>
      <c r="M44" s="15"/>
    </row>
    <row r="45" spans="1:13" hidden="1" x14ac:dyDescent="0.25">
      <c r="A45" s="10" t="s">
        <v>107</v>
      </c>
      <c r="B45" s="11" t="s">
        <v>108</v>
      </c>
      <c r="C45" s="11" t="s">
        <v>290</v>
      </c>
      <c r="D45" s="11" t="s">
        <v>387</v>
      </c>
      <c r="E45" s="11" t="s">
        <v>17</v>
      </c>
      <c r="F45" s="11" t="s">
        <v>388</v>
      </c>
      <c r="G45" s="11" t="s">
        <v>19</v>
      </c>
      <c r="H45" s="11"/>
      <c r="I45" s="11" t="s">
        <v>376</v>
      </c>
      <c r="J45" s="11"/>
      <c r="K45" s="11"/>
      <c r="L45" s="11"/>
      <c r="M45" s="12"/>
    </row>
    <row r="46" spans="1:13" hidden="1" x14ac:dyDescent="0.25">
      <c r="A46" s="13" t="s">
        <v>107</v>
      </c>
      <c r="B46" s="14" t="s">
        <v>108</v>
      </c>
      <c r="C46" s="14" t="s">
        <v>290</v>
      </c>
      <c r="D46" s="14" t="s">
        <v>387</v>
      </c>
      <c r="E46" s="14" t="s">
        <v>17</v>
      </c>
      <c r="F46" s="14" t="s">
        <v>388</v>
      </c>
      <c r="G46" s="14" t="s">
        <v>19</v>
      </c>
      <c r="H46" s="14"/>
      <c r="I46" s="14" t="s">
        <v>376</v>
      </c>
      <c r="J46" s="14"/>
      <c r="K46" s="14"/>
      <c r="L46" s="14"/>
      <c r="M46" s="15"/>
    </row>
    <row r="47" spans="1:13" hidden="1" x14ac:dyDescent="0.25">
      <c r="A47" s="10" t="s">
        <v>107</v>
      </c>
      <c r="B47" s="11" t="s">
        <v>108</v>
      </c>
      <c r="C47" s="11" t="s">
        <v>290</v>
      </c>
      <c r="D47" s="11" t="s">
        <v>389</v>
      </c>
      <c r="E47" s="11" t="s">
        <v>17</v>
      </c>
      <c r="F47" s="11" t="s">
        <v>390</v>
      </c>
      <c r="G47" s="11" t="s">
        <v>19</v>
      </c>
      <c r="H47" s="11"/>
      <c r="I47" s="11" t="s">
        <v>376</v>
      </c>
      <c r="J47" s="11"/>
      <c r="K47" s="11"/>
      <c r="L47" s="11"/>
      <c r="M47" s="12"/>
    </row>
    <row r="48" spans="1:13" hidden="1" x14ac:dyDescent="0.25">
      <c r="A48" s="13" t="s">
        <v>107</v>
      </c>
      <c r="B48" s="14" t="s">
        <v>108</v>
      </c>
      <c r="C48" s="14" t="s">
        <v>290</v>
      </c>
      <c r="D48" s="14" t="s">
        <v>391</v>
      </c>
      <c r="E48" s="14" t="s">
        <v>17</v>
      </c>
      <c r="F48" s="14" t="s">
        <v>392</v>
      </c>
      <c r="G48" s="14" t="s">
        <v>19</v>
      </c>
      <c r="H48" s="14"/>
      <c r="I48" s="14" t="s">
        <v>376</v>
      </c>
      <c r="J48" s="14"/>
      <c r="K48" s="14"/>
      <c r="L48" s="14"/>
      <c r="M48" s="15"/>
    </row>
    <row r="49" spans="1:13" hidden="1" x14ac:dyDescent="0.25">
      <c r="A49" s="10" t="s">
        <v>107</v>
      </c>
      <c r="B49" s="11" t="s">
        <v>108</v>
      </c>
      <c r="C49" s="11" t="s">
        <v>290</v>
      </c>
      <c r="D49" s="11" t="s">
        <v>391</v>
      </c>
      <c r="E49" s="11" t="s">
        <v>17</v>
      </c>
      <c r="F49" s="11" t="s">
        <v>392</v>
      </c>
      <c r="G49" s="11" t="s">
        <v>19</v>
      </c>
      <c r="H49" s="11"/>
      <c r="I49" s="11" t="s">
        <v>376</v>
      </c>
      <c r="J49" s="11"/>
      <c r="K49" s="11"/>
      <c r="L49" s="11"/>
      <c r="M49" s="12"/>
    </row>
    <row r="50" spans="1:13" hidden="1" x14ac:dyDescent="0.25">
      <c r="A50" s="13" t="s">
        <v>107</v>
      </c>
      <c r="B50" s="14" t="s">
        <v>108</v>
      </c>
      <c r="C50" s="14" t="s">
        <v>290</v>
      </c>
      <c r="D50" s="14" t="s">
        <v>391</v>
      </c>
      <c r="E50" s="14" t="s">
        <v>17</v>
      </c>
      <c r="F50" s="14" t="s">
        <v>392</v>
      </c>
      <c r="G50" s="14" t="s">
        <v>19</v>
      </c>
      <c r="H50" s="14"/>
      <c r="I50" s="14" t="s">
        <v>376</v>
      </c>
      <c r="J50" s="14"/>
      <c r="K50" s="14"/>
      <c r="L50" s="14"/>
      <c r="M50" s="15"/>
    </row>
    <row r="51" spans="1:13" hidden="1" x14ac:dyDescent="0.25">
      <c r="A51" s="10" t="s">
        <v>107</v>
      </c>
      <c r="B51" s="11" t="s">
        <v>108</v>
      </c>
      <c r="C51" s="11" t="s">
        <v>290</v>
      </c>
      <c r="D51" s="11" t="s">
        <v>391</v>
      </c>
      <c r="E51" s="11" t="s">
        <v>17</v>
      </c>
      <c r="F51" s="11" t="s">
        <v>392</v>
      </c>
      <c r="G51" s="11" t="s">
        <v>19</v>
      </c>
      <c r="H51" s="11"/>
      <c r="I51" s="11" t="s">
        <v>376</v>
      </c>
      <c r="J51" s="11"/>
      <c r="K51" s="11"/>
      <c r="L51" s="11"/>
      <c r="M51" s="12"/>
    </row>
    <row r="52" spans="1:13" hidden="1" x14ac:dyDescent="0.25">
      <c r="A52" s="13" t="s">
        <v>107</v>
      </c>
      <c r="B52" s="14" t="s">
        <v>108</v>
      </c>
      <c r="C52" s="14" t="s">
        <v>290</v>
      </c>
      <c r="D52" s="14" t="s">
        <v>381</v>
      </c>
      <c r="E52" s="14" t="s">
        <v>17</v>
      </c>
      <c r="F52" s="14" t="s">
        <v>382</v>
      </c>
      <c r="G52" s="14" t="s">
        <v>19</v>
      </c>
      <c r="H52" s="14"/>
      <c r="I52" s="14" t="s">
        <v>376</v>
      </c>
      <c r="J52" s="14"/>
      <c r="K52" s="14"/>
      <c r="L52" s="14"/>
      <c r="M52" s="15"/>
    </row>
    <row r="53" spans="1:13" hidden="1" x14ac:dyDescent="0.25">
      <c r="A53" s="10" t="s">
        <v>107</v>
      </c>
      <c r="B53" s="11" t="s">
        <v>108</v>
      </c>
      <c r="C53" s="11" t="s">
        <v>338</v>
      </c>
      <c r="D53" s="11" t="s">
        <v>393</v>
      </c>
      <c r="E53" s="11" t="s">
        <v>111</v>
      </c>
      <c r="F53" s="11" t="s">
        <v>394</v>
      </c>
      <c r="G53" s="11" t="s">
        <v>232</v>
      </c>
      <c r="H53" s="11"/>
      <c r="I53" s="11" t="s">
        <v>28</v>
      </c>
      <c r="J53" s="11" t="s">
        <v>111</v>
      </c>
      <c r="K53" s="11"/>
      <c r="L53" s="11"/>
      <c r="M53" s="12"/>
    </row>
    <row r="54" spans="1:13" hidden="1" x14ac:dyDescent="0.25">
      <c r="A54" s="13" t="s">
        <v>107</v>
      </c>
      <c r="B54" s="14" t="s">
        <v>108</v>
      </c>
      <c r="C54" s="14" t="s">
        <v>338</v>
      </c>
      <c r="D54" s="14" t="s">
        <v>395</v>
      </c>
      <c r="E54" s="14" t="s">
        <v>111</v>
      </c>
      <c r="F54" s="14" t="s">
        <v>396</v>
      </c>
      <c r="G54" s="14" t="s">
        <v>113</v>
      </c>
      <c r="H54" s="14"/>
      <c r="I54" s="14" t="s">
        <v>28</v>
      </c>
      <c r="J54" s="14" t="s">
        <v>111</v>
      </c>
      <c r="K54" s="14"/>
      <c r="L54" s="14"/>
      <c r="M54" s="15"/>
    </row>
    <row r="55" spans="1:13" x14ac:dyDescent="0.25">
      <c r="A55" s="10" t="s">
        <v>13</v>
      </c>
      <c r="B55" s="11" t="s">
        <v>49</v>
      </c>
      <c r="C55" s="11" t="s">
        <v>50</v>
      </c>
      <c r="D55" s="11" t="s">
        <v>63</v>
      </c>
      <c r="E55" s="11" t="s">
        <v>25</v>
      </c>
      <c r="F55" s="11" t="s">
        <v>64</v>
      </c>
      <c r="G55" s="11" t="s">
        <v>27</v>
      </c>
      <c r="H55" s="11"/>
      <c r="I55" s="11" t="s">
        <v>28</v>
      </c>
      <c r="J55" s="11" t="s">
        <v>29</v>
      </c>
      <c r="K55" s="29">
        <v>35000</v>
      </c>
      <c r="L55" s="11" t="s">
        <v>1870</v>
      </c>
      <c r="M55" s="12" t="s">
        <v>1872</v>
      </c>
    </row>
    <row r="56" spans="1:13" hidden="1" x14ac:dyDescent="0.25">
      <c r="A56" s="13" t="s">
        <v>13</v>
      </c>
      <c r="B56" s="14" t="s">
        <v>14</v>
      </c>
      <c r="C56" s="14" t="s">
        <v>249</v>
      </c>
      <c r="D56" s="14" t="s">
        <v>397</v>
      </c>
      <c r="E56" s="14" t="s">
        <v>25</v>
      </c>
      <c r="F56" s="14" t="s">
        <v>398</v>
      </c>
      <c r="G56" s="14" t="s">
        <v>27</v>
      </c>
      <c r="H56" s="14"/>
      <c r="I56" s="14" t="s">
        <v>28</v>
      </c>
      <c r="J56" s="14" t="s">
        <v>29</v>
      </c>
      <c r="K56" s="14"/>
      <c r="L56" s="14"/>
      <c r="M56" s="15"/>
    </row>
    <row r="57" spans="1:13" x14ac:dyDescent="0.25">
      <c r="A57" s="10" t="s">
        <v>13</v>
      </c>
      <c r="B57" s="11" t="s">
        <v>49</v>
      </c>
      <c r="C57" s="11" t="s">
        <v>50</v>
      </c>
      <c r="D57" s="11" t="s">
        <v>399</v>
      </c>
      <c r="E57" s="11" t="s">
        <v>25</v>
      </c>
      <c r="F57" s="11" t="s">
        <v>400</v>
      </c>
      <c r="G57" s="11" t="s">
        <v>27</v>
      </c>
      <c r="H57" s="11"/>
      <c r="I57" s="11" t="s">
        <v>28</v>
      </c>
      <c r="J57" s="11" t="s">
        <v>29</v>
      </c>
      <c r="K57" s="29">
        <v>40000</v>
      </c>
      <c r="L57" s="11" t="s">
        <v>1870</v>
      </c>
      <c r="M57" s="12" t="s">
        <v>1872</v>
      </c>
    </row>
    <row r="58" spans="1:13" hidden="1" x14ac:dyDescent="0.25">
      <c r="A58" s="13" t="s">
        <v>107</v>
      </c>
      <c r="B58" s="14" t="s">
        <v>108</v>
      </c>
      <c r="C58" s="14" t="s">
        <v>401</v>
      </c>
      <c r="D58" s="14" t="s">
        <v>402</v>
      </c>
      <c r="E58" s="14" t="s">
        <v>111</v>
      </c>
      <c r="F58" s="14" t="s">
        <v>403</v>
      </c>
      <c r="G58" s="14" t="s">
        <v>19</v>
      </c>
      <c r="H58" s="14"/>
      <c r="I58" s="14" t="s">
        <v>28</v>
      </c>
      <c r="J58" s="14" t="s">
        <v>111</v>
      </c>
      <c r="K58" s="14"/>
      <c r="L58" s="14"/>
      <c r="M58" s="15"/>
    </row>
    <row r="59" spans="1:13" hidden="1" x14ac:dyDescent="0.25">
      <c r="A59" s="10" t="s">
        <v>107</v>
      </c>
      <c r="B59" s="11" t="s">
        <v>108</v>
      </c>
      <c r="C59" s="11" t="s">
        <v>401</v>
      </c>
      <c r="D59" s="11" t="s">
        <v>404</v>
      </c>
      <c r="E59" s="11" t="s">
        <v>111</v>
      </c>
      <c r="F59" s="11" t="s">
        <v>405</v>
      </c>
      <c r="G59" s="11" t="s">
        <v>19</v>
      </c>
      <c r="H59" s="11"/>
      <c r="I59" s="11" t="s">
        <v>28</v>
      </c>
      <c r="J59" s="11" t="s">
        <v>111</v>
      </c>
      <c r="K59" s="11"/>
      <c r="L59" s="11"/>
      <c r="M59" s="12"/>
    </row>
    <row r="60" spans="1:13" hidden="1" x14ac:dyDescent="0.25">
      <c r="A60" s="13" t="s">
        <v>107</v>
      </c>
      <c r="B60" s="14" t="s">
        <v>108</v>
      </c>
      <c r="C60" s="14" t="s">
        <v>401</v>
      </c>
      <c r="D60" s="14" t="s">
        <v>406</v>
      </c>
      <c r="E60" s="14" t="s">
        <v>111</v>
      </c>
      <c r="F60" s="14" t="s">
        <v>407</v>
      </c>
      <c r="G60" s="14" t="s">
        <v>19</v>
      </c>
      <c r="H60" s="14"/>
      <c r="I60" s="14" t="s">
        <v>28</v>
      </c>
      <c r="J60" s="14" t="s">
        <v>111</v>
      </c>
      <c r="K60" s="14"/>
      <c r="L60" s="14"/>
      <c r="M60" s="15"/>
    </row>
    <row r="61" spans="1:13" hidden="1" x14ac:dyDescent="0.25">
      <c r="A61" s="10" t="s">
        <v>107</v>
      </c>
      <c r="B61" s="11" t="s">
        <v>108</v>
      </c>
      <c r="C61" s="11" t="s">
        <v>401</v>
      </c>
      <c r="D61" s="11" t="s">
        <v>408</v>
      </c>
      <c r="E61" s="11" t="s">
        <v>409</v>
      </c>
      <c r="F61" s="11" t="s">
        <v>410</v>
      </c>
      <c r="G61" s="11" t="s">
        <v>19</v>
      </c>
      <c r="H61" s="11"/>
      <c r="I61" s="11" t="s">
        <v>28</v>
      </c>
      <c r="J61" s="11" t="s">
        <v>111</v>
      </c>
      <c r="K61" s="11"/>
      <c r="L61" s="11"/>
      <c r="M61" s="12"/>
    </row>
    <row r="62" spans="1:13" hidden="1" x14ac:dyDescent="0.25">
      <c r="A62" s="13" t="s">
        <v>107</v>
      </c>
      <c r="B62" s="14" t="s">
        <v>108</v>
      </c>
      <c r="C62" s="14" t="s">
        <v>401</v>
      </c>
      <c r="D62" s="14" t="s">
        <v>411</v>
      </c>
      <c r="E62" s="14" t="s">
        <v>111</v>
      </c>
      <c r="F62" s="14" t="s">
        <v>412</v>
      </c>
      <c r="G62" s="14" t="s">
        <v>19</v>
      </c>
      <c r="H62" s="14"/>
      <c r="I62" s="14" t="s">
        <v>28</v>
      </c>
      <c r="J62" s="14" t="s">
        <v>111</v>
      </c>
      <c r="K62" s="14"/>
      <c r="L62" s="14"/>
      <c r="M62" s="15"/>
    </row>
    <row r="63" spans="1:13" hidden="1" x14ac:dyDescent="0.25">
      <c r="A63" s="10" t="s">
        <v>13</v>
      </c>
      <c r="B63" s="11" t="s">
        <v>14</v>
      </c>
      <c r="C63" s="11" t="s">
        <v>249</v>
      </c>
      <c r="D63" s="11" t="s">
        <v>260</v>
      </c>
      <c r="E63" s="11" t="s">
        <v>25</v>
      </c>
      <c r="F63" s="11" t="s">
        <v>261</v>
      </c>
      <c r="G63" s="11" t="s">
        <v>27</v>
      </c>
      <c r="H63" s="11"/>
      <c r="I63" s="11" t="s">
        <v>28</v>
      </c>
      <c r="J63" s="11" t="s">
        <v>29</v>
      </c>
      <c r="K63" s="11"/>
      <c r="L63" s="11"/>
      <c r="M63" s="12"/>
    </row>
    <row r="64" spans="1:13" hidden="1" x14ac:dyDescent="0.25">
      <c r="A64" s="13" t="s">
        <v>13</v>
      </c>
      <c r="B64" s="14" t="s">
        <v>14</v>
      </c>
      <c r="C64" s="14" t="s">
        <v>249</v>
      </c>
      <c r="D64" s="14" t="s">
        <v>266</v>
      </c>
      <c r="E64" s="14" t="s">
        <v>25</v>
      </c>
      <c r="F64" s="14" t="s">
        <v>267</v>
      </c>
      <c r="G64" s="14" t="s">
        <v>27</v>
      </c>
      <c r="H64" s="14"/>
      <c r="I64" s="14" t="s">
        <v>28</v>
      </c>
      <c r="J64" s="14" t="s">
        <v>29</v>
      </c>
      <c r="K64" s="14"/>
      <c r="L64" s="14"/>
      <c r="M64" s="15"/>
    </row>
    <row r="65" spans="1:13" x14ac:dyDescent="0.25">
      <c r="A65" s="10" t="s">
        <v>13</v>
      </c>
      <c r="B65" s="11" t="s">
        <v>49</v>
      </c>
      <c r="C65" s="11" t="s">
        <v>50</v>
      </c>
      <c r="D65" s="11" t="s">
        <v>413</v>
      </c>
      <c r="E65" s="11" t="s">
        <v>25</v>
      </c>
      <c r="F65" s="11" t="s">
        <v>414</v>
      </c>
      <c r="G65" s="11" t="s">
        <v>27</v>
      </c>
      <c r="H65" s="11"/>
      <c r="I65" s="11" t="s">
        <v>28</v>
      </c>
      <c r="J65" s="11" t="s">
        <v>29</v>
      </c>
      <c r="K65" s="29">
        <v>35000</v>
      </c>
      <c r="L65" s="11" t="s">
        <v>1870</v>
      </c>
      <c r="M65" s="12" t="s">
        <v>1872</v>
      </c>
    </row>
    <row r="66" spans="1:13" hidden="1" x14ac:dyDescent="0.25">
      <c r="A66" s="13" t="s">
        <v>107</v>
      </c>
      <c r="B66" s="14" t="s">
        <v>108</v>
      </c>
      <c r="C66" s="14" t="s">
        <v>290</v>
      </c>
      <c r="D66" s="14" t="s">
        <v>415</v>
      </c>
      <c r="E66" s="14" t="s">
        <v>17</v>
      </c>
      <c r="F66" s="14" t="s">
        <v>416</v>
      </c>
      <c r="G66" s="14" t="s">
        <v>19</v>
      </c>
      <c r="H66" s="14"/>
      <c r="I66" s="14" t="s">
        <v>376</v>
      </c>
      <c r="J66" s="14"/>
      <c r="K66" s="14"/>
      <c r="L66" s="14"/>
      <c r="M66" s="15"/>
    </row>
    <row r="67" spans="1:13" hidden="1" x14ac:dyDescent="0.25">
      <c r="A67" s="10" t="s">
        <v>107</v>
      </c>
      <c r="B67" s="11" t="s">
        <v>108</v>
      </c>
      <c r="C67" s="11" t="s">
        <v>290</v>
      </c>
      <c r="D67" s="11" t="s">
        <v>415</v>
      </c>
      <c r="E67" s="11" t="s">
        <v>17</v>
      </c>
      <c r="F67" s="11" t="s">
        <v>416</v>
      </c>
      <c r="G67" s="11" t="s">
        <v>19</v>
      </c>
      <c r="H67" s="11"/>
      <c r="I67" s="11" t="s">
        <v>376</v>
      </c>
      <c r="J67" s="11"/>
      <c r="K67" s="11"/>
      <c r="L67" s="11"/>
      <c r="M67" s="12"/>
    </row>
    <row r="68" spans="1:13" hidden="1" x14ac:dyDescent="0.25">
      <c r="A68" s="13" t="s">
        <v>107</v>
      </c>
      <c r="B68" s="14" t="s">
        <v>108</v>
      </c>
      <c r="C68" s="14" t="s">
        <v>290</v>
      </c>
      <c r="D68" s="14" t="s">
        <v>415</v>
      </c>
      <c r="E68" s="14" t="s">
        <v>17</v>
      </c>
      <c r="F68" s="14" t="s">
        <v>416</v>
      </c>
      <c r="G68" s="14" t="s">
        <v>19</v>
      </c>
      <c r="H68" s="14"/>
      <c r="I68" s="14" t="s">
        <v>376</v>
      </c>
      <c r="J68" s="14"/>
      <c r="K68" s="14"/>
      <c r="L68" s="14"/>
      <c r="M68" s="15"/>
    </row>
    <row r="69" spans="1:13" hidden="1" x14ac:dyDescent="0.25">
      <c r="A69" s="10" t="s">
        <v>107</v>
      </c>
      <c r="B69" s="11" t="s">
        <v>108</v>
      </c>
      <c r="C69" s="11" t="s">
        <v>290</v>
      </c>
      <c r="D69" s="11" t="s">
        <v>415</v>
      </c>
      <c r="E69" s="11" t="s">
        <v>17</v>
      </c>
      <c r="F69" s="11" t="s">
        <v>416</v>
      </c>
      <c r="G69" s="11" t="s">
        <v>19</v>
      </c>
      <c r="H69" s="11"/>
      <c r="I69" s="11" t="s">
        <v>376</v>
      </c>
      <c r="J69" s="11"/>
      <c r="K69" s="11"/>
      <c r="L69" s="11"/>
      <c r="M69" s="12"/>
    </row>
    <row r="70" spans="1:13" hidden="1" x14ac:dyDescent="0.25">
      <c r="A70" s="13" t="s">
        <v>107</v>
      </c>
      <c r="B70" s="14" t="s">
        <v>108</v>
      </c>
      <c r="C70" s="14" t="s">
        <v>290</v>
      </c>
      <c r="D70" s="14" t="s">
        <v>415</v>
      </c>
      <c r="E70" s="14" t="s">
        <v>17</v>
      </c>
      <c r="F70" s="14" t="s">
        <v>416</v>
      </c>
      <c r="G70" s="14" t="s">
        <v>19</v>
      </c>
      <c r="H70" s="14"/>
      <c r="I70" s="14" t="s">
        <v>376</v>
      </c>
      <c r="J70" s="14"/>
      <c r="K70" s="14"/>
      <c r="L70" s="14"/>
      <c r="M70" s="15"/>
    </row>
    <row r="71" spans="1:13" hidden="1" x14ac:dyDescent="0.25">
      <c r="A71" s="10" t="s">
        <v>107</v>
      </c>
      <c r="B71" s="11" t="s">
        <v>108</v>
      </c>
      <c r="C71" s="11" t="s">
        <v>290</v>
      </c>
      <c r="D71" s="11" t="s">
        <v>417</v>
      </c>
      <c r="E71" s="11" t="s">
        <v>17</v>
      </c>
      <c r="F71" s="11" t="s">
        <v>418</v>
      </c>
      <c r="G71" s="11" t="s">
        <v>19</v>
      </c>
      <c r="H71" s="11"/>
      <c r="I71" s="11" t="s">
        <v>376</v>
      </c>
      <c r="J71" s="11"/>
      <c r="K71" s="11"/>
      <c r="L71" s="11"/>
      <c r="M71" s="12"/>
    </row>
    <row r="72" spans="1:13" hidden="1" x14ac:dyDescent="0.25">
      <c r="A72" s="13" t="s">
        <v>107</v>
      </c>
      <c r="B72" s="14" t="s">
        <v>108</v>
      </c>
      <c r="C72" s="14" t="s">
        <v>290</v>
      </c>
      <c r="D72" s="14" t="s">
        <v>417</v>
      </c>
      <c r="E72" s="14" t="s">
        <v>17</v>
      </c>
      <c r="F72" s="14" t="s">
        <v>418</v>
      </c>
      <c r="G72" s="14" t="s">
        <v>19</v>
      </c>
      <c r="H72" s="14"/>
      <c r="I72" s="14" t="s">
        <v>376</v>
      </c>
      <c r="J72" s="14"/>
      <c r="K72" s="14"/>
      <c r="L72" s="14"/>
      <c r="M72" s="15"/>
    </row>
    <row r="73" spans="1:13" hidden="1" x14ac:dyDescent="0.25">
      <c r="A73" s="10" t="s">
        <v>107</v>
      </c>
      <c r="B73" s="11" t="s">
        <v>108</v>
      </c>
      <c r="C73" s="11" t="s">
        <v>290</v>
      </c>
      <c r="D73" s="11" t="s">
        <v>417</v>
      </c>
      <c r="E73" s="11" t="s">
        <v>17</v>
      </c>
      <c r="F73" s="11" t="s">
        <v>418</v>
      </c>
      <c r="G73" s="11" t="s">
        <v>19</v>
      </c>
      <c r="H73" s="11"/>
      <c r="I73" s="11" t="s">
        <v>376</v>
      </c>
      <c r="J73" s="11"/>
      <c r="K73" s="11"/>
      <c r="L73" s="11"/>
      <c r="M73" s="12"/>
    </row>
    <row r="74" spans="1:13" hidden="1" x14ac:dyDescent="0.25">
      <c r="A74" s="13" t="s">
        <v>107</v>
      </c>
      <c r="B74" s="14" t="s">
        <v>108</v>
      </c>
      <c r="C74" s="14" t="s">
        <v>290</v>
      </c>
      <c r="D74" s="14" t="s">
        <v>417</v>
      </c>
      <c r="E74" s="14" t="s">
        <v>17</v>
      </c>
      <c r="F74" s="14" t="s">
        <v>418</v>
      </c>
      <c r="G74" s="14" t="s">
        <v>19</v>
      </c>
      <c r="H74" s="14"/>
      <c r="I74" s="14" t="s">
        <v>376</v>
      </c>
      <c r="J74" s="14"/>
      <c r="K74" s="14"/>
      <c r="L74" s="14"/>
      <c r="M74" s="15"/>
    </row>
    <row r="75" spans="1:13" hidden="1" x14ac:dyDescent="0.25">
      <c r="A75" s="10" t="s">
        <v>107</v>
      </c>
      <c r="B75" s="11" t="s">
        <v>108</v>
      </c>
      <c r="C75" s="11" t="s">
        <v>290</v>
      </c>
      <c r="D75" s="11" t="s">
        <v>417</v>
      </c>
      <c r="E75" s="11" t="s">
        <v>17</v>
      </c>
      <c r="F75" s="11" t="s">
        <v>418</v>
      </c>
      <c r="G75" s="11" t="s">
        <v>19</v>
      </c>
      <c r="H75" s="11"/>
      <c r="I75" s="11" t="s">
        <v>376</v>
      </c>
      <c r="J75" s="11"/>
      <c r="K75" s="11"/>
      <c r="L75" s="11"/>
      <c r="M75" s="12"/>
    </row>
    <row r="76" spans="1:13" hidden="1" x14ac:dyDescent="0.25">
      <c r="A76" s="13" t="s">
        <v>13</v>
      </c>
      <c r="B76" s="14" t="s">
        <v>14</v>
      </c>
      <c r="C76" s="14" t="s">
        <v>78</v>
      </c>
      <c r="D76" s="14" t="s">
        <v>81</v>
      </c>
      <c r="E76" s="14" t="s">
        <v>25</v>
      </c>
      <c r="F76" s="14" t="s">
        <v>82</v>
      </c>
      <c r="G76" s="14" t="s">
        <v>27</v>
      </c>
      <c r="H76" s="14"/>
      <c r="I76" s="14" t="s">
        <v>28</v>
      </c>
      <c r="J76" s="14" t="s">
        <v>29</v>
      </c>
      <c r="K76" s="14"/>
      <c r="L76" s="14"/>
      <c r="M76" s="15"/>
    </row>
    <row r="77" spans="1:13" hidden="1" x14ac:dyDescent="0.25">
      <c r="A77" s="10" t="s">
        <v>13</v>
      </c>
      <c r="B77" s="11" t="s">
        <v>14</v>
      </c>
      <c r="C77" s="11" t="s">
        <v>249</v>
      </c>
      <c r="D77" s="11" t="s">
        <v>264</v>
      </c>
      <c r="E77" s="11" t="s">
        <v>25</v>
      </c>
      <c r="F77" s="11" t="s">
        <v>265</v>
      </c>
      <c r="G77" s="11" t="s">
        <v>27</v>
      </c>
      <c r="H77" s="11"/>
      <c r="I77" s="11" t="s">
        <v>28</v>
      </c>
      <c r="J77" s="11" t="s">
        <v>29</v>
      </c>
      <c r="K77" s="11"/>
      <c r="L77" s="11"/>
      <c r="M77" s="12"/>
    </row>
    <row r="78" spans="1:13" hidden="1" x14ac:dyDescent="0.25">
      <c r="A78" s="13" t="s">
        <v>13</v>
      </c>
      <c r="B78" s="14" t="s">
        <v>14</v>
      </c>
      <c r="C78" s="14" t="s">
        <v>249</v>
      </c>
      <c r="D78" s="14" t="s">
        <v>262</v>
      </c>
      <c r="E78" s="14" t="s">
        <v>25</v>
      </c>
      <c r="F78" s="14" t="s">
        <v>263</v>
      </c>
      <c r="G78" s="14" t="s">
        <v>27</v>
      </c>
      <c r="H78" s="14"/>
      <c r="I78" s="14" t="s">
        <v>28</v>
      </c>
      <c r="J78" s="14" t="s">
        <v>29</v>
      </c>
      <c r="K78" s="14"/>
      <c r="L78" s="14"/>
      <c r="M78" s="15"/>
    </row>
    <row r="79" spans="1:13" x14ac:dyDescent="0.25">
      <c r="A79" s="10" t="s">
        <v>13</v>
      </c>
      <c r="B79" s="11" t="s">
        <v>49</v>
      </c>
      <c r="C79" s="11" t="s">
        <v>148</v>
      </c>
      <c r="D79" s="11" t="s">
        <v>419</v>
      </c>
      <c r="E79" s="11" t="s">
        <v>111</v>
      </c>
      <c r="F79" s="11" t="s">
        <v>420</v>
      </c>
      <c r="G79" s="11" t="s">
        <v>192</v>
      </c>
      <c r="H79" s="11"/>
      <c r="I79" s="11" t="s">
        <v>20</v>
      </c>
      <c r="J79" s="11"/>
      <c r="K79" s="29">
        <v>35000</v>
      </c>
      <c r="L79" s="11" t="s">
        <v>1870</v>
      </c>
      <c r="M79" s="12" t="s">
        <v>1878</v>
      </c>
    </row>
    <row r="80" spans="1:13" hidden="1" x14ac:dyDescent="0.25">
      <c r="A80" s="13" t="s">
        <v>107</v>
      </c>
      <c r="B80" s="14" t="s">
        <v>108</v>
      </c>
      <c r="C80" s="14" t="s">
        <v>290</v>
      </c>
      <c r="D80" s="14" t="s">
        <v>421</v>
      </c>
      <c r="E80" s="14" t="s">
        <v>17</v>
      </c>
      <c r="F80" s="14" t="s">
        <v>422</v>
      </c>
      <c r="G80" s="14" t="s">
        <v>19</v>
      </c>
      <c r="H80" s="14"/>
      <c r="I80" s="14" t="s">
        <v>376</v>
      </c>
      <c r="J80" s="14"/>
      <c r="K80" s="14"/>
      <c r="L80" s="14"/>
      <c r="M80" s="15"/>
    </row>
    <row r="81" spans="1:13" hidden="1" x14ac:dyDescent="0.25">
      <c r="A81" s="10" t="s">
        <v>107</v>
      </c>
      <c r="B81" s="11" t="s">
        <v>108</v>
      </c>
      <c r="C81" s="11" t="s">
        <v>290</v>
      </c>
      <c r="D81" s="11" t="s">
        <v>421</v>
      </c>
      <c r="E81" s="11" t="s">
        <v>17</v>
      </c>
      <c r="F81" s="11" t="s">
        <v>422</v>
      </c>
      <c r="G81" s="11" t="s">
        <v>19</v>
      </c>
      <c r="H81" s="11"/>
      <c r="I81" s="11" t="s">
        <v>376</v>
      </c>
      <c r="J81" s="11"/>
      <c r="K81" s="11"/>
      <c r="L81" s="11"/>
      <c r="M81" s="12"/>
    </row>
    <row r="82" spans="1:13" hidden="1" x14ac:dyDescent="0.25">
      <c r="A82" s="13" t="s">
        <v>107</v>
      </c>
      <c r="B82" s="14" t="s">
        <v>108</v>
      </c>
      <c r="C82" s="14" t="s">
        <v>290</v>
      </c>
      <c r="D82" s="14" t="s">
        <v>421</v>
      </c>
      <c r="E82" s="14" t="s">
        <v>17</v>
      </c>
      <c r="F82" s="14" t="s">
        <v>422</v>
      </c>
      <c r="G82" s="14" t="s">
        <v>19</v>
      </c>
      <c r="H82" s="14"/>
      <c r="I82" s="14" t="s">
        <v>376</v>
      </c>
      <c r="J82" s="14"/>
      <c r="K82" s="14"/>
      <c r="L82" s="14"/>
      <c r="M82" s="15"/>
    </row>
    <row r="83" spans="1:13" hidden="1" x14ac:dyDescent="0.25">
      <c r="A83" s="10" t="s">
        <v>107</v>
      </c>
      <c r="B83" s="11" t="s">
        <v>108</v>
      </c>
      <c r="C83" s="11" t="s">
        <v>290</v>
      </c>
      <c r="D83" s="11" t="s">
        <v>421</v>
      </c>
      <c r="E83" s="11" t="s">
        <v>17</v>
      </c>
      <c r="F83" s="11" t="s">
        <v>422</v>
      </c>
      <c r="G83" s="11" t="s">
        <v>19</v>
      </c>
      <c r="H83" s="11"/>
      <c r="I83" s="11" t="s">
        <v>376</v>
      </c>
      <c r="J83" s="11"/>
      <c r="K83" s="11"/>
      <c r="L83" s="11"/>
      <c r="M83" s="12"/>
    </row>
    <row r="84" spans="1:13" hidden="1" x14ac:dyDescent="0.25">
      <c r="A84" s="13" t="s">
        <v>107</v>
      </c>
      <c r="B84" s="14" t="s">
        <v>108</v>
      </c>
      <c r="C84" s="14" t="s">
        <v>290</v>
      </c>
      <c r="D84" s="14" t="s">
        <v>421</v>
      </c>
      <c r="E84" s="14" t="s">
        <v>17</v>
      </c>
      <c r="F84" s="14" t="s">
        <v>422</v>
      </c>
      <c r="G84" s="14" t="s">
        <v>19</v>
      </c>
      <c r="H84" s="14"/>
      <c r="I84" s="14" t="s">
        <v>376</v>
      </c>
      <c r="J84" s="14"/>
      <c r="K84" s="14"/>
      <c r="L84" s="14"/>
      <c r="M84" s="15"/>
    </row>
    <row r="85" spans="1:13" hidden="1" x14ac:dyDescent="0.25">
      <c r="A85" s="10" t="s">
        <v>107</v>
      </c>
      <c r="B85" s="11" t="s">
        <v>108</v>
      </c>
      <c r="C85" s="11" t="s">
        <v>401</v>
      </c>
      <c r="D85" s="11" t="s">
        <v>423</v>
      </c>
      <c r="E85" s="11" t="s">
        <v>111</v>
      </c>
      <c r="F85" s="11" t="s">
        <v>424</v>
      </c>
      <c r="G85" s="11" t="s">
        <v>113</v>
      </c>
      <c r="H85" s="11"/>
      <c r="I85" s="11" t="s">
        <v>28</v>
      </c>
      <c r="J85" s="11" t="s">
        <v>111</v>
      </c>
      <c r="K85" s="11"/>
      <c r="L85" s="11"/>
      <c r="M85" s="12"/>
    </row>
    <row r="86" spans="1:13" hidden="1" x14ac:dyDescent="0.25">
      <c r="A86" s="13" t="s">
        <v>107</v>
      </c>
      <c r="B86" s="14" t="s">
        <v>108</v>
      </c>
      <c r="C86" s="14" t="s">
        <v>401</v>
      </c>
      <c r="D86" s="16" t="s">
        <v>425</v>
      </c>
      <c r="E86" s="14" t="s">
        <v>111</v>
      </c>
      <c r="F86" s="14" t="s">
        <v>426</v>
      </c>
      <c r="G86" s="14" t="s">
        <v>19</v>
      </c>
      <c r="H86" s="14"/>
      <c r="I86" s="14" t="s">
        <v>28</v>
      </c>
      <c r="J86" s="14" t="s">
        <v>111</v>
      </c>
      <c r="K86" s="14"/>
      <c r="L86" s="14"/>
      <c r="M86" s="15"/>
    </row>
    <row r="87" spans="1:13" hidden="1" x14ac:dyDescent="0.25">
      <c r="A87" s="10" t="s">
        <v>107</v>
      </c>
      <c r="B87" s="11" t="s">
        <v>108</v>
      </c>
      <c r="C87" s="11" t="s">
        <v>401</v>
      </c>
      <c r="D87" s="16" t="s">
        <v>425</v>
      </c>
      <c r="E87" s="11" t="s">
        <v>111</v>
      </c>
      <c r="F87" s="11" t="s">
        <v>426</v>
      </c>
      <c r="G87" s="11" t="s">
        <v>19</v>
      </c>
      <c r="H87" s="11"/>
      <c r="I87" s="11" t="s">
        <v>28</v>
      </c>
      <c r="J87" s="11" t="s">
        <v>111</v>
      </c>
      <c r="K87" s="11"/>
      <c r="L87" s="11"/>
      <c r="M87" s="12"/>
    </row>
    <row r="88" spans="1:13" hidden="1" x14ac:dyDescent="0.25">
      <c r="A88" s="13" t="s">
        <v>107</v>
      </c>
      <c r="B88" s="14" t="s">
        <v>108</v>
      </c>
      <c r="C88" s="14" t="s">
        <v>401</v>
      </c>
      <c r="D88" s="14" t="s">
        <v>427</v>
      </c>
      <c r="E88" s="14" t="s">
        <v>111</v>
      </c>
      <c r="F88" s="14" t="s">
        <v>428</v>
      </c>
      <c r="G88" s="14" t="s">
        <v>19</v>
      </c>
      <c r="H88" s="14"/>
      <c r="I88" s="14" t="s">
        <v>28</v>
      </c>
      <c r="J88" s="14" t="s">
        <v>111</v>
      </c>
      <c r="K88" s="14"/>
      <c r="L88" s="14"/>
      <c r="M88" s="15"/>
    </row>
    <row r="89" spans="1:13" hidden="1" x14ac:dyDescent="0.25">
      <c r="A89" s="10" t="s">
        <v>107</v>
      </c>
      <c r="B89" s="11" t="s">
        <v>108</v>
      </c>
      <c r="C89" s="11" t="s">
        <v>401</v>
      </c>
      <c r="D89" s="11" t="s">
        <v>429</v>
      </c>
      <c r="E89" s="11" t="s">
        <v>111</v>
      </c>
      <c r="F89" s="11" t="s">
        <v>430</v>
      </c>
      <c r="G89" s="11" t="s">
        <v>19</v>
      </c>
      <c r="H89" s="11"/>
      <c r="I89" s="11" t="s">
        <v>28</v>
      </c>
      <c r="J89" s="11" t="s">
        <v>111</v>
      </c>
      <c r="K89" s="11"/>
      <c r="L89" s="11"/>
      <c r="M89" s="12"/>
    </row>
    <row r="90" spans="1:13" hidden="1" x14ac:dyDescent="0.25">
      <c r="A90" s="13" t="s">
        <v>107</v>
      </c>
      <c r="B90" s="14" t="s">
        <v>108</v>
      </c>
      <c r="C90" s="14" t="s">
        <v>401</v>
      </c>
      <c r="D90" s="14" t="s">
        <v>429</v>
      </c>
      <c r="E90" s="14" t="s">
        <v>111</v>
      </c>
      <c r="F90" s="14" t="s">
        <v>430</v>
      </c>
      <c r="G90" s="14" t="s">
        <v>19</v>
      </c>
      <c r="H90" s="14"/>
      <c r="I90" s="14" t="s">
        <v>28</v>
      </c>
      <c r="J90" s="14" t="s">
        <v>111</v>
      </c>
      <c r="K90" s="14"/>
      <c r="L90" s="14"/>
      <c r="M90" s="15"/>
    </row>
    <row r="91" spans="1:13" hidden="1" x14ac:dyDescent="0.25">
      <c r="A91" s="10" t="s">
        <v>107</v>
      </c>
      <c r="B91" s="11" t="s">
        <v>108</v>
      </c>
      <c r="C91" s="11" t="s">
        <v>401</v>
      </c>
      <c r="D91" s="11" t="s">
        <v>431</v>
      </c>
      <c r="E91" s="11" t="s">
        <v>111</v>
      </c>
      <c r="F91" s="11" t="s">
        <v>432</v>
      </c>
      <c r="G91" s="11" t="s">
        <v>19</v>
      </c>
      <c r="H91" s="11"/>
      <c r="I91" s="11" t="s">
        <v>28</v>
      </c>
      <c r="J91" s="11" t="s">
        <v>111</v>
      </c>
      <c r="K91" s="11"/>
      <c r="L91" s="11"/>
      <c r="M91" s="12"/>
    </row>
    <row r="92" spans="1:13" hidden="1" x14ac:dyDescent="0.25">
      <c r="A92" s="13" t="s">
        <v>13</v>
      </c>
      <c r="B92" s="14" t="s">
        <v>14</v>
      </c>
      <c r="C92" s="14" t="s">
        <v>78</v>
      </c>
      <c r="D92" s="14" t="s">
        <v>79</v>
      </c>
      <c r="E92" s="14" t="s">
        <v>25</v>
      </c>
      <c r="F92" s="14" t="s">
        <v>80</v>
      </c>
      <c r="G92" s="14" t="s">
        <v>27</v>
      </c>
      <c r="H92" s="14"/>
      <c r="I92" s="14" t="s">
        <v>28</v>
      </c>
      <c r="J92" s="14" t="s">
        <v>29</v>
      </c>
      <c r="K92" s="14"/>
      <c r="L92" s="14"/>
      <c r="M92" s="15"/>
    </row>
    <row r="93" spans="1:13" x14ac:dyDescent="0.25">
      <c r="A93" s="10" t="s">
        <v>13</v>
      </c>
      <c r="B93" s="11" t="s">
        <v>49</v>
      </c>
      <c r="C93" s="11" t="s">
        <v>148</v>
      </c>
      <c r="D93" s="11" t="s">
        <v>433</v>
      </c>
      <c r="E93" s="11" t="s">
        <v>17</v>
      </c>
      <c r="F93" s="11" t="s">
        <v>434</v>
      </c>
      <c r="G93" s="11" t="s">
        <v>192</v>
      </c>
      <c r="H93" s="11"/>
      <c r="I93" s="11" t="s">
        <v>20</v>
      </c>
      <c r="J93" s="11"/>
      <c r="K93" s="29">
        <v>35000</v>
      </c>
      <c r="L93" s="11" t="s">
        <v>1870</v>
      </c>
      <c r="M93" s="12" t="s">
        <v>1878</v>
      </c>
    </row>
    <row r="94" spans="1:13" x14ac:dyDescent="0.25">
      <c r="A94" s="13" t="s">
        <v>13</v>
      </c>
      <c r="B94" s="14" t="s">
        <v>49</v>
      </c>
      <c r="C94" s="14" t="s">
        <v>148</v>
      </c>
      <c r="D94" s="14" t="s">
        <v>435</v>
      </c>
      <c r="E94" s="14" t="s">
        <v>17</v>
      </c>
      <c r="F94" s="14" t="s">
        <v>436</v>
      </c>
      <c r="G94" s="14" t="s">
        <v>192</v>
      </c>
      <c r="H94" s="14"/>
      <c r="I94" s="14" t="s">
        <v>20</v>
      </c>
      <c r="J94" s="14"/>
      <c r="K94" s="28">
        <v>35000</v>
      </c>
      <c r="L94" s="14" t="s">
        <v>1870</v>
      </c>
      <c r="M94" s="15" t="s">
        <v>1878</v>
      </c>
    </row>
    <row r="95" spans="1:13" x14ac:dyDescent="0.25">
      <c r="A95" s="10" t="s">
        <v>13</v>
      </c>
      <c r="B95" s="11" t="s">
        <v>49</v>
      </c>
      <c r="C95" s="11" t="s">
        <v>50</v>
      </c>
      <c r="D95" s="11" t="s">
        <v>99</v>
      </c>
      <c r="E95" s="11" t="s">
        <v>25</v>
      </c>
      <c r="F95" s="11" t="s">
        <v>100</v>
      </c>
      <c r="G95" s="11" t="s">
        <v>27</v>
      </c>
      <c r="H95" s="11"/>
      <c r="I95" s="11" t="s">
        <v>28</v>
      </c>
      <c r="J95" s="11" t="s">
        <v>29</v>
      </c>
      <c r="K95" s="29">
        <v>35000</v>
      </c>
      <c r="L95" s="11" t="s">
        <v>1870</v>
      </c>
      <c r="M95" s="12" t="s">
        <v>1872</v>
      </c>
    </row>
    <row r="96" spans="1:13" hidden="1" x14ac:dyDescent="0.25">
      <c r="A96" s="13" t="s">
        <v>13</v>
      </c>
      <c r="B96" s="14" t="s">
        <v>14</v>
      </c>
      <c r="C96" s="14" t="s">
        <v>164</v>
      </c>
      <c r="D96" s="14" t="s">
        <v>437</v>
      </c>
      <c r="E96" s="14" t="s">
        <v>25</v>
      </c>
      <c r="F96" s="14" t="s">
        <v>271</v>
      </c>
      <c r="G96" s="14" t="s">
        <v>27</v>
      </c>
      <c r="H96" s="14"/>
      <c r="I96" s="14" t="s">
        <v>28</v>
      </c>
      <c r="J96" s="14" t="s">
        <v>29</v>
      </c>
      <c r="K96" s="14"/>
      <c r="L96" s="14"/>
      <c r="M96" s="15"/>
    </row>
    <row r="97" spans="1:13" hidden="1" x14ac:dyDescent="0.25">
      <c r="A97" s="10" t="s">
        <v>13</v>
      </c>
      <c r="B97" s="11" t="s">
        <v>14</v>
      </c>
      <c r="C97" s="11" t="s">
        <v>164</v>
      </c>
      <c r="D97" s="11" t="s">
        <v>212</v>
      </c>
      <c r="E97" s="11" t="s">
        <v>25</v>
      </c>
      <c r="F97" s="11" t="s">
        <v>213</v>
      </c>
      <c r="G97" s="11" t="s">
        <v>27</v>
      </c>
      <c r="H97" s="11"/>
      <c r="I97" s="11" t="s">
        <v>28</v>
      </c>
      <c r="J97" s="11" t="s">
        <v>29</v>
      </c>
      <c r="K97" s="11"/>
      <c r="L97" s="11"/>
      <c r="M97" s="12"/>
    </row>
    <row r="98" spans="1:13" hidden="1" x14ac:dyDescent="0.25">
      <c r="A98" s="13" t="s">
        <v>13</v>
      </c>
      <c r="B98" s="14" t="s">
        <v>14</v>
      </c>
      <c r="C98" s="14" t="s">
        <v>164</v>
      </c>
      <c r="D98" s="14" t="s">
        <v>195</v>
      </c>
      <c r="E98" s="14" t="s">
        <v>25</v>
      </c>
      <c r="F98" s="14" t="s">
        <v>196</v>
      </c>
      <c r="G98" s="14" t="s">
        <v>27</v>
      </c>
      <c r="H98" s="14"/>
      <c r="I98" s="14" t="s">
        <v>28</v>
      </c>
      <c r="J98" s="14" t="s">
        <v>29</v>
      </c>
      <c r="K98" s="14"/>
      <c r="L98" s="14"/>
      <c r="M98" s="15"/>
    </row>
    <row r="99" spans="1:13" x14ac:dyDescent="0.25">
      <c r="A99" s="10" t="s">
        <v>13</v>
      </c>
      <c r="B99" s="11" t="s">
        <v>49</v>
      </c>
      <c r="C99" s="11" t="s">
        <v>148</v>
      </c>
      <c r="D99" s="11" t="s">
        <v>438</v>
      </c>
      <c r="E99" s="11" t="s">
        <v>17</v>
      </c>
      <c r="F99" s="11" t="s">
        <v>439</v>
      </c>
      <c r="G99" s="11" t="s">
        <v>192</v>
      </c>
      <c r="H99" s="11"/>
      <c r="I99" s="11" t="s">
        <v>20</v>
      </c>
      <c r="J99" s="11"/>
      <c r="K99" s="29">
        <v>35000</v>
      </c>
      <c r="L99" s="11" t="s">
        <v>1870</v>
      </c>
      <c r="M99" s="12" t="s">
        <v>1878</v>
      </c>
    </row>
    <row r="100" spans="1:13" x14ac:dyDescent="0.25">
      <c r="A100" s="13" t="s">
        <v>13</v>
      </c>
      <c r="B100" s="14" t="s">
        <v>49</v>
      </c>
      <c r="C100" s="14" t="s">
        <v>148</v>
      </c>
      <c r="D100" s="14" t="s">
        <v>440</v>
      </c>
      <c r="E100" s="14" t="s">
        <v>17</v>
      </c>
      <c r="F100" s="14" t="s">
        <v>441</v>
      </c>
      <c r="G100" s="14" t="s">
        <v>192</v>
      </c>
      <c r="H100" s="14"/>
      <c r="I100" s="14" t="s">
        <v>20</v>
      </c>
      <c r="J100" s="14"/>
      <c r="K100" s="28">
        <v>35000</v>
      </c>
      <c r="L100" s="14" t="s">
        <v>1870</v>
      </c>
      <c r="M100" s="15" t="s">
        <v>1878</v>
      </c>
    </row>
    <row r="101" spans="1:13" x14ac:dyDescent="0.25">
      <c r="A101" s="10" t="s">
        <v>13</v>
      </c>
      <c r="B101" s="11" t="s">
        <v>49</v>
      </c>
      <c r="C101" s="11" t="s">
        <v>148</v>
      </c>
      <c r="D101" s="11" t="s">
        <v>438</v>
      </c>
      <c r="E101" s="11" t="s">
        <v>17</v>
      </c>
      <c r="F101" s="11" t="s">
        <v>439</v>
      </c>
      <c r="G101" s="11" t="s">
        <v>192</v>
      </c>
      <c r="H101" s="11"/>
      <c r="I101" s="11" t="s">
        <v>20</v>
      </c>
      <c r="J101" s="11"/>
      <c r="K101" s="29">
        <v>35000</v>
      </c>
      <c r="L101" s="11" t="s">
        <v>1870</v>
      </c>
      <c r="M101" s="12" t="s">
        <v>1875</v>
      </c>
    </row>
    <row r="102" spans="1:13" x14ac:dyDescent="0.25">
      <c r="A102" s="13" t="s">
        <v>13</v>
      </c>
      <c r="B102" s="14" t="s">
        <v>49</v>
      </c>
      <c r="C102" s="14" t="s">
        <v>148</v>
      </c>
      <c r="D102" s="14" t="s">
        <v>442</v>
      </c>
      <c r="E102" s="14" t="s">
        <v>17</v>
      </c>
      <c r="F102" s="14" t="s">
        <v>443</v>
      </c>
      <c r="G102" s="14" t="s">
        <v>192</v>
      </c>
      <c r="H102" s="14"/>
      <c r="I102" s="14" t="s">
        <v>20</v>
      </c>
      <c r="J102" s="14"/>
      <c r="K102" s="28">
        <v>35000</v>
      </c>
      <c r="L102" s="14" t="s">
        <v>1870</v>
      </c>
      <c r="M102" s="15" t="s">
        <v>1875</v>
      </c>
    </row>
    <row r="103" spans="1:13" hidden="1" x14ac:dyDescent="0.25">
      <c r="A103" s="10" t="s">
        <v>13</v>
      </c>
      <c r="B103" s="11" t="s">
        <v>14</v>
      </c>
      <c r="C103" s="11" t="s">
        <v>164</v>
      </c>
      <c r="D103" s="11" t="s">
        <v>193</v>
      </c>
      <c r="E103" s="11" t="s">
        <v>25</v>
      </c>
      <c r="F103" s="11" t="s">
        <v>194</v>
      </c>
      <c r="G103" s="11" t="s">
        <v>27</v>
      </c>
      <c r="H103" s="11"/>
      <c r="I103" s="11" t="s">
        <v>28</v>
      </c>
      <c r="J103" s="11" t="s">
        <v>29</v>
      </c>
      <c r="K103" s="11"/>
      <c r="L103" s="11"/>
      <c r="M103" s="12"/>
    </row>
    <row r="104" spans="1:13" hidden="1" x14ac:dyDescent="0.25">
      <c r="A104" s="13" t="s">
        <v>13</v>
      </c>
      <c r="B104" s="14" t="s">
        <v>14</v>
      </c>
      <c r="C104" s="14" t="s">
        <v>164</v>
      </c>
      <c r="D104" s="14" t="s">
        <v>208</v>
      </c>
      <c r="E104" s="14" t="s">
        <v>25</v>
      </c>
      <c r="F104" s="14" t="s">
        <v>209</v>
      </c>
      <c r="G104" s="14" t="s">
        <v>27</v>
      </c>
      <c r="H104" s="14"/>
      <c r="I104" s="14" t="s">
        <v>28</v>
      </c>
      <c r="J104" s="14" t="s">
        <v>29</v>
      </c>
      <c r="K104" s="14"/>
      <c r="L104" s="14"/>
      <c r="M104" s="15"/>
    </row>
    <row r="105" spans="1:13" hidden="1" x14ac:dyDescent="0.25">
      <c r="A105" s="10" t="s">
        <v>107</v>
      </c>
      <c r="B105" s="11" t="s">
        <v>108</v>
      </c>
      <c r="C105" s="11" t="s">
        <v>290</v>
      </c>
      <c r="D105" s="11" t="s">
        <v>444</v>
      </c>
      <c r="E105" s="11" t="s">
        <v>17</v>
      </c>
      <c r="F105" s="11" t="s">
        <v>445</v>
      </c>
      <c r="G105" s="11" t="s">
        <v>19</v>
      </c>
      <c r="H105" s="11"/>
      <c r="I105" s="11" t="s">
        <v>376</v>
      </c>
      <c r="J105" s="11"/>
      <c r="K105" s="11"/>
      <c r="L105" s="11"/>
      <c r="M105" s="12"/>
    </row>
    <row r="106" spans="1:13" hidden="1" x14ac:dyDescent="0.25">
      <c r="A106" s="13" t="s">
        <v>107</v>
      </c>
      <c r="B106" s="14" t="s">
        <v>108</v>
      </c>
      <c r="C106" s="14" t="s">
        <v>290</v>
      </c>
      <c r="D106" s="14" t="s">
        <v>444</v>
      </c>
      <c r="E106" s="14" t="s">
        <v>17</v>
      </c>
      <c r="F106" s="14" t="s">
        <v>445</v>
      </c>
      <c r="G106" s="14" t="s">
        <v>19</v>
      </c>
      <c r="H106" s="14"/>
      <c r="I106" s="14" t="s">
        <v>376</v>
      </c>
      <c r="J106" s="14"/>
      <c r="K106" s="14"/>
      <c r="L106" s="14"/>
      <c r="M106" s="15"/>
    </row>
    <row r="107" spans="1:13" hidden="1" x14ac:dyDescent="0.25">
      <c r="A107" s="10" t="s">
        <v>107</v>
      </c>
      <c r="B107" s="11" t="s">
        <v>108</v>
      </c>
      <c r="C107" s="11" t="s">
        <v>290</v>
      </c>
      <c r="D107" s="11" t="s">
        <v>444</v>
      </c>
      <c r="E107" s="11" t="s">
        <v>17</v>
      </c>
      <c r="F107" s="11" t="s">
        <v>445</v>
      </c>
      <c r="G107" s="11" t="s">
        <v>19</v>
      </c>
      <c r="H107" s="11"/>
      <c r="I107" s="11" t="s">
        <v>376</v>
      </c>
      <c r="J107" s="11"/>
      <c r="K107" s="11"/>
      <c r="L107" s="11"/>
      <c r="M107" s="12"/>
    </row>
    <row r="108" spans="1:13" hidden="1" x14ac:dyDescent="0.25">
      <c r="A108" s="13" t="s">
        <v>107</v>
      </c>
      <c r="B108" s="14" t="s">
        <v>108</v>
      </c>
      <c r="C108" s="14" t="s">
        <v>290</v>
      </c>
      <c r="D108" s="14" t="s">
        <v>444</v>
      </c>
      <c r="E108" s="14" t="s">
        <v>17</v>
      </c>
      <c r="F108" s="14" t="s">
        <v>445</v>
      </c>
      <c r="G108" s="14" t="s">
        <v>19</v>
      </c>
      <c r="H108" s="14"/>
      <c r="I108" s="14" t="s">
        <v>376</v>
      </c>
      <c r="J108" s="14"/>
      <c r="K108" s="14"/>
      <c r="L108" s="14"/>
      <c r="M108" s="15"/>
    </row>
    <row r="109" spans="1:13" hidden="1" x14ac:dyDescent="0.25">
      <c r="A109" s="10" t="s">
        <v>107</v>
      </c>
      <c r="B109" s="11" t="s">
        <v>108</v>
      </c>
      <c r="C109" s="11" t="s">
        <v>290</v>
      </c>
      <c r="D109" s="11" t="s">
        <v>446</v>
      </c>
      <c r="E109" s="11" t="s">
        <v>17</v>
      </c>
      <c r="F109" s="11" t="s">
        <v>447</v>
      </c>
      <c r="G109" s="11" t="s">
        <v>19</v>
      </c>
      <c r="H109" s="11"/>
      <c r="I109" s="11" t="s">
        <v>376</v>
      </c>
      <c r="J109" s="11"/>
      <c r="K109" s="11"/>
      <c r="L109" s="11"/>
      <c r="M109" s="12"/>
    </row>
    <row r="110" spans="1:13" hidden="1" x14ac:dyDescent="0.25">
      <c r="A110" s="13" t="s">
        <v>107</v>
      </c>
      <c r="B110" s="14" t="s">
        <v>108</v>
      </c>
      <c r="C110" s="14" t="s">
        <v>290</v>
      </c>
      <c r="D110" s="14" t="s">
        <v>444</v>
      </c>
      <c r="E110" s="14" t="s">
        <v>17</v>
      </c>
      <c r="F110" s="14" t="s">
        <v>445</v>
      </c>
      <c r="G110" s="14" t="s">
        <v>19</v>
      </c>
      <c r="H110" s="14"/>
      <c r="I110" s="14" t="s">
        <v>376</v>
      </c>
      <c r="J110" s="14"/>
      <c r="K110" s="14"/>
      <c r="L110" s="14"/>
      <c r="M110" s="15"/>
    </row>
    <row r="111" spans="1:13" hidden="1" x14ac:dyDescent="0.25">
      <c r="A111" s="10" t="s">
        <v>107</v>
      </c>
      <c r="B111" s="11" t="s">
        <v>108</v>
      </c>
      <c r="C111" s="11" t="s">
        <v>290</v>
      </c>
      <c r="D111" s="11" t="s">
        <v>446</v>
      </c>
      <c r="E111" s="11" t="s">
        <v>17</v>
      </c>
      <c r="F111" s="11" t="s">
        <v>447</v>
      </c>
      <c r="G111" s="11" t="s">
        <v>19</v>
      </c>
      <c r="H111" s="11"/>
      <c r="I111" s="11" t="s">
        <v>376</v>
      </c>
      <c r="J111" s="11"/>
      <c r="K111" s="11"/>
      <c r="L111" s="11"/>
      <c r="M111" s="12"/>
    </row>
    <row r="112" spans="1:13" hidden="1" x14ac:dyDescent="0.25">
      <c r="A112" s="13" t="s">
        <v>107</v>
      </c>
      <c r="B112" s="14" t="s">
        <v>108</v>
      </c>
      <c r="C112" s="14" t="s">
        <v>290</v>
      </c>
      <c r="D112" s="14" t="s">
        <v>446</v>
      </c>
      <c r="E112" s="14" t="s">
        <v>17</v>
      </c>
      <c r="F112" s="14" t="s">
        <v>447</v>
      </c>
      <c r="G112" s="14" t="s">
        <v>19</v>
      </c>
      <c r="H112" s="14"/>
      <c r="I112" s="14" t="s">
        <v>376</v>
      </c>
      <c r="J112" s="14"/>
      <c r="K112" s="14"/>
      <c r="L112" s="14"/>
      <c r="M112" s="15"/>
    </row>
    <row r="113" spans="1:13" hidden="1" x14ac:dyDescent="0.25">
      <c r="A113" s="10" t="s">
        <v>107</v>
      </c>
      <c r="B113" s="11" t="s">
        <v>108</v>
      </c>
      <c r="C113" s="11" t="s">
        <v>290</v>
      </c>
      <c r="D113" s="11" t="s">
        <v>446</v>
      </c>
      <c r="E113" s="11" t="s">
        <v>17</v>
      </c>
      <c r="F113" s="11" t="s">
        <v>447</v>
      </c>
      <c r="G113" s="11" t="s">
        <v>19</v>
      </c>
      <c r="H113" s="11"/>
      <c r="I113" s="11" t="s">
        <v>376</v>
      </c>
      <c r="J113" s="11"/>
      <c r="K113" s="11"/>
      <c r="L113" s="11"/>
      <c r="M113" s="12"/>
    </row>
    <row r="114" spans="1:13" hidden="1" x14ac:dyDescent="0.25">
      <c r="A114" s="13" t="s">
        <v>107</v>
      </c>
      <c r="B114" s="14" t="s">
        <v>108</v>
      </c>
      <c r="C114" s="14" t="s">
        <v>290</v>
      </c>
      <c r="D114" s="14" t="s">
        <v>446</v>
      </c>
      <c r="E114" s="14" t="s">
        <v>17</v>
      </c>
      <c r="F114" s="14" t="s">
        <v>447</v>
      </c>
      <c r="G114" s="14" t="s">
        <v>19</v>
      </c>
      <c r="H114" s="14"/>
      <c r="I114" s="14" t="s">
        <v>376</v>
      </c>
      <c r="J114" s="14"/>
      <c r="K114" s="14"/>
      <c r="L114" s="14"/>
      <c r="M114" s="15"/>
    </row>
    <row r="115" spans="1:13" x14ac:dyDescent="0.25">
      <c r="A115" s="13" t="s">
        <v>13</v>
      </c>
      <c r="B115" s="14" t="s">
        <v>14</v>
      </c>
      <c r="C115" s="14" t="s">
        <v>226</v>
      </c>
      <c r="D115" s="14" t="s">
        <v>227</v>
      </c>
      <c r="E115" s="14" t="s">
        <v>25</v>
      </c>
      <c r="F115" s="14" t="s">
        <v>228</v>
      </c>
      <c r="G115" s="14" t="s">
        <v>27</v>
      </c>
      <c r="H115" s="14"/>
      <c r="I115" s="14" t="s">
        <v>28</v>
      </c>
      <c r="J115" s="14" t="s">
        <v>29</v>
      </c>
      <c r="K115" s="14">
        <v>20000</v>
      </c>
      <c r="L115" s="21" t="s">
        <v>1884</v>
      </c>
      <c r="M115" s="15" t="s">
        <v>1885</v>
      </c>
    </row>
    <row r="116" spans="1:13" x14ac:dyDescent="0.25">
      <c r="A116" s="10" t="s">
        <v>13</v>
      </c>
      <c r="B116" s="11" t="s">
        <v>14</v>
      </c>
      <c r="C116" s="11" t="s">
        <v>226</v>
      </c>
      <c r="D116" s="11" t="s">
        <v>334</v>
      </c>
      <c r="E116" s="11" t="s">
        <v>25</v>
      </c>
      <c r="F116" s="11" t="s">
        <v>335</v>
      </c>
      <c r="G116" s="11" t="s">
        <v>27</v>
      </c>
      <c r="H116" s="11"/>
      <c r="I116" s="11" t="s">
        <v>28</v>
      </c>
      <c r="J116" s="11" t="s">
        <v>29</v>
      </c>
      <c r="K116" s="11">
        <v>200000</v>
      </c>
      <c r="L116" s="21" t="s">
        <v>1886</v>
      </c>
      <c r="M116" s="15" t="s">
        <v>1885</v>
      </c>
    </row>
    <row r="117" spans="1:13" x14ac:dyDescent="0.25">
      <c r="A117" s="13" t="s">
        <v>13</v>
      </c>
      <c r="B117" s="14" t="s">
        <v>14</v>
      </c>
      <c r="C117" s="14" t="s">
        <v>226</v>
      </c>
      <c r="D117" s="14" t="s">
        <v>327</v>
      </c>
      <c r="E117" s="14" t="s">
        <v>25</v>
      </c>
      <c r="F117" s="14" t="s">
        <v>328</v>
      </c>
      <c r="G117" s="14" t="s">
        <v>27</v>
      </c>
      <c r="H117" s="14"/>
      <c r="I117" s="14" t="s">
        <v>28</v>
      </c>
      <c r="J117" s="14" t="s">
        <v>29</v>
      </c>
      <c r="K117" s="14">
        <v>100000</v>
      </c>
      <c r="L117" s="21" t="s">
        <v>1887</v>
      </c>
      <c r="M117" s="15" t="s">
        <v>1885</v>
      </c>
    </row>
    <row r="118" spans="1:13" x14ac:dyDescent="0.25">
      <c r="A118" s="13" t="s">
        <v>13</v>
      </c>
      <c r="B118" s="14" t="s">
        <v>14</v>
      </c>
      <c r="C118" s="14" t="s">
        <v>226</v>
      </c>
      <c r="D118" s="14" t="s">
        <v>372</v>
      </c>
      <c r="E118" s="14" t="s">
        <v>25</v>
      </c>
      <c r="F118" s="14" t="s">
        <v>373</v>
      </c>
      <c r="G118" s="14" t="s">
        <v>27</v>
      </c>
      <c r="H118" s="14"/>
      <c r="I118" s="14" t="s">
        <v>28</v>
      </c>
      <c r="J118" s="14" t="s">
        <v>29</v>
      </c>
      <c r="K118" s="14">
        <v>60000</v>
      </c>
      <c r="L118" s="21" t="s">
        <v>1886</v>
      </c>
      <c r="M118" s="15" t="s">
        <v>1885</v>
      </c>
    </row>
    <row r="119" spans="1:13" x14ac:dyDescent="0.25">
      <c r="A119" s="13" t="s">
        <v>13</v>
      </c>
      <c r="B119" s="14" t="s">
        <v>14</v>
      </c>
      <c r="C119" s="14" t="s">
        <v>226</v>
      </c>
      <c r="D119" s="14" t="s">
        <v>377</v>
      </c>
      <c r="E119" s="14" t="s">
        <v>25</v>
      </c>
      <c r="F119" s="14" t="s">
        <v>378</v>
      </c>
      <c r="G119" s="14" t="s">
        <v>27</v>
      </c>
      <c r="H119" s="14"/>
      <c r="I119" s="14" t="s">
        <v>28</v>
      </c>
      <c r="J119" s="14" t="s">
        <v>29</v>
      </c>
      <c r="K119" s="14">
        <v>50000</v>
      </c>
      <c r="L119" s="21" t="s">
        <v>1886</v>
      </c>
      <c r="M119" s="15" t="s">
        <v>1885</v>
      </c>
    </row>
    <row r="120" spans="1:13" x14ac:dyDescent="0.25">
      <c r="A120" s="13" t="s">
        <v>13</v>
      </c>
      <c r="B120" s="14" t="s">
        <v>14</v>
      </c>
      <c r="C120" s="14" t="s">
        <v>78</v>
      </c>
      <c r="D120" s="14" t="s">
        <v>81</v>
      </c>
      <c r="E120" s="14" t="s">
        <v>25</v>
      </c>
      <c r="F120" s="14" t="s">
        <v>82</v>
      </c>
      <c r="G120" s="14" t="s">
        <v>27</v>
      </c>
      <c r="H120" s="14"/>
      <c r="I120" s="14" t="s">
        <v>28</v>
      </c>
      <c r="J120" s="14" t="s">
        <v>29</v>
      </c>
      <c r="K120" s="14">
        <v>50000</v>
      </c>
      <c r="L120" s="11" t="s">
        <v>1888</v>
      </c>
      <c r="M120" s="15" t="s">
        <v>1889</v>
      </c>
    </row>
    <row r="121" spans="1:13" x14ac:dyDescent="0.25">
      <c r="A121" s="13" t="s">
        <v>13</v>
      </c>
      <c r="B121" s="14" t="s">
        <v>14</v>
      </c>
      <c r="C121" s="14" t="s">
        <v>78</v>
      </c>
      <c r="D121" s="14" t="s">
        <v>79</v>
      </c>
      <c r="E121" s="14" t="s">
        <v>25</v>
      </c>
      <c r="F121" s="14" t="s">
        <v>80</v>
      </c>
      <c r="G121" s="14" t="s">
        <v>27</v>
      </c>
      <c r="H121" s="14"/>
      <c r="I121" s="14" t="s">
        <v>28</v>
      </c>
      <c r="J121" s="14" t="s">
        <v>29</v>
      </c>
      <c r="K121" s="14">
        <v>50000</v>
      </c>
      <c r="L121" s="11" t="s">
        <v>1888</v>
      </c>
      <c r="M121" s="15" t="s">
        <v>1889</v>
      </c>
    </row>
    <row r="122" spans="1:13" x14ac:dyDescent="0.25">
      <c r="A122" s="10" t="s">
        <v>13</v>
      </c>
      <c r="B122" s="11" t="s">
        <v>14</v>
      </c>
      <c r="C122" s="11" t="s">
        <v>164</v>
      </c>
      <c r="D122" s="11" t="s">
        <v>167</v>
      </c>
      <c r="E122" s="11" t="s">
        <v>17</v>
      </c>
      <c r="F122" s="11" t="s">
        <v>168</v>
      </c>
      <c r="G122" s="11" t="s">
        <v>19</v>
      </c>
      <c r="H122" s="11"/>
      <c r="I122" s="11" t="s">
        <v>20</v>
      </c>
      <c r="J122" s="11"/>
      <c r="K122" s="11">
        <v>40000</v>
      </c>
      <c r="L122" s="21" t="s">
        <v>1890</v>
      </c>
      <c r="M122" s="11" t="s">
        <v>1891</v>
      </c>
    </row>
    <row r="123" spans="1:13" x14ac:dyDescent="0.25">
      <c r="A123" s="13" t="s">
        <v>13</v>
      </c>
      <c r="B123" s="14" t="s">
        <v>14</v>
      </c>
      <c r="C123" s="14" t="s">
        <v>164</v>
      </c>
      <c r="D123" s="14" t="s">
        <v>169</v>
      </c>
      <c r="E123" s="14" t="s">
        <v>17</v>
      </c>
      <c r="F123" s="14" t="s">
        <v>170</v>
      </c>
      <c r="G123" s="14" t="s">
        <v>19</v>
      </c>
      <c r="H123" s="14"/>
      <c r="I123" s="14" t="s">
        <v>20</v>
      </c>
      <c r="J123" s="14"/>
      <c r="K123" s="11">
        <v>40000</v>
      </c>
      <c r="L123" s="21" t="s">
        <v>1890</v>
      </c>
      <c r="M123" s="11" t="s">
        <v>1891</v>
      </c>
    </row>
    <row r="124" spans="1:13" x14ac:dyDescent="0.25">
      <c r="A124" s="10" t="s">
        <v>13</v>
      </c>
      <c r="B124" s="11" t="s">
        <v>14</v>
      </c>
      <c r="C124" s="11" t="s">
        <v>164</v>
      </c>
      <c r="D124" s="11" t="s">
        <v>171</v>
      </c>
      <c r="E124" s="11" t="s">
        <v>17</v>
      </c>
      <c r="F124" s="11" t="s">
        <v>172</v>
      </c>
      <c r="G124" s="11" t="s">
        <v>19</v>
      </c>
      <c r="H124" s="11"/>
      <c r="I124" s="11" t="s">
        <v>20</v>
      </c>
      <c r="J124" s="11"/>
      <c r="K124" s="11">
        <v>40000</v>
      </c>
      <c r="L124" s="21" t="s">
        <v>1890</v>
      </c>
      <c r="M124" s="11" t="s">
        <v>1891</v>
      </c>
    </row>
    <row r="125" spans="1:13" x14ac:dyDescent="0.25">
      <c r="A125" s="13" t="s">
        <v>13</v>
      </c>
      <c r="B125" s="14" t="s">
        <v>14</v>
      </c>
      <c r="C125" s="14" t="s">
        <v>164</v>
      </c>
      <c r="D125" s="14" t="s">
        <v>437</v>
      </c>
      <c r="E125" s="14" t="s">
        <v>25</v>
      </c>
      <c r="F125" s="14" t="s">
        <v>271</v>
      </c>
      <c r="G125" s="14" t="s">
        <v>27</v>
      </c>
      <c r="H125" s="14"/>
      <c r="I125" s="14" t="s">
        <v>28</v>
      </c>
      <c r="J125" s="14" t="s">
        <v>29</v>
      </c>
      <c r="K125" s="11">
        <v>40000</v>
      </c>
      <c r="L125" s="21" t="s">
        <v>1890</v>
      </c>
      <c r="M125" s="11" t="s">
        <v>1891</v>
      </c>
    </row>
    <row r="126" spans="1:13" x14ac:dyDescent="0.25">
      <c r="A126" s="10" t="s">
        <v>13</v>
      </c>
      <c r="B126" s="11" t="s">
        <v>14</v>
      </c>
      <c r="C126" s="11" t="s">
        <v>164</v>
      </c>
      <c r="D126" s="11" t="s">
        <v>212</v>
      </c>
      <c r="E126" s="11" t="s">
        <v>25</v>
      </c>
      <c r="F126" s="11" t="s">
        <v>213</v>
      </c>
      <c r="G126" s="11" t="s">
        <v>27</v>
      </c>
      <c r="H126" s="11"/>
      <c r="I126" s="11" t="s">
        <v>28</v>
      </c>
      <c r="J126" s="11" t="s">
        <v>29</v>
      </c>
      <c r="K126" s="11">
        <v>40000</v>
      </c>
      <c r="L126" s="21" t="s">
        <v>1890</v>
      </c>
      <c r="M126" s="11" t="s">
        <v>1891</v>
      </c>
    </row>
    <row r="127" spans="1:13" x14ac:dyDescent="0.25">
      <c r="A127" s="13" t="s">
        <v>13</v>
      </c>
      <c r="B127" s="14" t="s">
        <v>14</v>
      </c>
      <c r="C127" s="14" t="s">
        <v>164</v>
      </c>
      <c r="D127" s="14" t="s">
        <v>195</v>
      </c>
      <c r="E127" s="14" t="s">
        <v>25</v>
      </c>
      <c r="F127" s="14" t="s">
        <v>196</v>
      </c>
      <c r="G127" s="14" t="s">
        <v>27</v>
      </c>
      <c r="H127" s="14"/>
      <c r="I127" s="14" t="s">
        <v>28</v>
      </c>
      <c r="J127" s="14" t="s">
        <v>29</v>
      </c>
      <c r="K127" s="11">
        <v>40000</v>
      </c>
      <c r="L127" s="21" t="s">
        <v>1890</v>
      </c>
      <c r="M127" s="11" t="s">
        <v>1891</v>
      </c>
    </row>
    <row r="128" spans="1:13" x14ac:dyDescent="0.25">
      <c r="A128" s="10" t="s">
        <v>13</v>
      </c>
      <c r="B128" s="11" t="s">
        <v>14</v>
      </c>
      <c r="C128" s="11" t="s">
        <v>164</v>
      </c>
      <c r="D128" s="11" t="s">
        <v>193</v>
      </c>
      <c r="E128" s="11" t="s">
        <v>25</v>
      </c>
      <c r="F128" s="11" t="s">
        <v>194</v>
      </c>
      <c r="G128" s="11" t="s">
        <v>27</v>
      </c>
      <c r="H128" s="11"/>
      <c r="I128" s="11" t="s">
        <v>28</v>
      </c>
      <c r="J128" s="11" t="s">
        <v>29</v>
      </c>
      <c r="K128" s="11">
        <v>40000</v>
      </c>
      <c r="L128" s="21" t="s">
        <v>1890</v>
      </c>
      <c r="M128" s="11" t="s">
        <v>1891</v>
      </c>
    </row>
    <row r="129" spans="1:13" x14ac:dyDescent="0.25">
      <c r="A129" s="13" t="s">
        <v>13</v>
      </c>
      <c r="B129" s="14" t="s">
        <v>14</v>
      </c>
      <c r="C129" s="14" t="s">
        <v>164</v>
      </c>
      <c r="D129" s="14" t="s">
        <v>208</v>
      </c>
      <c r="E129" s="14" t="s">
        <v>25</v>
      </c>
      <c r="F129" s="14" t="s">
        <v>209</v>
      </c>
      <c r="G129" s="14" t="s">
        <v>27</v>
      </c>
      <c r="H129" s="14"/>
      <c r="I129" s="14" t="s">
        <v>28</v>
      </c>
      <c r="J129" s="14" t="s">
        <v>29</v>
      </c>
      <c r="K129" s="11">
        <v>40000</v>
      </c>
      <c r="L129" s="21" t="s">
        <v>1890</v>
      </c>
      <c r="M129" s="11" t="s">
        <v>1891</v>
      </c>
    </row>
    <row r="130" spans="1:13" x14ac:dyDescent="0.25">
      <c r="A130" s="13" t="s">
        <v>13</v>
      </c>
      <c r="B130" s="14" t="s">
        <v>14</v>
      </c>
      <c r="C130" s="14" t="s">
        <v>249</v>
      </c>
      <c r="D130" s="14" t="s">
        <v>397</v>
      </c>
      <c r="E130" s="14" t="s">
        <v>25</v>
      </c>
      <c r="F130" s="14" t="s">
        <v>398</v>
      </c>
      <c r="G130" s="14" t="s">
        <v>27</v>
      </c>
      <c r="H130" s="14"/>
      <c r="I130" s="14" t="s">
        <v>28</v>
      </c>
      <c r="J130" s="14" t="s">
        <v>29</v>
      </c>
      <c r="K130" s="11">
        <v>40000</v>
      </c>
      <c r="L130" s="21" t="s">
        <v>1890</v>
      </c>
      <c r="M130" s="14" t="s">
        <v>1893</v>
      </c>
    </row>
    <row r="131" spans="1:13" x14ac:dyDescent="0.25">
      <c r="A131" s="10" t="s">
        <v>13</v>
      </c>
      <c r="B131" s="11" t="s">
        <v>14</v>
      </c>
      <c r="C131" s="11" t="s">
        <v>249</v>
      </c>
      <c r="D131" s="11" t="s">
        <v>260</v>
      </c>
      <c r="E131" s="11" t="s">
        <v>25</v>
      </c>
      <c r="F131" s="11" t="s">
        <v>261</v>
      </c>
      <c r="G131" s="11" t="s">
        <v>27</v>
      </c>
      <c r="H131" s="11"/>
      <c r="I131" s="11" t="s">
        <v>28</v>
      </c>
      <c r="J131" s="11" t="s">
        <v>29</v>
      </c>
      <c r="K131" s="11">
        <v>40000</v>
      </c>
      <c r="L131" s="21" t="s">
        <v>1890</v>
      </c>
      <c r="M131" s="14" t="s">
        <v>1893</v>
      </c>
    </row>
    <row r="132" spans="1:13" x14ac:dyDescent="0.25">
      <c r="A132" s="13" t="s">
        <v>13</v>
      </c>
      <c r="B132" s="14" t="s">
        <v>14</v>
      </c>
      <c r="C132" s="14" t="s">
        <v>249</v>
      </c>
      <c r="D132" s="14" t="s">
        <v>266</v>
      </c>
      <c r="E132" s="14" t="s">
        <v>25</v>
      </c>
      <c r="F132" s="14" t="s">
        <v>267</v>
      </c>
      <c r="G132" s="14" t="s">
        <v>27</v>
      </c>
      <c r="H132" s="14"/>
      <c r="I132" s="14" t="s">
        <v>28</v>
      </c>
      <c r="J132" s="14" t="s">
        <v>29</v>
      </c>
      <c r="K132" s="11">
        <v>40000</v>
      </c>
      <c r="L132" s="21" t="s">
        <v>1890</v>
      </c>
      <c r="M132" s="14" t="s">
        <v>1893</v>
      </c>
    </row>
    <row r="133" spans="1:13" x14ac:dyDescent="0.25">
      <c r="A133" s="10" t="s">
        <v>13</v>
      </c>
      <c r="B133" s="11" t="s">
        <v>14</v>
      </c>
      <c r="C133" s="11" t="s">
        <v>249</v>
      </c>
      <c r="D133" s="11" t="s">
        <v>264</v>
      </c>
      <c r="E133" s="11" t="s">
        <v>25</v>
      </c>
      <c r="F133" s="11" t="s">
        <v>265</v>
      </c>
      <c r="G133" s="11" t="s">
        <v>27</v>
      </c>
      <c r="H133" s="11"/>
      <c r="I133" s="11" t="s">
        <v>28</v>
      </c>
      <c r="J133" s="11" t="s">
        <v>29</v>
      </c>
      <c r="K133" s="11">
        <v>40000</v>
      </c>
      <c r="L133" s="21" t="s">
        <v>1890</v>
      </c>
      <c r="M133" s="14" t="s">
        <v>1893</v>
      </c>
    </row>
    <row r="134" spans="1:13" x14ac:dyDescent="0.25">
      <c r="A134" s="13" t="s">
        <v>13</v>
      </c>
      <c r="B134" s="14" t="s">
        <v>14</v>
      </c>
      <c r="C134" s="14" t="s">
        <v>249</v>
      </c>
      <c r="D134" s="14" t="s">
        <v>262</v>
      </c>
      <c r="E134" s="14" t="s">
        <v>25</v>
      </c>
      <c r="F134" s="14" t="s">
        <v>263</v>
      </c>
      <c r="G134" s="14" t="s">
        <v>27</v>
      </c>
      <c r="H134" s="14"/>
      <c r="I134" s="14" t="s">
        <v>28</v>
      </c>
      <c r="J134" s="14" t="s">
        <v>29</v>
      </c>
      <c r="K134" s="11">
        <v>40000</v>
      </c>
      <c r="L134" s="21" t="s">
        <v>1890</v>
      </c>
      <c r="M134" s="14" t="s">
        <v>1893</v>
      </c>
    </row>
  </sheetData>
  <autoFilter ref="A2:M114">
    <filterColumn colId="1">
      <filters>
        <filter val="Norther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304"/>
  <sheetViews>
    <sheetView topLeftCell="A284" workbookViewId="0">
      <selection activeCell="N304" sqref="N304"/>
    </sheetView>
  </sheetViews>
  <sheetFormatPr defaultRowHeight="15" x14ac:dyDescent="0.25"/>
  <cols>
    <col min="12" max="12" width="13.85546875" customWidth="1"/>
  </cols>
  <sheetData>
    <row r="1" spans="1:13" x14ac:dyDescent="0.25">
      <c r="A1" s="7" t="s">
        <v>448</v>
      </c>
      <c r="B1" s="8" t="s">
        <v>449</v>
      </c>
      <c r="C1" s="8" t="s">
        <v>450</v>
      </c>
      <c r="D1" s="8" t="s">
        <v>451</v>
      </c>
      <c r="E1" s="8" t="s">
        <v>452</v>
      </c>
      <c r="F1" s="8" t="s">
        <v>453</v>
      </c>
      <c r="G1" s="8" t="s">
        <v>454</v>
      </c>
      <c r="H1" s="8" t="s">
        <v>455</v>
      </c>
      <c r="I1" s="8" t="s">
        <v>456</v>
      </c>
      <c r="J1" s="8" t="s">
        <v>457</v>
      </c>
      <c r="K1" s="8" t="s">
        <v>1879</v>
      </c>
      <c r="L1" s="8" t="s">
        <v>1880</v>
      </c>
      <c r="M1" s="9" t="s">
        <v>12</v>
      </c>
    </row>
    <row r="2" spans="1:13" hidden="1" x14ac:dyDescent="0.25">
      <c r="A2" s="10" t="s">
        <v>107</v>
      </c>
      <c r="B2" s="11" t="s">
        <v>108</v>
      </c>
      <c r="C2" s="11" t="s">
        <v>290</v>
      </c>
      <c r="D2" s="11" t="s">
        <v>458</v>
      </c>
      <c r="E2" s="11" t="s">
        <v>17</v>
      </c>
      <c r="F2" s="11" t="s">
        <v>459</v>
      </c>
      <c r="G2" s="11" t="s">
        <v>19</v>
      </c>
      <c r="H2" s="11"/>
      <c r="I2" s="11" t="s">
        <v>376</v>
      </c>
      <c r="J2" s="11"/>
      <c r="K2" s="11"/>
      <c r="L2" s="11"/>
      <c r="M2" s="12"/>
    </row>
    <row r="3" spans="1:13" hidden="1" x14ac:dyDescent="0.25">
      <c r="A3" s="13" t="s">
        <v>107</v>
      </c>
      <c r="B3" s="14" t="s">
        <v>108</v>
      </c>
      <c r="C3" s="14" t="s">
        <v>290</v>
      </c>
      <c r="D3" s="14" t="s">
        <v>458</v>
      </c>
      <c r="E3" s="14" t="s">
        <v>17</v>
      </c>
      <c r="F3" s="14" t="s">
        <v>459</v>
      </c>
      <c r="G3" s="14" t="s">
        <v>19</v>
      </c>
      <c r="H3" s="14"/>
      <c r="I3" s="14" t="s">
        <v>376</v>
      </c>
      <c r="J3" s="14"/>
      <c r="K3" s="14"/>
      <c r="L3" s="14"/>
      <c r="M3" s="15"/>
    </row>
    <row r="4" spans="1:13" hidden="1" x14ac:dyDescent="0.25">
      <c r="A4" s="10" t="s">
        <v>107</v>
      </c>
      <c r="B4" s="11" t="s">
        <v>108</v>
      </c>
      <c r="C4" s="11" t="s">
        <v>290</v>
      </c>
      <c r="D4" s="11" t="s">
        <v>458</v>
      </c>
      <c r="E4" s="11" t="s">
        <v>17</v>
      </c>
      <c r="F4" s="11" t="s">
        <v>459</v>
      </c>
      <c r="G4" s="11" t="s">
        <v>19</v>
      </c>
      <c r="H4" s="11"/>
      <c r="I4" s="11" t="s">
        <v>376</v>
      </c>
      <c r="J4" s="11"/>
      <c r="K4" s="11"/>
      <c r="L4" s="11"/>
      <c r="M4" s="12"/>
    </row>
    <row r="5" spans="1:13" hidden="1" x14ac:dyDescent="0.25">
      <c r="A5" s="13" t="s">
        <v>107</v>
      </c>
      <c r="B5" s="14" t="s">
        <v>108</v>
      </c>
      <c r="C5" s="14" t="s">
        <v>290</v>
      </c>
      <c r="D5" s="14" t="s">
        <v>458</v>
      </c>
      <c r="E5" s="14" t="s">
        <v>17</v>
      </c>
      <c r="F5" s="14" t="s">
        <v>459</v>
      </c>
      <c r="G5" s="14" t="s">
        <v>19</v>
      </c>
      <c r="H5" s="14"/>
      <c r="I5" s="14" t="s">
        <v>376</v>
      </c>
      <c r="J5" s="14"/>
      <c r="K5" s="14"/>
      <c r="L5" s="14"/>
      <c r="M5" s="15"/>
    </row>
    <row r="6" spans="1:13" hidden="1" x14ac:dyDescent="0.25">
      <c r="A6" s="10" t="s">
        <v>107</v>
      </c>
      <c r="B6" s="11" t="s">
        <v>108</v>
      </c>
      <c r="C6" s="11" t="s">
        <v>290</v>
      </c>
      <c r="D6" s="11" t="s">
        <v>458</v>
      </c>
      <c r="E6" s="11" t="s">
        <v>17</v>
      </c>
      <c r="F6" s="11" t="s">
        <v>459</v>
      </c>
      <c r="G6" s="11" t="s">
        <v>19</v>
      </c>
      <c r="H6" s="11"/>
      <c r="I6" s="11" t="s">
        <v>376</v>
      </c>
      <c r="J6" s="11"/>
      <c r="K6" s="11"/>
      <c r="L6" s="11"/>
      <c r="M6" s="12"/>
    </row>
    <row r="7" spans="1:13" hidden="1" x14ac:dyDescent="0.25">
      <c r="A7" s="13" t="s">
        <v>107</v>
      </c>
      <c r="B7" s="14" t="s">
        <v>108</v>
      </c>
      <c r="C7" s="14" t="s">
        <v>290</v>
      </c>
      <c r="D7" s="14" t="s">
        <v>460</v>
      </c>
      <c r="E7" s="14" t="s">
        <v>17</v>
      </c>
      <c r="F7" s="14" t="s">
        <v>461</v>
      </c>
      <c r="G7" s="14" t="s">
        <v>19</v>
      </c>
      <c r="H7" s="14"/>
      <c r="I7" s="14" t="s">
        <v>20</v>
      </c>
      <c r="J7" s="14"/>
      <c r="K7" s="14"/>
      <c r="L7" s="14"/>
      <c r="M7" s="15"/>
    </row>
    <row r="8" spans="1:13" hidden="1" x14ac:dyDescent="0.25">
      <c r="A8" s="10" t="s">
        <v>107</v>
      </c>
      <c r="B8" s="11" t="s">
        <v>108</v>
      </c>
      <c r="C8" s="11" t="s">
        <v>290</v>
      </c>
      <c r="D8" s="11" t="s">
        <v>462</v>
      </c>
      <c r="E8" s="11" t="s">
        <v>17</v>
      </c>
      <c r="F8" s="11" t="s">
        <v>463</v>
      </c>
      <c r="G8" s="11" t="s">
        <v>19</v>
      </c>
      <c r="H8" s="11"/>
      <c r="I8" s="11" t="s">
        <v>20</v>
      </c>
      <c r="J8" s="11"/>
      <c r="K8" s="11"/>
      <c r="L8" s="11"/>
      <c r="M8" s="12"/>
    </row>
    <row r="9" spans="1:13" hidden="1" x14ac:dyDescent="0.25">
      <c r="A9" s="13" t="s">
        <v>107</v>
      </c>
      <c r="B9" s="14" t="s">
        <v>108</v>
      </c>
      <c r="C9" s="14" t="s">
        <v>290</v>
      </c>
      <c r="D9" s="14" t="s">
        <v>464</v>
      </c>
      <c r="E9" s="14" t="s">
        <v>17</v>
      </c>
      <c r="F9" s="14" t="s">
        <v>465</v>
      </c>
      <c r="G9" s="14" t="s">
        <v>19</v>
      </c>
      <c r="H9" s="14"/>
      <c r="I9" s="14" t="s">
        <v>20</v>
      </c>
      <c r="J9" s="14"/>
      <c r="K9" s="14"/>
      <c r="L9" s="14"/>
      <c r="M9" s="15"/>
    </row>
    <row r="10" spans="1:13" hidden="1" x14ac:dyDescent="0.25">
      <c r="A10" s="10" t="s">
        <v>107</v>
      </c>
      <c r="B10" s="11" t="s">
        <v>108</v>
      </c>
      <c r="C10" s="11" t="s">
        <v>290</v>
      </c>
      <c r="D10" s="11" t="s">
        <v>374</v>
      </c>
      <c r="E10" s="11" t="s">
        <v>17</v>
      </c>
      <c r="F10" s="11" t="s">
        <v>375</v>
      </c>
      <c r="G10" s="11" t="s">
        <v>19</v>
      </c>
      <c r="H10" s="11"/>
      <c r="I10" s="11" t="s">
        <v>20</v>
      </c>
      <c r="J10" s="11"/>
      <c r="K10" s="11"/>
      <c r="L10" s="11"/>
      <c r="M10" s="12"/>
    </row>
    <row r="11" spans="1:13" hidden="1" x14ac:dyDescent="0.25">
      <c r="A11" s="13" t="s">
        <v>107</v>
      </c>
      <c r="B11" s="14" t="s">
        <v>108</v>
      </c>
      <c r="C11" s="14" t="s">
        <v>290</v>
      </c>
      <c r="D11" s="14" t="s">
        <v>466</v>
      </c>
      <c r="E11" s="14" t="s">
        <v>17</v>
      </c>
      <c r="F11" s="14" t="s">
        <v>467</v>
      </c>
      <c r="G11" s="14" t="s">
        <v>19</v>
      </c>
      <c r="H11" s="14"/>
      <c r="I11" s="14" t="s">
        <v>20</v>
      </c>
      <c r="J11" s="14"/>
      <c r="K11" s="14"/>
      <c r="L11" s="14"/>
      <c r="M11" s="15"/>
    </row>
    <row r="12" spans="1:13" hidden="1" x14ac:dyDescent="0.25">
      <c r="A12" s="10" t="s">
        <v>107</v>
      </c>
      <c r="B12" s="11" t="s">
        <v>108</v>
      </c>
      <c r="C12" s="11" t="s">
        <v>290</v>
      </c>
      <c r="D12" s="11" t="s">
        <v>468</v>
      </c>
      <c r="E12" s="11" t="s">
        <v>17</v>
      </c>
      <c r="F12" s="11" t="s">
        <v>469</v>
      </c>
      <c r="G12" s="11" t="s">
        <v>19</v>
      </c>
      <c r="H12" s="11"/>
      <c r="I12" s="11" t="s">
        <v>20</v>
      </c>
      <c r="J12" s="11"/>
      <c r="K12" s="11"/>
      <c r="L12" s="11"/>
      <c r="M12" s="12"/>
    </row>
    <row r="13" spans="1:13" hidden="1" x14ac:dyDescent="0.25">
      <c r="A13" s="13" t="s">
        <v>107</v>
      </c>
      <c r="B13" s="14" t="s">
        <v>108</v>
      </c>
      <c r="C13" s="14" t="s">
        <v>290</v>
      </c>
      <c r="D13" s="14" t="s">
        <v>470</v>
      </c>
      <c r="E13" s="14" t="s">
        <v>17</v>
      </c>
      <c r="F13" s="14" t="s">
        <v>471</v>
      </c>
      <c r="G13" s="14" t="s">
        <v>19</v>
      </c>
      <c r="H13" s="14"/>
      <c r="I13" s="14" t="s">
        <v>20</v>
      </c>
      <c r="J13" s="14"/>
      <c r="K13" s="14"/>
      <c r="L13" s="14"/>
      <c r="M13" s="15"/>
    </row>
    <row r="14" spans="1:13" hidden="1" x14ac:dyDescent="0.25">
      <c r="A14" s="10" t="s">
        <v>107</v>
      </c>
      <c r="B14" s="11" t="s">
        <v>108</v>
      </c>
      <c r="C14" s="11" t="s">
        <v>290</v>
      </c>
      <c r="D14" s="11" t="s">
        <v>472</v>
      </c>
      <c r="E14" s="11" t="s">
        <v>17</v>
      </c>
      <c r="F14" s="11" t="s">
        <v>473</v>
      </c>
      <c r="G14" s="11" t="s">
        <v>19</v>
      </c>
      <c r="H14" s="11"/>
      <c r="I14" s="11" t="s">
        <v>20</v>
      </c>
      <c r="J14" s="11"/>
      <c r="K14" s="11"/>
      <c r="L14" s="11"/>
      <c r="M14" s="12"/>
    </row>
    <row r="15" spans="1:13" hidden="1" x14ac:dyDescent="0.25">
      <c r="A15" s="13" t="s">
        <v>107</v>
      </c>
      <c r="B15" s="14" t="s">
        <v>108</v>
      </c>
      <c r="C15" s="14" t="s">
        <v>290</v>
      </c>
      <c r="D15" s="14" t="s">
        <v>474</v>
      </c>
      <c r="E15" s="14" t="s">
        <v>17</v>
      </c>
      <c r="F15" s="14" t="s">
        <v>475</v>
      </c>
      <c r="G15" s="14" t="s">
        <v>19</v>
      </c>
      <c r="H15" s="14"/>
      <c r="I15" s="14" t="s">
        <v>20</v>
      </c>
      <c r="J15" s="14"/>
      <c r="K15" s="14"/>
      <c r="L15" s="14"/>
      <c r="M15" s="15"/>
    </row>
    <row r="16" spans="1:13" hidden="1" x14ac:dyDescent="0.25">
      <c r="A16" s="10" t="s">
        <v>107</v>
      </c>
      <c r="B16" s="11" t="s">
        <v>108</v>
      </c>
      <c r="C16" s="11" t="s">
        <v>290</v>
      </c>
      <c r="D16" s="11" t="s">
        <v>476</v>
      </c>
      <c r="E16" s="11" t="s">
        <v>17</v>
      </c>
      <c r="F16" s="11" t="s">
        <v>477</v>
      </c>
      <c r="G16" s="11" t="s">
        <v>232</v>
      </c>
      <c r="H16" s="11"/>
      <c r="I16" s="11" t="s">
        <v>20</v>
      </c>
      <c r="J16" s="11"/>
      <c r="K16" s="11"/>
      <c r="L16" s="11"/>
      <c r="M16" s="12"/>
    </row>
    <row r="17" spans="1:13" hidden="1" x14ac:dyDescent="0.25">
      <c r="A17" s="13" t="s">
        <v>107</v>
      </c>
      <c r="B17" s="14" t="s">
        <v>108</v>
      </c>
      <c r="C17" s="14" t="s">
        <v>290</v>
      </c>
      <c r="D17" s="14" t="s">
        <v>303</v>
      </c>
      <c r="E17" s="14" t="s">
        <v>17</v>
      </c>
      <c r="F17" s="14" t="s">
        <v>304</v>
      </c>
      <c r="G17" s="14" t="s">
        <v>19</v>
      </c>
      <c r="H17" s="14"/>
      <c r="I17" s="14" t="s">
        <v>20</v>
      </c>
      <c r="J17" s="14"/>
      <c r="K17" s="14"/>
      <c r="L17" s="14"/>
      <c r="M17" s="15"/>
    </row>
    <row r="18" spans="1:13" hidden="1" x14ac:dyDescent="0.25">
      <c r="A18" s="10" t="s">
        <v>107</v>
      </c>
      <c r="B18" s="11" t="s">
        <v>108</v>
      </c>
      <c r="C18" s="11" t="s">
        <v>290</v>
      </c>
      <c r="D18" s="11" t="s">
        <v>391</v>
      </c>
      <c r="E18" s="11" t="s">
        <v>17</v>
      </c>
      <c r="F18" s="11" t="s">
        <v>392</v>
      </c>
      <c r="G18" s="11" t="s">
        <v>19</v>
      </c>
      <c r="H18" s="11"/>
      <c r="I18" s="11" t="s">
        <v>20</v>
      </c>
      <c r="J18" s="11"/>
      <c r="K18" s="11"/>
      <c r="L18" s="11"/>
      <c r="M18" s="12"/>
    </row>
    <row r="19" spans="1:13" hidden="1" x14ac:dyDescent="0.25">
      <c r="A19" s="13" t="s">
        <v>107</v>
      </c>
      <c r="B19" s="14" t="s">
        <v>108</v>
      </c>
      <c r="C19" s="14" t="s">
        <v>290</v>
      </c>
      <c r="D19" s="14" t="s">
        <v>478</v>
      </c>
      <c r="E19" s="14" t="s">
        <v>17</v>
      </c>
      <c r="F19" s="14" t="s">
        <v>479</v>
      </c>
      <c r="G19" s="14" t="s">
        <v>19</v>
      </c>
      <c r="H19" s="14"/>
      <c r="I19" s="14" t="s">
        <v>20</v>
      </c>
      <c r="J19" s="14"/>
      <c r="K19" s="14"/>
      <c r="L19" s="14"/>
      <c r="M19" s="15"/>
    </row>
    <row r="20" spans="1:13" hidden="1" x14ac:dyDescent="0.25">
      <c r="A20" s="10" t="s">
        <v>107</v>
      </c>
      <c r="B20" s="11" t="s">
        <v>108</v>
      </c>
      <c r="C20" s="11" t="s">
        <v>290</v>
      </c>
      <c r="D20" s="11" t="s">
        <v>480</v>
      </c>
      <c r="E20" s="11" t="s">
        <v>17</v>
      </c>
      <c r="F20" s="11" t="s">
        <v>481</v>
      </c>
      <c r="G20" s="11" t="s">
        <v>19</v>
      </c>
      <c r="H20" s="11"/>
      <c r="I20" s="11" t="s">
        <v>20</v>
      </c>
      <c r="J20" s="11"/>
      <c r="K20" s="11"/>
      <c r="L20" s="11"/>
      <c r="M20" s="12"/>
    </row>
    <row r="21" spans="1:13" hidden="1" x14ac:dyDescent="0.25">
      <c r="A21" s="13" t="s">
        <v>107</v>
      </c>
      <c r="B21" s="14" t="s">
        <v>108</v>
      </c>
      <c r="C21" s="14" t="s">
        <v>290</v>
      </c>
      <c r="D21" s="14" t="s">
        <v>482</v>
      </c>
      <c r="E21" s="14" t="s">
        <v>17</v>
      </c>
      <c r="F21" s="14" t="s">
        <v>483</v>
      </c>
      <c r="G21" s="14" t="s">
        <v>19</v>
      </c>
      <c r="H21" s="14"/>
      <c r="I21" s="14" t="s">
        <v>20</v>
      </c>
      <c r="J21" s="14"/>
      <c r="K21" s="14"/>
      <c r="L21" s="14"/>
      <c r="M21" s="15"/>
    </row>
    <row r="22" spans="1:13" hidden="1" x14ac:dyDescent="0.25">
      <c r="A22" s="10" t="s">
        <v>107</v>
      </c>
      <c r="B22" s="11" t="s">
        <v>108</v>
      </c>
      <c r="C22" s="11" t="s">
        <v>290</v>
      </c>
      <c r="D22" s="11" t="s">
        <v>484</v>
      </c>
      <c r="E22" s="11" t="s">
        <v>17</v>
      </c>
      <c r="F22" s="11" t="s">
        <v>485</v>
      </c>
      <c r="G22" s="11" t="s">
        <v>19</v>
      </c>
      <c r="H22" s="11"/>
      <c r="I22" s="11" t="s">
        <v>20</v>
      </c>
      <c r="J22" s="11"/>
      <c r="K22" s="11"/>
      <c r="L22" s="11"/>
      <c r="M22" s="12"/>
    </row>
    <row r="23" spans="1:13" hidden="1" x14ac:dyDescent="0.25">
      <c r="A23" s="13" t="s">
        <v>107</v>
      </c>
      <c r="B23" s="14" t="s">
        <v>108</v>
      </c>
      <c r="C23" s="14" t="s">
        <v>290</v>
      </c>
      <c r="D23" s="14" t="s">
        <v>486</v>
      </c>
      <c r="E23" s="14" t="s">
        <v>17</v>
      </c>
      <c r="F23" s="14" t="s">
        <v>487</v>
      </c>
      <c r="G23" s="14" t="s">
        <v>19</v>
      </c>
      <c r="H23" s="14"/>
      <c r="I23" s="14" t="s">
        <v>20</v>
      </c>
      <c r="J23" s="14"/>
      <c r="K23" s="14"/>
      <c r="L23" s="14"/>
      <c r="M23" s="15"/>
    </row>
    <row r="24" spans="1:13" hidden="1" x14ac:dyDescent="0.25">
      <c r="A24" s="10" t="s">
        <v>107</v>
      </c>
      <c r="B24" s="11" t="s">
        <v>108</v>
      </c>
      <c r="C24" s="11" t="s">
        <v>290</v>
      </c>
      <c r="D24" s="11" t="s">
        <v>488</v>
      </c>
      <c r="E24" s="11" t="s">
        <v>17</v>
      </c>
      <c r="F24" s="11" t="s">
        <v>489</v>
      </c>
      <c r="G24" s="11" t="s">
        <v>19</v>
      </c>
      <c r="H24" s="11"/>
      <c r="I24" s="11" t="s">
        <v>20</v>
      </c>
      <c r="J24" s="11"/>
      <c r="K24" s="11"/>
      <c r="L24" s="11"/>
      <c r="M24" s="12"/>
    </row>
    <row r="25" spans="1:13" hidden="1" x14ac:dyDescent="0.25">
      <c r="A25" s="13" t="s">
        <v>107</v>
      </c>
      <c r="B25" s="14" t="s">
        <v>108</v>
      </c>
      <c r="C25" s="14" t="s">
        <v>290</v>
      </c>
      <c r="D25" s="14" t="s">
        <v>490</v>
      </c>
      <c r="E25" s="14" t="s">
        <v>17</v>
      </c>
      <c r="F25" s="14" t="s">
        <v>491</v>
      </c>
      <c r="G25" s="14" t="s">
        <v>19</v>
      </c>
      <c r="H25" s="14"/>
      <c r="I25" s="14" t="s">
        <v>20</v>
      </c>
      <c r="J25" s="14"/>
      <c r="K25" s="14"/>
      <c r="L25" s="14"/>
      <c r="M25" s="15"/>
    </row>
    <row r="26" spans="1:13" hidden="1" x14ac:dyDescent="0.25">
      <c r="A26" s="10" t="s">
        <v>107</v>
      </c>
      <c r="B26" s="11" t="s">
        <v>108</v>
      </c>
      <c r="C26" s="11" t="s">
        <v>290</v>
      </c>
      <c r="D26" s="11" t="s">
        <v>492</v>
      </c>
      <c r="E26" s="11" t="s">
        <v>17</v>
      </c>
      <c r="F26" s="11" t="s">
        <v>493</v>
      </c>
      <c r="G26" s="11" t="s">
        <v>232</v>
      </c>
      <c r="H26" s="11"/>
      <c r="I26" s="11" t="s">
        <v>20</v>
      </c>
      <c r="J26" s="11"/>
      <c r="K26" s="11"/>
      <c r="L26" s="11"/>
      <c r="M26" s="12"/>
    </row>
    <row r="27" spans="1:13" hidden="1" x14ac:dyDescent="0.25">
      <c r="A27" s="13" t="s">
        <v>107</v>
      </c>
      <c r="B27" s="14" t="s">
        <v>108</v>
      </c>
      <c r="C27" s="14" t="s">
        <v>290</v>
      </c>
      <c r="D27" s="14" t="s">
        <v>389</v>
      </c>
      <c r="E27" s="14" t="s">
        <v>17</v>
      </c>
      <c r="F27" s="14" t="s">
        <v>390</v>
      </c>
      <c r="G27" s="14" t="s">
        <v>19</v>
      </c>
      <c r="H27" s="14"/>
      <c r="I27" s="14" t="s">
        <v>20</v>
      </c>
      <c r="J27" s="14"/>
      <c r="K27" s="14"/>
      <c r="L27" s="14"/>
      <c r="M27" s="15"/>
    </row>
    <row r="28" spans="1:13" hidden="1" x14ac:dyDescent="0.25">
      <c r="A28" s="10" t="s">
        <v>107</v>
      </c>
      <c r="B28" s="11" t="s">
        <v>108</v>
      </c>
      <c r="C28" s="11" t="s">
        <v>290</v>
      </c>
      <c r="D28" s="11" t="s">
        <v>305</v>
      </c>
      <c r="E28" s="11" t="s">
        <v>17</v>
      </c>
      <c r="F28" s="11" t="s">
        <v>306</v>
      </c>
      <c r="G28" s="11" t="s">
        <v>19</v>
      </c>
      <c r="H28" s="11"/>
      <c r="I28" s="11" t="s">
        <v>20</v>
      </c>
      <c r="J28" s="11"/>
      <c r="K28" s="11"/>
      <c r="L28" s="11"/>
      <c r="M28" s="12"/>
    </row>
    <row r="29" spans="1:13" hidden="1" x14ac:dyDescent="0.25">
      <c r="A29" s="13" t="s">
        <v>107</v>
      </c>
      <c r="B29" s="14" t="s">
        <v>108</v>
      </c>
      <c r="C29" s="14" t="s">
        <v>290</v>
      </c>
      <c r="D29" s="14" t="s">
        <v>494</v>
      </c>
      <c r="E29" s="14" t="s">
        <v>17</v>
      </c>
      <c r="F29" s="14" t="s">
        <v>495</v>
      </c>
      <c r="G29" s="14" t="s">
        <v>19</v>
      </c>
      <c r="H29" s="14"/>
      <c r="I29" s="14" t="s">
        <v>20</v>
      </c>
      <c r="J29" s="14"/>
      <c r="K29" s="14"/>
      <c r="L29" s="14"/>
      <c r="M29" s="15"/>
    </row>
    <row r="30" spans="1:13" hidden="1" x14ac:dyDescent="0.25">
      <c r="A30" s="10" t="s">
        <v>107</v>
      </c>
      <c r="B30" s="11" t="s">
        <v>108</v>
      </c>
      <c r="C30" s="11" t="s">
        <v>290</v>
      </c>
      <c r="D30" s="11" t="s">
        <v>387</v>
      </c>
      <c r="E30" s="11" t="s">
        <v>17</v>
      </c>
      <c r="F30" s="11" t="s">
        <v>388</v>
      </c>
      <c r="G30" s="11" t="s">
        <v>19</v>
      </c>
      <c r="H30" s="11"/>
      <c r="I30" s="11" t="s">
        <v>20</v>
      </c>
      <c r="J30" s="11"/>
      <c r="K30" s="11"/>
      <c r="L30" s="11"/>
      <c r="M30" s="12"/>
    </row>
    <row r="31" spans="1:13" hidden="1" x14ac:dyDescent="0.25">
      <c r="A31" s="13" t="s">
        <v>107</v>
      </c>
      <c r="B31" s="14" t="s">
        <v>108</v>
      </c>
      <c r="C31" s="14" t="s">
        <v>290</v>
      </c>
      <c r="D31" s="14" t="s">
        <v>496</v>
      </c>
      <c r="E31" s="14" t="s">
        <v>17</v>
      </c>
      <c r="F31" s="14" t="s">
        <v>497</v>
      </c>
      <c r="G31" s="14" t="s">
        <v>19</v>
      </c>
      <c r="H31" s="14"/>
      <c r="I31" s="14" t="s">
        <v>20</v>
      </c>
      <c r="J31" s="14"/>
      <c r="K31" s="14"/>
      <c r="L31" s="14"/>
      <c r="M31" s="15"/>
    </row>
    <row r="32" spans="1:13" hidden="1" x14ac:dyDescent="0.25">
      <c r="A32" s="10" t="s">
        <v>107</v>
      </c>
      <c r="B32" s="11" t="s">
        <v>108</v>
      </c>
      <c r="C32" s="11" t="s">
        <v>290</v>
      </c>
      <c r="D32" s="11" t="s">
        <v>498</v>
      </c>
      <c r="E32" s="11" t="s">
        <v>17</v>
      </c>
      <c r="F32" s="11" t="s">
        <v>499</v>
      </c>
      <c r="G32" s="11" t="s">
        <v>19</v>
      </c>
      <c r="H32" s="11"/>
      <c r="I32" s="11" t="s">
        <v>20</v>
      </c>
      <c r="J32" s="11"/>
      <c r="K32" s="11"/>
      <c r="L32" s="11"/>
      <c r="M32" s="12"/>
    </row>
    <row r="33" spans="1:13" hidden="1" x14ac:dyDescent="0.25">
      <c r="A33" s="13" t="s">
        <v>107</v>
      </c>
      <c r="B33" s="14" t="s">
        <v>108</v>
      </c>
      <c r="C33" s="14" t="s">
        <v>290</v>
      </c>
      <c r="D33" s="14" t="s">
        <v>500</v>
      </c>
      <c r="E33" s="14" t="s">
        <v>17</v>
      </c>
      <c r="F33" s="14" t="s">
        <v>501</v>
      </c>
      <c r="G33" s="14" t="s">
        <v>232</v>
      </c>
      <c r="H33" s="14"/>
      <c r="I33" s="14" t="s">
        <v>20</v>
      </c>
      <c r="J33" s="14"/>
      <c r="K33" s="14"/>
      <c r="L33" s="14"/>
      <c r="M33" s="15"/>
    </row>
    <row r="34" spans="1:13" hidden="1" x14ac:dyDescent="0.25">
      <c r="A34" s="10" t="s">
        <v>107</v>
      </c>
      <c r="B34" s="11" t="s">
        <v>108</v>
      </c>
      <c r="C34" s="11" t="s">
        <v>290</v>
      </c>
      <c r="D34" s="11" t="s">
        <v>502</v>
      </c>
      <c r="E34" s="11" t="s">
        <v>17</v>
      </c>
      <c r="F34" s="11" t="s">
        <v>503</v>
      </c>
      <c r="G34" s="11" t="s">
        <v>232</v>
      </c>
      <c r="H34" s="11"/>
      <c r="I34" s="11" t="s">
        <v>20</v>
      </c>
      <c r="J34" s="11"/>
      <c r="K34" s="11"/>
      <c r="L34" s="11"/>
      <c r="M34" s="12"/>
    </row>
    <row r="35" spans="1:13" hidden="1" x14ac:dyDescent="0.25">
      <c r="A35" s="13" t="s">
        <v>107</v>
      </c>
      <c r="B35" s="14" t="s">
        <v>108</v>
      </c>
      <c r="C35" s="14" t="s">
        <v>290</v>
      </c>
      <c r="D35" s="14" t="s">
        <v>504</v>
      </c>
      <c r="E35" s="14" t="s">
        <v>17</v>
      </c>
      <c r="F35" s="14" t="s">
        <v>505</v>
      </c>
      <c r="G35" s="14" t="s">
        <v>19</v>
      </c>
      <c r="H35" s="14"/>
      <c r="I35" s="14" t="s">
        <v>20</v>
      </c>
      <c r="J35" s="14"/>
      <c r="K35" s="14"/>
      <c r="L35" s="14"/>
      <c r="M35" s="15"/>
    </row>
    <row r="36" spans="1:13" hidden="1" x14ac:dyDescent="0.25">
      <c r="A36" s="10" t="s">
        <v>107</v>
      </c>
      <c r="B36" s="11" t="s">
        <v>108</v>
      </c>
      <c r="C36" s="11" t="s">
        <v>290</v>
      </c>
      <c r="D36" s="11" t="s">
        <v>506</v>
      </c>
      <c r="E36" s="11" t="s">
        <v>17</v>
      </c>
      <c r="F36" s="11" t="s">
        <v>507</v>
      </c>
      <c r="G36" s="11" t="s">
        <v>19</v>
      </c>
      <c r="H36" s="11"/>
      <c r="I36" s="11" t="s">
        <v>20</v>
      </c>
      <c r="J36" s="11"/>
      <c r="K36" s="11"/>
      <c r="L36" s="11"/>
      <c r="M36" s="12"/>
    </row>
    <row r="37" spans="1:13" hidden="1" x14ac:dyDescent="0.25">
      <c r="A37" s="13" t="s">
        <v>107</v>
      </c>
      <c r="B37" s="14" t="s">
        <v>108</v>
      </c>
      <c r="C37" s="14" t="s">
        <v>290</v>
      </c>
      <c r="D37" s="14" t="s">
        <v>508</v>
      </c>
      <c r="E37" s="14" t="s">
        <v>17</v>
      </c>
      <c r="F37" s="14" t="s">
        <v>509</v>
      </c>
      <c r="G37" s="14" t="s">
        <v>19</v>
      </c>
      <c r="H37" s="14"/>
      <c r="I37" s="14" t="s">
        <v>20</v>
      </c>
      <c r="J37" s="14"/>
      <c r="K37" s="14"/>
      <c r="L37" s="14"/>
      <c r="M37" s="15"/>
    </row>
    <row r="38" spans="1:13" hidden="1" x14ac:dyDescent="0.25">
      <c r="A38" s="10" t="s">
        <v>107</v>
      </c>
      <c r="B38" s="11" t="s">
        <v>108</v>
      </c>
      <c r="C38" s="11" t="s">
        <v>290</v>
      </c>
      <c r="D38" s="11" t="s">
        <v>309</v>
      </c>
      <c r="E38" s="11" t="s">
        <v>17</v>
      </c>
      <c r="F38" s="11" t="s">
        <v>310</v>
      </c>
      <c r="G38" s="11" t="s">
        <v>19</v>
      </c>
      <c r="H38" s="11"/>
      <c r="I38" s="11" t="s">
        <v>20</v>
      </c>
      <c r="J38" s="11"/>
      <c r="K38" s="11"/>
      <c r="L38" s="11"/>
      <c r="M38" s="12"/>
    </row>
    <row r="39" spans="1:13" hidden="1" x14ac:dyDescent="0.25">
      <c r="A39" s="13" t="s">
        <v>107</v>
      </c>
      <c r="B39" s="14" t="s">
        <v>108</v>
      </c>
      <c r="C39" s="14" t="s">
        <v>290</v>
      </c>
      <c r="D39" s="14" t="s">
        <v>510</v>
      </c>
      <c r="E39" s="14" t="s">
        <v>17</v>
      </c>
      <c r="F39" s="14" t="s">
        <v>511</v>
      </c>
      <c r="G39" s="14" t="s">
        <v>232</v>
      </c>
      <c r="H39" s="14"/>
      <c r="I39" s="14" t="s">
        <v>20</v>
      </c>
      <c r="J39" s="14"/>
      <c r="K39" s="14"/>
      <c r="L39" s="14"/>
      <c r="M39" s="15"/>
    </row>
    <row r="40" spans="1:13" hidden="1" x14ac:dyDescent="0.25">
      <c r="A40" s="10" t="s">
        <v>107</v>
      </c>
      <c r="B40" s="11" t="s">
        <v>108</v>
      </c>
      <c r="C40" s="11" t="s">
        <v>290</v>
      </c>
      <c r="D40" s="11" t="s">
        <v>512</v>
      </c>
      <c r="E40" s="11" t="s">
        <v>17</v>
      </c>
      <c r="F40" s="11" t="s">
        <v>513</v>
      </c>
      <c r="G40" s="11" t="s">
        <v>19</v>
      </c>
      <c r="H40" s="11"/>
      <c r="I40" s="11" t="s">
        <v>20</v>
      </c>
      <c r="J40" s="11"/>
      <c r="K40" s="11"/>
      <c r="L40" s="11"/>
      <c r="M40" s="12"/>
    </row>
    <row r="41" spans="1:13" hidden="1" x14ac:dyDescent="0.25">
      <c r="A41" s="13" t="s">
        <v>107</v>
      </c>
      <c r="B41" s="14" t="s">
        <v>108</v>
      </c>
      <c r="C41" s="14" t="s">
        <v>290</v>
      </c>
      <c r="D41" s="14" t="s">
        <v>514</v>
      </c>
      <c r="E41" s="14" t="s">
        <v>17</v>
      </c>
      <c r="F41" s="14" t="s">
        <v>515</v>
      </c>
      <c r="G41" s="14" t="s">
        <v>19</v>
      </c>
      <c r="H41" s="14"/>
      <c r="I41" s="14" t="s">
        <v>20</v>
      </c>
      <c r="J41" s="14"/>
      <c r="K41" s="14"/>
      <c r="L41" s="14"/>
      <c r="M41" s="15"/>
    </row>
    <row r="42" spans="1:13" hidden="1" x14ac:dyDescent="0.25">
      <c r="A42" s="10" t="s">
        <v>107</v>
      </c>
      <c r="B42" s="11" t="s">
        <v>108</v>
      </c>
      <c r="C42" s="11" t="s">
        <v>290</v>
      </c>
      <c r="D42" s="11" t="s">
        <v>516</v>
      </c>
      <c r="E42" s="11" t="s">
        <v>17</v>
      </c>
      <c r="F42" s="11" t="s">
        <v>517</v>
      </c>
      <c r="G42" s="11" t="s">
        <v>19</v>
      </c>
      <c r="H42" s="11"/>
      <c r="I42" s="11" t="s">
        <v>20</v>
      </c>
      <c r="J42" s="11"/>
      <c r="K42" s="11"/>
      <c r="L42" s="11"/>
      <c r="M42" s="12"/>
    </row>
    <row r="43" spans="1:13" hidden="1" x14ac:dyDescent="0.25">
      <c r="A43" s="13" t="s">
        <v>107</v>
      </c>
      <c r="B43" s="14" t="s">
        <v>108</v>
      </c>
      <c r="C43" s="14" t="s">
        <v>290</v>
      </c>
      <c r="D43" s="14" t="s">
        <v>518</v>
      </c>
      <c r="E43" s="14" t="s">
        <v>17</v>
      </c>
      <c r="F43" s="14" t="s">
        <v>519</v>
      </c>
      <c r="G43" s="14" t="s">
        <v>19</v>
      </c>
      <c r="H43" s="14"/>
      <c r="I43" s="14" t="s">
        <v>20</v>
      </c>
      <c r="J43" s="14"/>
      <c r="K43" s="14"/>
      <c r="L43" s="14"/>
      <c r="M43" s="15"/>
    </row>
    <row r="44" spans="1:13" hidden="1" x14ac:dyDescent="0.25">
      <c r="A44" s="10" t="s">
        <v>107</v>
      </c>
      <c r="B44" s="11" t="s">
        <v>108</v>
      </c>
      <c r="C44" s="11" t="s">
        <v>290</v>
      </c>
      <c r="D44" s="11" t="s">
        <v>520</v>
      </c>
      <c r="E44" s="11" t="s">
        <v>17</v>
      </c>
      <c r="F44" s="11" t="s">
        <v>521</v>
      </c>
      <c r="G44" s="11" t="s">
        <v>232</v>
      </c>
      <c r="H44" s="11"/>
      <c r="I44" s="11" t="s">
        <v>20</v>
      </c>
      <c r="J44" s="11"/>
      <c r="K44" s="11"/>
      <c r="L44" s="11"/>
      <c r="M44" s="12"/>
    </row>
    <row r="45" spans="1:13" hidden="1" x14ac:dyDescent="0.25">
      <c r="A45" s="13" t="s">
        <v>13</v>
      </c>
      <c r="B45" s="14" t="s">
        <v>14</v>
      </c>
      <c r="C45" s="14" t="s">
        <v>15</v>
      </c>
      <c r="D45" s="14" t="s">
        <v>16</v>
      </c>
      <c r="E45" s="14" t="s">
        <v>17</v>
      </c>
      <c r="F45" s="14" t="s">
        <v>18</v>
      </c>
      <c r="G45" s="14" t="s">
        <v>19</v>
      </c>
      <c r="H45" s="14"/>
      <c r="I45" s="14" t="s">
        <v>20</v>
      </c>
      <c r="J45" s="14"/>
      <c r="K45" s="14"/>
      <c r="L45" s="14"/>
      <c r="M45" s="15"/>
    </row>
    <row r="46" spans="1:13" hidden="1" x14ac:dyDescent="0.25">
      <c r="A46" s="10" t="s">
        <v>107</v>
      </c>
      <c r="B46" s="11" t="s">
        <v>108</v>
      </c>
      <c r="C46" s="11" t="s">
        <v>290</v>
      </c>
      <c r="D46" s="11" t="s">
        <v>522</v>
      </c>
      <c r="E46" s="11" t="s">
        <v>17</v>
      </c>
      <c r="F46" s="11" t="s">
        <v>523</v>
      </c>
      <c r="G46" s="11" t="s">
        <v>19</v>
      </c>
      <c r="H46" s="11"/>
      <c r="I46" s="11" t="s">
        <v>20</v>
      </c>
      <c r="J46" s="11"/>
      <c r="K46" s="11"/>
      <c r="L46" s="11"/>
      <c r="M46" s="12"/>
    </row>
    <row r="47" spans="1:13" hidden="1" x14ac:dyDescent="0.25">
      <c r="A47" s="13" t="s">
        <v>107</v>
      </c>
      <c r="B47" s="14" t="s">
        <v>108</v>
      </c>
      <c r="C47" s="14" t="s">
        <v>290</v>
      </c>
      <c r="D47" s="14" t="s">
        <v>524</v>
      </c>
      <c r="E47" s="14" t="s">
        <v>17</v>
      </c>
      <c r="F47" s="14" t="s">
        <v>525</v>
      </c>
      <c r="G47" s="14" t="s">
        <v>19</v>
      </c>
      <c r="H47" s="14"/>
      <c r="I47" s="14" t="s">
        <v>20</v>
      </c>
      <c r="J47" s="14"/>
      <c r="K47" s="14"/>
      <c r="L47" s="14"/>
      <c r="M47" s="15"/>
    </row>
    <row r="48" spans="1:13" hidden="1" x14ac:dyDescent="0.25">
      <c r="A48" s="10" t="s">
        <v>107</v>
      </c>
      <c r="B48" s="11" t="s">
        <v>108</v>
      </c>
      <c r="C48" s="11" t="s">
        <v>290</v>
      </c>
      <c r="D48" s="11" t="s">
        <v>526</v>
      </c>
      <c r="E48" s="11" t="s">
        <v>17</v>
      </c>
      <c r="F48" s="11" t="s">
        <v>527</v>
      </c>
      <c r="G48" s="11" t="s">
        <v>19</v>
      </c>
      <c r="H48" s="11"/>
      <c r="I48" s="11" t="s">
        <v>20</v>
      </c>
      <c r="J48" s="11"/>
      <c r="K48" s="11"/>
      <c r="L48" s="11"/>
      <c r="M48" s="12"/>
    </row>
    <row r="49" spans="1:13" hidden="1" x14ac:dyDescent="0.25">
      <c r="A49" s="13" t="s">
        <v>107</v>
      </c>
      <c r="B49" s="14" t="s">
        <v>108</v>
      </c>
      <c r="C49" s="14" t="s">
        <v>290</v>
      </c>
      <c r="D49" s="14" t="s">
        <v>528</v>
      </c>
      <c r="E49" s="14" t="s">
        <v>17</v>
      </c>
      <c r="F49" s="14" t="s">
        <v>529</v>
      </c>
      <c r="G49" s="14" t="s">
        <v>19</v>
      </c>
      <c r="H49" s="14"/>
      <c r="I49" s="14" t="s">
        <v>20</v>
      </c>
      <c r="J49" s="14"/>
      <c r="K49" s="14"/>
      <c r="L49" s="14"/>
      <c r="M49" s="15"/>
    </row>
    <row r="50" spans="1:13" hidden="1" x14ac:dyDescent="0.25">
      <c r="A50" s="10" t="s">
        <v>107</v>
      </c>
      <c r="B50" s="11" t="s">
        <v>108</v>
      </c>
      <c r="C50" s="11" t="s">
        <v>290</v>
      </c>
      <c r="D50" s="11" t="s">
        <v>530</v>
      </c>
      <c r="E50" s="11" t="s">
        <v>17</v>
      </c>
      <c r="F50" s="11" t="s">
        <v>531</v>
      </c>
      <c r="G50" s="11" t="s">
        <v>19</v>
      </c>
      <c r="H50" s="11"/>
      <c r="I50" s="11" t="s">
        <v>20</v>
      </c>
      <c r="J50" s="11"/>
      <c r="K50" s="11"/>
      <c r="L50" s="11"/>
      <c r="M50" s="12"/>
    </row>
    <row r="51" spans="1:13" hidden="1" x14ac:dyDescent="0.25">
      <c r="A51" s="13" t="s">
        <v>107</v>
      </c>
      <c r="B51" s="14" t="s">
        <v>108</v>
      </c>
      <c r="C51" s="14" t="s">
        <v>290</v>
      </c>
      <c r="D51" s="14" t="s">
        <v>532</v>
      </c>
      <c r="E51" s="14" t="s">
        <v>17</v>
      </c>
      <c r="F51" s="14" t="s">
        <v>533</v>
      </c>
      <c r="G51" s="14" t="s">
        <v>19</v>
      </c>
      <c r="H51" s="14"/>
      <c r="I51" s="14" t="s">
        <v>20</v>
      </c>
      <c r="J51" s="14"/>
      <c r="K51" s="14"/>
      <c r="L51" s="14"/>
      <c r="M51" s="15"/>
    </row>
    <row r="52" spans="1:13" hidden="1" x14ac:dyDescent="0.25">
      <c r="A52" s="10" t="s">
        <v>13</v>
      </c>
      <c r="B52" s="11" t="s">
        <v>14</v>
      </c>
      <c r="C52" s="11" t="s">
        <v>15</v>
      </c>
      <c r="D52" s="11" t="s">
        <v>21</v>
      </c>
      <c r="E52" s="11" t="s">
        <v>17</v>
      </c>
      <c r="F52" s="11" t="s">
        <v>22</v>
      </c>
      <c r="G52" s="11" t="s">
        <v>19</v>
      </c>
      <c r="H52" s="11"/>
      <c r="I52" s="11" t="s">
        <v>20</v>
      </c>
      <c r="J52" s="11"/>
      <c r="K52" s="11"/>
      <c r="L52" s="11"/>
      <c r="M52" s="12"/>
    </row>
    <row r="53" spans="1:13" hidden="1" x14ac:dyDescent="0.25">
      <c r="A53" s="13" t="s">
        <v>13</v>
      </c>
      <c r="B53" s="14" t="s">
        <v>14</v>
      </c>
      <c r="C53" s="14" t="s">
        <v>15</v>
      </c>
      <c r="D53" s="14" t="s">
        <v>534</v>
      </c>
      <c r="E53" s="14" t="s">
        <v>17</v>
      </c>
      <c r="F53" s="14" t="s">
        <v>535</v>
      </c>
      <c r="G53" s="14" t="s">
        <v>19</v>
      </c>
      <c r="H53" s="14"/>
      <c r="I53" s="14" t="s">
        <v>20</v>
      </c>
      <c r="J53" s="14"/>
      <c r="K53" s="14"/>
      <c r="L53" s="14"/>
      <c r="M53" s="15"/>
    </row>
    <row r="54" spans="1:13" hidden="1" x14ac:dyDescent="0.25">
      <c r="A54" s="10" t="s">
        <v>107</v>
      </c>
      <c r="B54" s="11" t="s">
        <v>108</v>
      </c>
      <c r="C54" s="11" t="s">
        <v>229</v>
      </c>
      <c r="D54" s="11" t="s">
        <v>274</v>
      </c>
      <c r="E54" s="11" t="s">
        <v>111</v>
      </c>
      <c r="F54" s="11" t="s">
        <v>275</v>
      </c>
      <c r="G54" s="11" t="s">
        <v>19</v>
      </c>
      <c r="H54" s="11"/>
      <c r="I54" s="11" t="s">
        <v>20</v>
      </c>
      <c r="J54" s="11"/>
      <c r="K54" s="11"/>
      <c r="L54" s="11"/>
      <c r="M54" s="12"/>
    </row>
    <row r="55" spans="1:13" hidden="1" x14ac:dyDescent="0.25">
      <c r="A55" s="13" t="s">
        <v>107</v>
      </c>
      <c r="B55" s="14" t="s">
        <v>108</v>
      </c>
      <c r="C55" s="14" t="s">
        <v>229</v>
      </c>
      <c r="D55" s="14" t="s">
        <v>282</v>
      </c>
      <c r="E55" s="14" t="s">
        <v>111</v>
      </c>
      <c r="F55" s="14" t="s">
        <v>283</v>
      </c>
      <c r="G55" s="14" t="s">
        <v>19</v>
      </c>
      <c r="H55" s="14"/>
      <c r="I55" s="14" t="s">
        <v>20</v>
      </c>
      <c r="J55" s="14"/>
      <c r="K55" s="14"/>
      <c r="L55" s="14"/>
      <c r="M55" s="15"/>
    </row>
    <row r="56" spans="1:13" hidden="1" x14ac:dyDescent="0.25">
      <c r="A56" s="10" t="s">
        <v>13</v>
      </c>
      <c r="B56" s="11" t="s">
        <v>14</v>
      </c>
      <c r="C56" s="11" t="s">
        <v>15</v>
      </c>
      <c r="D56" s="11" t="s">
        <v>536</v>
      </c>
      <c r="E56" s="11" t="s">
        <v>17</v>
      </c>
      <c r="F56" s="11" t="s">
        <v>537</v>
      </c>
      <c r="G56" s="11" t="s">
        <v>19</v>
      </c>
      <c r="H56" s="11"/>
      <c r="I56" s="11" t="s">
        <v>20</v>
      </c>
      <c r="J56" s="11"/>
      <c r="K56" s="11"/>
      <c r="L56" s="11"/>
      <c r="M56" s="12"/>
    </row>
    <row r="57" spans="1:13" hidden="1" x14ac:dyDescent="0.25">
      <c r="A57" s="13" t="s">
        <v>107</v>
      </c>
      <c r="B57" s="14" t="s">
        <v>108</v>
      </c>
      <c r="C57" s="14" t="s">
        <v>229</v>
      </c>
      <c r="D57" s="14" t="s">
        <v>272</v>
      </c>
      <c r="E57" s="14" t="s">
        <v>111</v>
      </c>
      <c r="F57" s="14" t="s">
        <v>273</v>
      </c>
      <c r="G57" s="14" t="s">
        <v>19</v>
      </c>
      <c r="H57" s="14"/>
      <c r="I57" s="14" t="s">
        <v>20</v>
      </c>
      <c r="J57" s="14"/>
      <c r="K57" s="14"/>
      <c r="L57" s="14"/>
      <c r="M57" s="15"/>
    </row>
    <row r="58" spans="1:13" x14ac:dyDescent="0.25">
      <c r="A58" s="10" t="s">
        <v>13</v>
      </c>
      <c r="B58" s="11" t="s">
        <v>49</v>
      </c>
      <c r="C58" s="11" t="s">
        <v>148</v>
      </c>
      <c r="D58" s="11" t="s">
        <v>538</v>
      </c>
      <c r="E58" s="11" t="s">
        <v>17</v>
      </c>
      <c r="F58" s="11" t="s">
        <v>539</v>
      </c>
      <c r="G58" s="11" t="s">
        <v>192</v>
      </c>
      <c r="H58" s="11"/>
      <c r="I58" s="11" t="s">
        <v>20</v>
      </c>
      <c r="J58" s="11"/>
      <c r="K58" s="29">
        <v>40000</v>
      </c>
      <c r="L58" s="11" t="s">
        <v>1871</v>
      </c>
      <c r="M58" s="12" t="s">
        <v>1878</v>
      </c>
    </row>
    <row r="59" spans="1:13" x14ac:dyDescent="0.25">
      <c r="A59" s="13" t="s">
        <v>13</v>
      </c>
      <c r="B59" s="14" t="s">
        <v>49</v>
      </c>
      <c r="C59" s="14" t="s">
        <v>148</v>
      </c>
      <c r="D59" s="14" t="s">
        <v>438</v>
      </c>
      <c r="E59" s="14" t="s">
        <v>17</v>
      </c>
      <c r="F59" s="14" t="s">
        <v>439</v>
      </c>
      <c r="G59" s="14" t="s">
        <v>192</v>
      </c>
      <c r="H59" s="14"/>
      <c r="I59" s="14" t="s">
        <v>20</v>
      </c>
      <c r="J59" s="14"/>
      <c r="K59" s="29">
        <v>40000</v>
      </c>
      <c r="L59" s="14" t="s">
        <v>1871</v>
      </c>
      <c r="M59" s="15" t="s">
        <v>1875</v>
      </c>
    </row>
    <row r="60" spans="1:13" x14ac:dyDescent="0.25">
      <c r="A60" s="10" t="s">
        <v>13</v>
      </c>
      <c r="B60" s="11" t="s">
        <v>49</v>
      </c>
      <c r="C60" s="11" t="s">
        <v>148</v>
      </c>
      <c r="D60" s="11" t="s">
        <v>540</v>
      </c>
      <c r="E60" s="11" t="s">
        <v>111</v>
      </c>
      <c r="F60" s="11" t="s">
        <v>541</v>
      </c>
      <c r="G60" s="11" t="s">
        <v>192</v>
      </c>
      <c r="H60" s="11"/>
      <c r="I60" s="11" t="s">
        <v>20</v>
      </c>
      <c r="J60" s="11"/>
      <c r="K60" s="29">
        <v>40000</v>
      </c>
      <c r="L60" s="11" t="s">
        <v>1871</v>
      </c>
      <c r="M60" s="12" t="s">
        <v>1878</v>
      </c>
    </row>
    <row r="61" spans="1:13" x14ac:dyDescent="0.25">
      <c r="A61" s="13" t="s">
        <v>13</v>
      </c>
      <c r="B61" s="14" t="s">
        <v>49</v>
      </c>
      <c r="C61" s="14" t="s">
        <v>148</v>
      </c>
      <c r="D61" s="14" t="s">
        <v>542</v>
      </c>
      <c r="E61" s="14" t="s">
        <v>17</v>
      </c>
      <c r="F61" s="14" t="s">
        <v>543</v>
      </c>
      <c r="G61" s="14" t="s">
        <v>192</v>
      </c>
      <c r="H61" s="14"/>
      <c r="I61" s="14" t="s">
        <v>20</v>
      </c>
      <c r="J61" s="14"/>
      <c r="K61" s="29">
        <v>40000</v>
      </c>
      <c r="L61" s="14" t="s">
        <v>1871</v>
      </c>
      <c r="M61" s="15" t="s">
        <v>1875</v>
      </c>
    </row>
    <row r="62" spans="1:13" x14ac:dyDescent="0.25">
      <c r="A62" s="10" t="s">
        <v>13</v>
      </c>
      <c r="B62" s="11" t="s">
        <v>49</v>
      </c>
      <c r="C62" s="11" t="s">
        <v>148</v>
      </c>
      <c r="D62" s="11" t="s">
        <v>544</v>
      </c>
      <c r="E62" s="11" t="s">
        <v>17</v>
      </c>
      <c r="F62" s="11" t="s">
        <v>545</v>
      </c>
      <c r="G62" s="11" t="s">
        <v>192</v>
      </c>
      <c r="H62" s="11"/>
      <c r="I62" s="11" t="s">
        <v>20</v>
      </c>
      <c r="J62" s="11"/>
      <c r="K62" s="29">
        <v>40000</v>
      </c>
      <c r="L62" s="11" t="s">
        <v>1871</v>
      </c>
      <c r="M62" s="12" t="s">
        <v>1878</v>
      </c>
    </row>
    <row r="63" spans="1:13" x14ac:dyDescent="0.25">
      <c r="A63" s="13" t="s">
        <v>13</v>
      </c>
      <c r="B63" s="14" t="s">
        <v>49</v>
      </c>
      <c r="C63" s="14" t="s">
        <v>148</v>
      </c>
      <c r="D63" s="14" t="s">
        <v>546</v>
      </c>
      <c r="E63" s="14" t="s">
        <v>17</v>
      </c>
      <c r="F63" s="14" t="s">
        <v>547</v>
      </c>
      <c r="G63" s="14" t="s">
        <v>192</v>
      </c>
      <c r="H63" s="14"/>
      <c r="I63" s="14" t="s">
        <v>20</v>
      </c>
      <c r="J63" s="14"/>
      <c r="K63" s="29">
        <v>40000</v>
      </c>
      <c r="L63" s="14" t="s">
        <v>1871</v>
      </c>
      <c r="M63" s="15" t="s">
        <v>1875</v>
      </c>
    </row>
    <row r="64" spans="1:13" x14ac:dyDescent="0.25">
      <c r="A64" s="10" t="s">
        <v>13</v>
      </c>
      <c r="B64" s="11" t="s">
        <v>49</v>
      </c>
      <c r="C64" s="11" t="s">
        <v>148</v>
      </c>
      <c r="D64" s="11" t="s">
        <v>548</v>
      </c>
      <c r="E64" s="11" t="s">
        <v>17</v>
      </c>
      <c r="F64" s="11" t="s">
        <v>549</v>
      </c>
      <c r="G64" s="11" t="s">
        <v>192</v>
      </c>
      <c r="H64" s="11"/>
      <c r="I64" s="11" t="s">
        <v>20</v>
      </c>
      <c r="J64" s="11"/>
      <c r="K64" s="29">
        <v>40000</v>
      </c>
      <c r="L64" s="11" t="s">
        <v>1871</v>
      </c>
      <c r="M64" s="12" t="s">
        <v>1878</v>
      </c>
    </row>
    <row r="65" spans="1:13" x14ac:dyDescent="0.25">
      <c r="A65" s="13" t="s">
        <v>13</v>
      </c>
      <c r="B65" s="14" t="s">
        <v>49</v>
      </c>
      <c r="C65" s="14" t="s">
        <v>148</v>
      </c>
      <c r="D65" s="14" t="s">
        <v>550</v>
      </c>
      <c r="E65" s="14" t="s">
        <v>17</v>
      </c>
      <c r="F65" s="14" t="s">
        <v>551</v>
      </c>
      <c r="G65" s="14" t="s">
        <v>192</v>
      </c>
      <c r="H65" s="14"/>
      <c r="I65" s="14" t="s">
        <v>20</v>
      </c>
      <c r="J65" s="14"/>
      <c r="K65" s="29">
        <v>40000</v>
      </c>
      <c r="L65" s="14" t="s">
        <v>1871</v>
      </c>
      <c r="M65" s="15" t="s">
        <v>1875</v>
      </c>
    </row>
    <row r="66" spans="1:13" hidden="1" x14ac:dyDescent="0.25">
      <c r="A66" s="10" t="s">
        <v>13</v>
      </c>
      <c r="B66" s="11" t="s">
        <v>14</v>
      </c>
      <c r="C66" s="11" t="s">
        <v>15</v>
      </c>
      <c r="D66" s="11" t="s">
        <v>552</v>
      </c>
      <c r="E66" s="11" t="s">
        <v>17</v>
      </c>
      <c r="F66" s="11" t="s">
        <v>553</v>
      </c>
      <c r="G66" s="11" t="s">
        <v>19</v>
      </c>
      <c r="H66" s="11"/>
      <c r="I66" s="11" t="s">
        <v>20</v>
      </c>
      <c r="J66" s="11"/>
      <c r="K66" s="11"/>
      <c r="L66" s="11"/>
      <c r="M66" s="12"/>
    </row>
    <row r="67" spans="1:13" hidden="1" x14ac:dyDescent="0.25">
      <c r="A67" s="13" t="s">
        <v>107</v>
      </c>
      <c r="B67" s="14" t="s">
        <v>108</v>
      </c>
      <c r="C67" s="14" t="s">
        <v>229</v>
      </c>
      <c r="D67" s="14" t="s">
        <v>284</v>
      </c>
      <c r="E67" s="14" t="s">
        <v>111</v>
      </c>
      <c r="F67" s="14" t="s">
        <v>285</v>
      </c>
      <c r="G67" s="14" t="s">
        <v>19</v>
      </c>
      <c r="H67" s="14"/>
      <c r="I67" s="14" t="s">
        <v>20</v>
      </c>
      <c r="J67" s="14"/>
      <c r="K67" s="14"/>
      <c r="L67" s="14"/>
      <c r="M67" s="15"/>
    </row>
    <row r="68" spans="1:13" hidden="1" x14ac:dyDescent="0.25">
      <c r="A68" s="10" t="s">
        <v>13</v>
      </c>
      <c r="B68" s="11" t="s">
        <v>14</v>
      </c>
      <c r="C68" s="11" t="s">
        <v>15</v>
      </c>
      <c r="D68" s="11" t="s">
        <v>554</v>
      </c>
      <c r="E68" s="11" t="s">
        <v>17</v>
      </c>
      <c r="F68" s="11" t="s">
        <v>555</v>
      </c>
      <c r="G68" s="11" t="s">
        <v>19</v>
      </c>
      <c r="H68" s="11"/>
      <c r="I68" s="11" t="s">
        <v>20</v>
      </c>
      <c r="J68" s="11"/>
      <c r="K68" s="11"/>
      <c r="L68" s="11"/>
      <c r="M68" s="12"/>
    </row>
    <row r="69" spans="1:13" hidden="1" x14ac:dyDescent="0.25">
      <c r="A69" s="13" t="s">
        <v>107</v>
      </c>
      <c r="B69" s="14" t="s">
        <v>556</v>
      </c>
      <c r="C69" s="14" t="s">
        <v>557</v>
      </c>
      <c r="D69" s="14" t="s">
        <v>558</v>
      </c>
      <c r="E69" s="14" t="s">
        <v>25</v>
      </c>
      <c r="F69" s="14" t="s">
        <v>559</v>
      </c>
      <c r="G69" s="14" t="s">
        <v>560</v>
      </c>
      <c r="H69" s="14"/>
      <c r="I69" s="14" t="s">
        <v>28</v>
      </c>
      <c r="J69" s="14" t="s">
        <v>29</v>
      </c>
      <c r="K69" s="14"/>
      <c r="L69" s="14"/>
      <c r="M69" s="15"/>
    </row>
    <row r="70" spans="1:13" hidden="1" x14ac:dyDescent="0.25">
      <c r="A70" s="10" t="s">
        <v>13</v>
      </c>
      <c r="B70" s="11" t="s">
        <v>14</v>
      </c>
      <c r="C70" s="11" t="s">
        <v>15</v>
      </c>
      <c r="D70" s="11" t="s">
        <v>534</v>
      </c>
      <c r="E70" s="11" t="s">
        <v>17</v>
      </c>
      <c r="F70" s="11" t="s">
        <v>535</v>
      </c>
      <c r="G70" s="11" t="s">
        <v>19</v>
      </c>
      <c r="H70" s="11"/>
      <c r="I70" s="11" t="s">
        <v>53</v>
      </c>
      <c r="J70" s="11"/>
      <c r="K70" s="11"/>
      <c r="L70" s="11"/>
      <c r="M70" s="12"/>
    </row>
    <row r="71" spans="1:13" hidden="1" x14ac:dyDescent="0.25">
      <c r="A71" s="13" t="s">
        <v>13</v>
      </c>
      <c r="B71" s="14" t="s">
        <v>14</v>
      </c>
      <c r="C71" s="14" t="s">
        <v>15</v>
      </c>
      <c r="D71" s="14" t="s">
        <v>21</v>
      </c>
      <c r="E71" s="14" t="s">
        <v>17</v>
      </c>
      <c r="F71" s="14" t="s">
        <v>22</v>
      </c>
      <c r="G71" s="14" t="s">
        <v>19</v>
      </c>
      <c r="H71" s="14"/>
      <c r="I71" s="14" t="s">
        <v>53</v>
      </c>
      <c r="J71" s="14"/>
      <c r="K71" s="14"/>
      <c r="L71" s="14"/>
      <c r="M71" s="15"/>
    </row>
    <row r="72" spans="1:13" hidden="1" x14ac:dyDescent="0.25">
      <c r="A72" s="10" t="s">
        <v>13</v>
      </c>
      <c r="B72" s="11" t="s">
        <v>14</v>
      </c>
      <c r="C72" s="11" t="s">
        <v>15</v>
      </c>
      <c r="D72" s="11" t="s">
        <v>536</v>
      </c>
      <c r="E72" s="11" t="s">
        <v>17</v>
      </c>
      <c r="F72" s="11" t="s">
        <v>537</v>
      </c>
      <c r="G72" s="11" t="s">
        <v>19</v>
      </c>
      <c r="H72" s="11"/>
      <c r="I72" s="11" t="s">
        <v>53</v>
      </c>
      <c r="J72" s="11"/>
      <c r="K72" s="11"/>
      <c r="L72" s="11"/>
      <c r="M72" s="12"/>
    </row>
    <row r="73" spans="1:13" x14ac:dyDescent="0.25">
      <c r="A73" s="13" t="s">
        <v>13</v>
      </c>
      <c r="B73" s="14" t="s">
        <v>49</v>
      </c>
      <c r="C73" s="14" t="s">
        <v>148</v>
      </c>
      <c r="D73" s="14" t="s">
        <v>561</v>
      </c>
      <c r="E73" s="14" t="s">
        <v>17</v>
      </c>
      <c r="F73" s="14" t="s">
        <v>562</v>
      </c>
      <c r="G73" s="14" t="s">
        <v>192</v>
      </c>
      <c r="H73" s="14"/>
      <c r="I73" s="14" t="s">
        <v>20</v>
      </c>
      <c r="J73" s="14"/>
      <c r="K73" s="29">
        <v>40000</v>
      </c>
      <c r="L73" s="14" t="s">
        <v>1871</v>
      </c>
      <c r="M73" s="15" t="s">
        <v>1878</v>
      </c>
    </row>
    <row r="74" spans="1:13" x14ac:dyDescent="0.25">
      <c r="A74" s="10" t="s">
        <v>13</v>
      </c>
      <c r="B74" s="11" t="s">
        <v>49</v>
      </c>
      <c r="C74" s="11" t="s">
        <v>148</v>
      </c>
      <c r="D74" s="11" t="s">
        <v>563</v>
      </c>
      <c r="E74" s="11" t="s">
        <v>17</v>
      </c>
      <c r="F74" s="11" t="s">
        <v>564</v>
      </c>
      <c r="G74" s="11" t="s">
        <v>192</v>
      </c>
      <c r="H74" s="11"/>
      <c r="I74" s="11" t="s">
        <v>20</v>
      </c>
      <c r="J74" s="11"/>
      <c r="K74" s="29">
        <v>40000</v>
      </c>
      <c r="L74" s="11" t="s">
        <v>1871</v>
      </c>
      <c r="M74" s="12" t="s">
        <v>1875</v>
      </c>
    </row>
    <row r="75" spans="1:13" x14ac:dyDescent="0.25">
      <c r="A75" s="13" t="s">
        <v>13</v>
      </c>
      <c r="B75" s="14" t="s">
        <v>49</v>
      </c>
      <c r="C75" s="14" t="s">
        <v>148</v>
      </c>
      <c r="D75" s="14" t="s">
        <v>565</v>
      </c>
      <c r="E75" s="14" t="s">
        <v>17</v>
      </c>
      <c r="F75" s="14" t="s">
        <v>566</v>
      </c>
      <c r="G75" s="14" t="s">
        <v>192</v>
      </c>
      <c r="H75" s="14"/>
      <c r="I75" s="14" t="s">
        <v>20</v>
      </c>
      <c r="J75" s="14"/>
      <c r="K75" s="29">
        <v>40000</v>
      </c>
      <c r="L75" s="14" t="s">
        <v>1871</v>
      </c>
      <c r="M75" s="15" t="s">
        <v>1878</v>
      </c>
    </row>
    <row r="76" spans="1:13" x14ac:dyDescent="0.25">
      <c r="A76" s="10" t="s">
        <v>13</v>
      </c>
      <c r="B76" s="11" t="s">
        <v>49</v>
      </c>
      <c r="C76" s="11" t="s">
        <v>148</v>
      </c>
      <c r="D76" s="11" t="s">
        <v>567</v>
      </c>
      <c r="E76" s="11" t="s">
        <v>17</v>
      </c>
      <c r="F76" s="11" t="s">
        <v>568</v>
      </c>
      <c r="G76" s="11" t="s">
        <v>192</v>
      </c>
      <c r="H76" s="11"/>
      <c r="I76" s="11" t="s">
        <v>20</v>
      </c>
      <c r="J76" s="11"/>
      <c r="K76" s="29">
        <v>40000</v>
      </c>
      <c r="L76" s="11" t="s">
        <v>1871</v>
      </c>
      <c r="M76" s="12" t="s">
        <v>1875</v>
      </c>
    </row>
    <row r="77" spans="1:13" x14ac:dyDescent="0.25">
      <c r="A77" s="13" t="s">
        <v>13</v>
      </c>
      <c r="B77" s="14" t="s">
        <v>49</v>
      </c>
      <c r="C77" s="14" t="s">
        <v>148</v>
      </c>
      <c r="D77" s="14" t="s">
        <v>569</v>
      </c>
      <c r="E77" s="14" t="s">
        <v>17</v>
      </c>
      <c r="F77" s="14" t="s">
        <v>570</v>
      </c>
      <c r="G77" s="14" t="s">
        <v>192</v>
      </c>
      <c r="H77" s="14"/>
      <c r="I77" s="14" t="s">
        <v>20</v>
      </c>
      <c r="J77" s="14"/>
      <c r="K77" s="29">
        <v>40000</v>
      </c>
      <c r="L77" s="14" t="s">
        <v>1871</v>
      </c>
      <c r="M77" s="15" t="s">
        <v>1878</v>
      </c>
    </row>
    <row r="78" spans="1:13" x14ac:dyDescent="0.25">
      <c r="A78" s="10" t="s">
        <v>13</v>
      </c>
      <c r="B78" s="11" t="s">
        <v>49</v>
      </c>
      <c r="C78" s="11" t="s">
        <v>148</v>
      </c>
      <c r="D78" s="11" t="s">
        <v>438</v>
      </c>
      <c r="E78" s="11" t="s">
        <v>17</v>
      </c>
      <c r="F78" s="11" t="s">
        <v>439</v>
      </c>
      <c r="G78" s="11" t="s">
        <v>192</v>
      </c>
      <c r="H78" s="11"/>
      <c r="I78" s="11" t="s">
        <v>20</v>
      </c>
      <c r="J78" s="11"/>
      <c r="K78" s="29">
        <v>40000</v>
      </c>
      <c r="L78" s="11" t="s">
        <v>1871</v>
      </c>
      <c r="M78" s="12" t="s">
        <v>1875</v>
      </c>
    </row>
    <row r="79" spans="1:13" x14ac:dyDescent="0.25">
      <c r="A79" s="13" t="s">
        <v>13</v>
      </c>
      <c r="B79" s="14" t="s">
        <v>49</v>
      </c>
      <c r="C79" s="14" t="s">
        <v>148</v>
      </c>
      <c r="D79" s="14" t="s">
        <v>571</v>
      </c>
      <c r="E79" s="14" t="s">
        <v>17</v>
      </c>
      <c r="F79" s="14" t="s">
        <v>572</v>
      </c>
      <c r="G79" s="14" t="s">
        <v>192</v>
      </c>
      <c r="H79" s="14"/>
      <c r="I79" s="14" t="s">
        <v>20</v>
      </c>
      <c r="J79" s="14"/>
      <c r="K79" s="29">
        <v>40000</v>
      </c>
      <c r="L79" s="14" t="s">
        <v>1871</v>
      </c>
      <c r="M79" s="15" t="s">
        <v>1878</v>
      </c>
    </row>
    <row r="80" spans="1:13" x14ac:dyDescent="0.25">
      <c r="A80" s="10" t="s">
        <v>13</v>
      </c>
      <c r="B80" s="11" t="s">
        <v>49</v>
      </c>
      <c r="C80" s="11" t="s">
        <v>148</v>
      </c>
      <c r="D80" s="11" t="s">
        <v>571</v>
      </c>
      <c r="E80" s="11" t="s">
        <v>17</v>
      </c>
      <c r="F80" s="11" t="s">
        <v>572</v>
      </c>
      <c r="G80" s="11" t="s">
        <v>192</v>
      </c>
      <c r="H80" s="11"/>
      <c r="I80" s="11" t="s">
        <v>20</v>
      </c>
      <c r="J80" s="11"/>
      <c r="K80" s="29">
        <v>40000</v>
      </c>
      <c r="L80" s="11" t="s">
        <v>1871</v>
      </c>
      <c r="M80" s="12" t="s">
        <v>1875</v>
      </c>
    </row>
    <row r="81" spans="1:13" x14ac:dyDescent="0.25">
      <c r="A81" s="13" t="s">
        <v>13</v>
      </c>
      <c r="B81" s="14" t="s">
        <v>49</v>
      </c>
      <c r="C81" s="14" t="s">
        <v>148</v>
      </c>
      <c r="D81" s="14" t="s">
        <v>573</v>
      </c>
      <c r="E81" s="14" t="s">
        <v>17</v>
      </c>
      <c r="F81" s="14" t="s">
        <v>574</v>
      </c>
      <c r="G81" s="14" t="s">
        <v>192</v>
      </c>
      <c r="H81" s="14"/>
      <c r="I81" s="14" t="s">
        <v>20</v>
      </c>
      <c r="J81" s="14"/>
      <c r="K81" s="29">
        <v>40000</v>
      </c>
      <c r="L81" s="14" t="s">
        <v>1871</v>
      </c>
      <c r="M81" s="15" t="s">
        <v>1878</v>
      </c>
    </row>
    <row r="82" spans="1:13" x14ac:dyDescent="0.25">
      <c r="A82" s="10" t="s">
        <v>13</v>
      </c>
      <c r="B82" s="11" t="s">
        <v>49</v>
      </c>
      <c r="C82" s="11" t="s">
        <v>148</v>
      </c>
      <c r="D82" s="11" t="s">
        <v>575</v>
      </c>
      <c r="E82" s="11" t="s">
        <v>17</v>
      </c>
      <c r="F82" s="11" t="s">
        <v>576</v>
      </c>
      <c r="G82" s="11" t="s">
        <v>192</v>
      </c>
      <c r="H82" s="11"/>
      <c r="I82" s="11" t="s">
        <v>20</v>
      </c>
      <c r="J82" s="11"/>
      <c r="K82" s="29">
        <v>40000</v>
      </c>
      <c r="L82" s="11" t="s">
        <v>1871</v>
      </c>
      <c r="M82" s="12" t="s">
        <v>1875</v>
      </c>
    </row>
    <row r="83" spans="1:13" x14ac:dyDescent="0.25">
      <c r="A83" s="13" t="s">
        <v>13</v>
      </c>
      <c r="B83" s="14" t="s">
        <v>49</v>
      </c>
      <c r="C83" s="14" t="s">
        <v>148</v>
      </c>
      <c r="D83" s="14" t="s">
        <v>561</v>
      </c>
      <c r="E83" s="14" t="s">
        <v>17</v>
      </c>
      <c r="F83" s="14" t="s">
        <v>562</v>
      </c>
      <c r="G83" s="14" t="s">
        <v>192</v>
      </c>
      <c r="H83" s="14"/>
      <c r="I83" s="14" t="s">
        <v>53</v>
      </c>
      <c r="J83" s="14"/>
      <c r="K83" s="29">
        <v>40000</v>
      </c>
      <c r="L83" s="14" t="s">
        <v>1871</v>
      </c>
      <c r="M83" s="15" t="s">
        <v>1878</v>
      </c>
    </row>
    <row r="84" spans="1:13" x14ac:dyDescent="0.25">
      <c r="A84" s="10" t="s">
        <v>13</v>
      </c>
      <c r="B84" s="11" t="s">
        <v>49</v>
      </c>
      <c r="C84" s="11" t="s">
        <v>148</v>
      </c>
      <c r="D84" s="11" t="s">
        <v>563</v>
      </c>
      <c r="E84" s="11" t="s">
        <v>17</v>
      </c>
      <c r="F84" s="11" t="s">
        <v>564</v>
      </c>
      <c r="G84" s="11" t="s">
        <v>192</v>
      </c>
      <c r="H84" s="11"/>
      <c r="I84" s="11" t="s">
        <v>53</v>
      </c>
      <c r="J84" s="11"/>
      <c r="K84" s="29">
        <v>40000</v>
      </c>
      <c r="L84" s="11" t="s">
        <v>1871</v>
      </c>
      <c r="M84" s="12" t="s">
        <v>1875</v>
      </c>
    </row>
    <row r="85" spans="1:13" x14ac:dyDescent="0.25">
      <c r="A85" s="13" t="s">
        <v>13</v>
      </c>
      <c r="B85" s="14" t="s">
        <v>49</v>
      </c>
      <c r="C85" s="14" t="s">
        <v>148</v>
      </c>
      <c r="D85" s="14" t="s">
        <v>569</v>
      </c>
      <c r="E85" s="14" t="s">
        <v>17</v>
      </c>
      <c r="F85" s="14" t="s">
        <v>570</v>
      </c>
      <c r="G85" s="14" t="s">
        <v>192</v>
      </c>
      <c r="H85" s="14"/>
      <c r="I85" s="14" t="s">
        <v>53</v>
      </c>
      <c r="J85" s="14"/>
      <c r="K85" s="29">
        <v>40000</v>
      </c>
      <c r="L85" s="14" t="s">
        <v>1871</v>
      </c>
      <c r="M85" s="15" t="s">
        <v>1878</v>
      </c>
    </row>
    <row r="86" spans="1:13" x14ac:dyDescent="0.25">
      <c r="A86" s="10" t="s">
        <v>13</v>
      </c>
      <c r="B86" s="11" t="s">
        <v>49</v>
      </c>
      <c r="C86" s="11" t="s">
        <v>148</v>
      </c>
      <c r="D86" s="11" t="s">
        <v>565</v>
      </c>
      <c r="E86" s="11" t="s">
        <v>17</v>
      </c>
      <c r="F86" s="11" t="s">
        <v>566</v>
      </c>
      <c r="G86" s="11" t="s">
        <v>192</v>
      </c>
      <c r="H86" s="11"/>
      <c r="I86" s="11" t="s">
        <v>53</v>
      </c>
      <c r="J86" s="11"/>
      <c r="K86" s="29">
        <v>40000</v>
      </c>
      <c r="L86" s="11" t="s">
        <v>1871</v>
      </c>
      <c r="M86" s="12" t="s">
        <v>1875</v>
      </c>
    </row>
    <row r="87" spans="1:13" x14ac:dyDescent="0.25">
      <c r="A87" s="13" t="s">
        <v>13</v>
      </c>
      <c r="B87" s="14" t="s">
        <v>49</v>
      </c>
      <c r="C87" s="14" t="s">
        <v>148</v>
      </c>
      <c r="D87" s="14" t="s">
        <v>567</v>
      </c>
      <c r="E87" s="14" t="s">
        <v>17</v>
      </c>
      <c r="F87" s="14" t="s">
        <v>568</v>
      </c>
      <c r="G87" s="14" t="s">
        <v>192</v>
      </c>
      <c r="H87" s="14"/>
      <c r="I87" s="14" t="s">
        <v>53</v>
      </c>
      <c r="J87" s="14"/>
      <c r="K87" s="29">
        <v>40000</v>
      </c>
      <c r="L87" s="14" t="s">
        <v>1871</v>
      </c>
      <c r="M87" s="15" t="s">
        <v>1878</v>
      </c>
    </row>
    <row r="88" spans="1:13" x14ac:dyDescent="0.25">
      <c r="A88" s="10" t="s">
        <v>13</v>
      </c>
      <c r="B88" s="11" t="s">
        <v>49</v>
      </c>
      <c r="C88" s="11" t="s">
        <v>148</v>
      </c>
      <c r="D88" s="11" t="s">
        <v>571</v>
      </c>
      <c r="E88" s="11" t="s">
        <v>17</v>
      </c>
      <c r="F88" s="11" t="s">
        <v>572</v>
      </c>
      <c r="G88" s="11" t="s">
        <v>192</v>
      </c>
      <c r="H88" s="11"/>
      <c r="I88" s="11" t="s">
        <v>53</v>
      </c>
      <c r="J88" s="11"/>
      <c r="K88" s="29">
        <v>50000</v>
      </c>
      <c r="L88" s="11" t="s">
        <v>1871</v>
      </c>
      <c r="M88" s="12" t="s">
        <v>1875</v>
      </c>
    </row>
    <row r="89" spans="1:13" x14ac:dyDescent="0.25">
      <c r="A89" s="13" t="s">
        <v>13</v>
      </c>
      <c r="B89" s="14" t="s">
        <v>49</v>
      </c>
      <c r="C89" s="14" t="s">
        <v>148</v>
      </c>
      <c r="D89" s="14" t="s">
        <v>573</v>
      </c>
      <c r="E89" s="14" t="s">
        <v>17</v>
      </c>
      <c r="F89" s="14" t="s">
        <v>574</v>
      </c>
      <c r="G89" s="14" t="s">
        <v>192</v>
      </c>
      <c r="H89" s="14"/>
      <c r="I89" s="14" t="s">
        <v>53</v>
      </c>
      <c r="J89" s="14"/>
      <c r="K89" s="28">
        <v>30000</v>
      </c>
      <c r="L89" s="14" t="s">
        <v>1871</v>
      </c>
      <c r="M89" s="15" t="s">
        <v>1878</v>
      </c>
    </row>
    <row r="90" spans="1:13" x14ac:dyDescent="0.25">
      <c r="A90" s="10" t="s">
        <v>13</v>
      </c>
      <c r="B90" s="11" t="s">
        <v>49</v>
      </c>
      <c r="C90" s="11" t="s">
        <v>148</v>
      </c>
      <c r="D90" s="11" t="s">
        <v>550</v>
      </c>
      <c r="E90" s="11" t="s">
        <v>17</v>
      </c>
      <c r="F90" s="11" t="s">
        <v>551</v>
      </c>
      <c r="G90" s="11" t="s">
        <v>192</v>
      </c>
      <c r="H90" s="11"/>
      <c r="I90" s="11" t="s">
        <v>53</v>
      </c>
      <c r="J90" s="11"/>
      <c r="K90" s="29">
        <v>30000</v>
      </c>
      <c r="L90" s="11" t="s">
        <v>1871</v>
      </c>
      <c r="M90" s="12" t="s">
        <v>1875</v>
      </c>
    </row>
    <row r="91" spans="1:13" x14ac:dyDescent="0.25">
      <c r="A91" s="13" t="s">
        <v>13</v>
      </c>
      <c r="B91" s="14" t="s">
        <v>49</v>
      </c>
      <c r="C91" s="14" t="s">
        <v>148</v>
      </c>
      <c r="D91" s="14" t="s">
        <v>546</v>
      </c>
      <c r="E91" s="14" t="s">
        <v>17</v>
      </c>
      <c r="F91" s="14" t="s">
        <v>547</v>
      </c>
      <c r="G91" s="14" t="s">
        <v>192</v>
      </c>
      <c r="H91" s="14"/>
      <c r="I91" s="14" t="s">
        <v>53</v>
      </c>
      <c r="J91" s="14"/>
      <c r="K91" s="28">
        <v>30000</v>
      </c>
      <c r="L91" s="14" t="s">
        <v>1871</v>
      </c>
      <c r="M91" s="15" t="s">
        <v>1878</v>
      </c>
    </row>
    <row r="92" spans="1:13" x14ac:dyDescent="0.25">
      <c r="A92" s="10" t="s">
        <v>13</v>
      </c>
      <c r="B92" s="11" t="s">
        <v>49</v>
      </c>
      <c r="C92" s="11" t="s">
        <v>148</v>
      </c>
      <c r="D92" s="11" t="s">
        <v>577</v>
      </c>
      <c r="E92" s="11" t="s">
        <v>17</v>
      </c>
      <c r="F92" s="11" t="s">
        <v>578</v>
      </c>
      <c r="G92" s="11" t="s">
        <v>192</v>
      </c>
      <c r="H92" s="11"/>
      <c r="I92" s="11" t="s">
        <v>53</v>
      </c>
      <c r="J92" s="11"/>
      <c r="K92" s="29">
        <v>40000</v>
      </c>
      <c r="L92" s="11" t="s">
        <v>1871</v>
      </c>
      <c r="M92" s="12" t="s">
        <v>1875</v>
      </c>
    </row>
    <row r="93" spans="1:13" x14ac:dyDescent="0.25">
      <c r="A93" s="13" t="s">
        <v>13</v>
      </c>
      <c r="B93" s="14" t="s">
        <v>49</v>
      </c>
      <c r="C93" s="14" t="s">
        <v>148</v>
      </c>
      <c r="D93" s="14" t="s">
        <v>542</v>
      </c>
      <c r="E93" s="14" t="s">
        <v>17</v>
      </c>
      <c r="F93" s="14" t="s">
        <v>543</v>
      </c>
      <c r="G93" s="14" t="s">
        <v>192</v>
      </c>
      <c r="H93" s="14"/>
      <c r="I93" s="14" t="s">
        <v>53</v>
      </c>
      <c r="J93" s="14"/>
      <c r="K93" s="28">
        <v>40000</v>
      </c>
      <c r="L93" s="14" t="s">
        <v>1871</v>
      </c>
      <c r="M93" s="15" t="s">
        <v>1878</v>
      </c>
    </row>
    <row r="94" spans="1:13" x14ac:dyDescent="0.25">
      <c r="A94" s="10" t="s">
        <v>13</v>
      </c>
      <c r="B94" s="11" t="s">
        <v>49</v>
      </c>
      <c r="C94" s="11" t="s">
        <v>148</v>
      </c>
      <c r="D94" s="11" t="s">
        <v>544</v>
      </c>
      <c r="E94" s="11" t="s">
        <v>17</v>
      </c>
      <c r="F94" s="11" t="s">
        <v>545</v>
      </c>
      <c r="G94" s="11" t="s">
        <v>192</v>
      </c>
      <c r="H94" s="11"/>
      <c r="I94" s="11" t="s">
        <v>53</v>
      </c>
      <c r="J94" s="11"/>
      <c r="K94" s="29">
        <v>40000</v>
      </c>
      <c r="L94" s="11" t="s">
        <v>1871</v>
      </c>
      <c r="M94" s="12" t="s">
        <v>1875</v>
      </c>
    </row>
    <row r="95" spans="1:13" hidden="1" x14ac:dyDescent="0.25">
      <c r="A95" s="13" t="s">
        <v>13</v>
      </c>
      <c r="B95" s="14" t="s">
        <v>14</v>
      </c>
      <c r="C95" s="14" t="s">
        <v>15</v>
      </c>
      <c r="D95" s="14" t="s">
        <v>579</v>
      </c>
      <c r="E95" s="14" t="s">
        <v>17</v>
      </c>
      <c r="F95" s="14" t="s">
        <v>580</v>
      </c>
      <c r="G95" s="14" t="s">
        <v>19</v>
      </c>
      <c r="H95" s="14"/>
      <c r="I95" s="14" t="s">
        <v>20</v>
      </c>
      <c r="J95" s="14"/>
      <c r="K95" s="14"/>
      <c r="L95" s="14"/>
      <c r="M95" s="15"/>
    </row>
    <row r="96" spans="1:13" hidden="1" x14ac:dyDescent="0.25">
      <c r="A96" s="10" t="s">
        <v>13</v>
      </c>
      <c r="B96" s="11" t="s">
        <v>14</v>
      </c>
      <c r="C96" s="11" t="s">
        <v>15</v>
      </c>
      <c r="D96" s="11" t="s">
        <v>581</v>
      </c>
      <c r="E96" s="11" t="s">
        <v>17</v>
      </c>
      <c r="F96" s="11" t="s">
        <v>582</v>
      </c>
      <c r="G96" s="11" t="s">
        <v>19</v>
      </c>
      <c r="H96" s="11"/>
      <c r="I96" s="11" t="s">
        <v>20</v>
      </c>
      <c r="J96" s="11"/>
      <c r="K96" s="11"/>
      <c r="L96" s="11"/>
      <c r="M96" s="12"/>
    </row>
    <row r="97" spans="1:13" hidden="1" x14ac:dyDescent="0.25">
      <c r="A97" s="13" t="s">
        <v>13</v>
      </c>
      <c r="B97" s="14" t="s">
        <v>14</v>
      </c>
      <c r="C97" s="14" t="s">
        <v>15</v>
      </c>
      <c r="D97" s="14" t="s">
        <v>583</v>
      </c>
      <c r="E97" s="14" t="s">
        <v>17</v>
      </c>
      <c r="F97" s="14" t="s">
        <v>584</v>
      </c>
      <c r="G97" s="14" t="s">
        <v>19</v>
      </c>
      <c r="H97" s="14"/>
      <c r="I97" s="14" t="s">
        <v>20</v>
      </c>
      <c r="J97" s="14"/>
      <c r="K97" s="14"/>
      <c r="L97" s="14"/>
      <c r="M97" s="15"/>
    </row>
    <row r="98" spans="1:13" hidden="1" x14ac:dyDescent="0.25">
      <c r="A98" s="10" t="s">
        <v>13</v>
      </c>
      <c r="B98" s="11" t="s">
        <v>14</v>
      </c>
      <c r="C98" s="11" t="s">
        <v>15</v>
      </c>
      <c r="D98" s="11" t="s">
        <v>585</v>
      </c>
      <c r="E98" s="11" t="s">
        <v>17</v>
      </c>
      <c r="F98" s="11" t="s">
        <v>586</v>
      </c>
      <c r="G98" s="11" t="s">
        <v>19</v>
      </c>
      <c r="H98" s="11"/>
      <c r="I98" s="11" t="s">
        <v>20</v>
      </c>
      <c r="J98" s="11"/>
      <c r="K98" s="11"/>
      <c r="L98" s="11"/>
      <c r="M98" s="12"/>
    </row>
    <row r="99" spans="1:13" hidden="1" x14ac:dyDescent="0.25">
      <c r="A99" s="13" t="s">
        <v>13</v>
      </c>
      <c r="B99" s="14" t="s">
        <v>14</v>
      </c>
      <c r="C99" s="14" t="s">
        <v>15</v>
      </c>
      <c r="D99" s="14" t="s">
        <v>587</v>
      </c>
      <c r="E99" s="14" t="s">
        <v>17</v>
      </c>
      <c r="F99" s="14" t="s">
        <v>588</v>
      </c>
      <c r="G99" s="14" t="s">
        <v>19</v>
      </c>
      <c r="H99" s="14"/>
      <c r="I99" s="14" t="s">
        <v>20</v>
      </c>
      <c r="J99" s="14"/>
      <c r="K99" s="14"/>
      <c r="L99" s="14"/>
      <c r="M99" s="15"/>
    </row>
    <row r="100" spans="1:13" hidden="1" x14ac:dyDescent="0.25">
      <c r="A100" s="10" t="s">
        <v>13</v>
      </c>
      <c r="B100" s="11" t="s">
        <v>14</v>
      </c>
      <c r="C100" s="11" t="s">
        <v>15</v>
      </c>
      <c r="D100" s="11" t="s">
        <v>589</v>
      </c>
      <c r="E100" s="11" t="s">
        <v>17</v>
      </c>
      <c r="F100" s="11" t="s">
        <v>590</v>
      </c>
      <c r="G100" s="11" t="s">
        <v>19</v>
      </c>
      <c r="H100" s="11"/>
      <c r="I100" s="11" t="s">
        <v>53</v>
      </c>
      <c r="J100" s="11"/>
      <c r="K100" s="11"/>
      <c r="L100" s="11"/>
      <c r="M100" s="12"/>
    </row>
    <row r="101" spans="1:13" hidden="1" x14ac:dyDescent="0.25">
      <c r="A101" s="13" t="s">
        <v>13</v>
      </c>
      <c r="B101" s="14" t="s">
        <v>14</v>
      </c>
      <c r="C101" s="14" t="s">
        <v>15</v>
      </c>
      <c r="D101" s="14" t="s">
        <v>591</v>
      </c>
      <c r="E101" s="14" t="s">
        <v>17</v>
      </c>
      <c r="F101" s="14" t="s">
        <v>592</v>
      </c>
      <c r="G101" s="14" t="s">
        <v>19</v>
      </c>
      <c r="H101" s="14"/>
      <c r="I101" s="14" t="s">
        <v>53</v>
      </c>
      <c r="J101" s="14"/>
      <c r="K101" s="14"/>
      <c r="L101" s="14"/>
      <c r="M101" s="15"/>
    </row>
    <row r="102" spans="1:13" hidden="1" x14ac:dyDescent="0.25">
      <c r="A102" s="10" t="s">
        <v>13</v>
      </c>
      <c r="B102" s="11" t="s">
        <v>14</v>
      </c>
      <c r="C102" s="11" t="s">
        <v>15</v>
      </c>
      <c r="D102" s="11" t="s">
        <v>579</v>
      </c>
      <c r="E102" s="11" t="s">
        <v>17</v>
      </c>
      <c r="F102" s="11" t="s">
        <v>580</v>
      </c>
      <c r="G102" s="11" t="s">
        <v>19</v>
      </c>
      <c r="H102" s="11"/>
      <c r="I102" s="11" t="s">
        <v>53</v>
      </c>
      <c r="J102" s="11"/>
      <c r="K102" s="11"/>
      <c r="L102" s="11"/>
      <c r="M102" s="12"/>
    </row>
    <row r="103" spans="1:13" hidden="1" x14ac:dyDescent="0.25">
      <c r="A103" s="13" t="s">
        <v>13</v>
      </c>
      <c r="B103" s="14" t="s">
        <v>14</v>
      </c>
      <c r="C103" s="14" t="s">
        <v>15</v>
      </c>
      <c r="D103" s="14" t="s">
        <v>581</v>
      </c>
      <c r="E103" s="14" t="s">
        <v>17</v>
      </c>
      <c r="F103" s="14" t="s">
        <v>582</v>
      </c>
      <c r="G103" s="14" t="s">
        <v>19</v>
      </c>
      <c r="H103" s="14"/>
      <c r="I103" s="14" t="s">
        <v>53</v>
      </c>
      <c r="J103" s="14"/>
      <c r="K103" s="14"/>
      <c r="L103" s="14"/>
      <c r="M103" s="15"/>
    </row>
    <row r="104" spans="1:13" hidden="1" x14ac:dyDescent="0.25">
      <c r="A104" s="10" t="s">
        <v>13</v>
      </c>
      <c r="B104" s="11" t="s">
        <v>14</v>
      </c>
      <c r="C104" s="11" t="s">
        <v>15</v>
      </c>
      <c r="D104" s="11" t="s">
        <v>583</v>
      </c>
      <c r="E104" s="11" t="s">
        <v>17</v>
      </c>
      <c r="F104" s="11" t="s">
        <v>584</v>
      </c>
      <c r="G104" s="11" t="s">
        <v>19</v>
      </c>
      <c r="H104" s="11"/>
      <c r="I104" s="11" t="s">
        <v>53</v>
      </c>
      <c r="J104" s="11"/>
      <c r="K104" s="11"/>
      <c r="L104" s="11"/>
      <c r="M104" s="12"/>
    </row>
    <row r="105" spans="1:13" hidden="1" x14ac:dyDescent="0.25">
      <c r="A105" s="13" t="s">
        <v>13</v>
      </c>
      <c r="B105" s="14" t="s">
        <v>14</v>
      </c>
      <c r="C105" s="14" t="s">
        <v>15</v>
      </c>
      <c r="D105" s="14" t="s">
        <v>585</v>
      </c>
      <c r="E105" s="14" t="s">
        <v>17</v>
      </c>
      <c r="F105" s="14" t="s">
        <v>586</v>
      </c>
      <c r="G105" s="14" t="s">
        <v>19</v>
      </c>
      <c r="H105" s="14"/>
      <c r="I105" s="14" t="s">
        <v>53</v>
      </c>
      <c r="J105" s="14"/>
      <c r="K105" s="14"/>
      <c r="L105" s="14"/>
      <c r="M105" s="15"/>
    </row>
    <row r="106" spans="1:13" hidden="1" x14ac:dyDescent="0.25">
      <c r="A106" s="10" t="s">
        <v>13</v>
      </c>
      <c r="B106" s="11" t="s">
        <v>14</v>
      </c>
      <c r="C106" s="11" t="s">
        <v>15</v>
      </c>
      <c r="D106" s="11" t="s">
        <v>589</v>
      </c>
      <c r="E106" s="11" t="s">
        <v>17</v>
      </c>
      <c r="F106" s="11" t="s">
        <v>590</v>
      </c>
      <c r="G106" s="11" t="s">
        <v>19</v>
      </c>
      <c r="H106" s="11"/>
      <c r="I106" s="11" t="s">
        <v>20</v>
      </c>
      <c r="J106" s="11"/>
      <c r="K106" s="11"/>
      <c r="L106" s="11"/>
      <c r="M106" s="12"/>
    </row>
    <row r="107" spans="1:13" hidden="1" x14ac:dyDescent="0.25">
      <c r="A107" s="13" t="s">
        <v>13</v>
      </c>
      <c r="B107" s="14" t="s">
        <v>14</v>
      </c>
      <c r="C107" s="14" t="s">
        <v>15</v>
      </c>
      <c r="D107" s="14" t="s">
        <v>591</v>
      </c>
      <c r="E107" s="14" t="s">
        <v>17</v>
      </c>
      <c r="F107" s="14" t="s">
        <v>592</v>
      </c>
      <c r="G107" s="14" t="s">
        <v>19</v>
      </c>
      <c r="H107" s="14"/>
      <c r="I107" s="14" t="s">
        <v>20</v>
      </c>
      <c r="J107" s="14"/>
      <c r="K107" s="14"/>
      <c r="L107" s="14"/>
      <c r="M107" s="15"/>
    </row>
    <row r="108" spans="1:13" hidden="1" x14ac:dyDescent="0.25">
      <c r="A108" s="10" t="s">
        <v>13</v>
      </c>
      <c r="B108" s="11" t="s">
        <v>14</v>
      </c>
      <c r="C108" s="11" t="s">
        <v>15</v>
      </c>
      <c r="D108" s="11" t="s">
        <v>593</v>
      </c>
      <c r="E108" s="11" t="s">
        <v>17</v>
      </c>
      <c r="F108" s="11" t="s">
        <v>594</v>
      </c>
      <c r="G108" s="11" t="s">
        <v>19</v>
      </c>
      <c r="H108" s="11"/>
      <c r="I108" s="11" t="s">
        <v>20</v>
      </c>
      <c r="J108" s="11"/>
      <c r="K108" s="11"/>
      <c r="L108" s="11"/>
      <c r="M108" s="12"/>
    </row>
    <row r="109" spans="1:13" hidden="1" x14ac:dyDescent="0.25">
      <c r="A109" s="13" t="s">
        <v>13</v>
      </c>
      <c r="B109" s="14" t="s">
        <v>14</v>
      </c>
      <c r="C109" s="14" t="s">
        <v>15</v>
      </c>
      <c r="D109" s="14" t="s">
        <v>593</v>
      </c>
      <c r="E109" s="14" t="s">
        <v>17</v>
      </c>
      <c r="F109" s="14" t="s">
        <v>594</v>
      </c>
      <c r="G109" s="14" t="s">
        <v>19</v>
      </c>
      <c r="H109" s="14"/>
      <c r="I109" s="14" t="s">
        <v>53</v>
      </c>
      <c r="J109" s="14"/>
      <c r="K109" s="14"/>
      <c r="L109" s="14"/>
      <c r="M109" s="15"/>
    </row>
    <row r="110" spans="1:13" hidden="1" x14ac:dyDescent="0.25">
      <c r="A110" s="10" t="s">
        <v>13</v>
      </c>
      <c r="B110" s="11" t="s">
        <v>14</v>
      </c>
      <c r="C110" s="11" t="s">
        <v>15</v>
      </c>
      <c r="D110" s="11" t="s">
        <v>595</v>
      </c>
      <c r="E110" s="11" t="s">
        <v>17</v>
      </c>
      <c r="F110" s="11" t="s">
        <v>596</v>
      </c>
      <c r="G110" s="11" t="s">
        <v>19</v>
      </c>
      <c r="H110" s="11"/>
      <c r="I110" s="11" t="s">
        <v>20</v>
      </c>
      <c r="J110" s="11"/>
      <c r="K110" s="11"/>
      <c r="L110" s="11"/>
      <c r="M110" s="12"/>
    </row>
    <row r="111" spans="1:13" hidden="1" x14ac:dyDescent="0.25">
      <c r="A111" s="13" t="s">
        <v>13</v>
      </c>
      <c r="B111" s="14" t="s">
        <v>14</v>
      </c>
      <c r="C111" s="14" t="s">
        <v>15</v>
      </c>
      <c r="D111" s="14" t="s">
        <v>597</v>
      </c>
      <c r="E111" s="14" t="s">
        <v>17</v>
      </c>
      <c r="F111" s="14" t="s">
        <v>598</v>
      </c>
      <c r="G111" s="14" t="s">
        <v>19</v>
      </c>
      <c r="H111" s="14"/>
      <c r="I111" s="14" t="s">
        <v>53</v>
      </c>
      <c r="J111" s="14"/>
      <c r="K111" s="14"/>
      <c r="L111" s="14"/>
      <c r="M111" s="15"/>
    </row>
    <row r="112" spans="1:13" hidden="1" x14ac:dyDescent="0.25">
      <c r="A112" s="10" t="s">
        <v>13</v>
      </c>
      <c r="B112" s="11" t="s">
        <v>14</v>
      </c>
      <c r="C112" s="11" t="s">
        <v>15</v>
      </c>
      <c r="D112" s="11" t="s">
        <v>597</v>
      </c>
      <c r="E112" s="11" t="s">
        <v>17</v>
      </c>
      <c r="F112" s="11" t="s">
        <v>598</v>
      </c>
      <c r="G112" s="11" t="s">
        <v>19</v>
      </c>
      <c r="H112" s="11"/>
      <c r="I112" s="11" t="s">
        <v>20</v>
      </c>
      <c r="J112" s="11"/>
      <c r="K112" s="11"/>
      <c r="L112" s="11"/>
      <c r="M112" s="12"/>
    </row>
    <row r="113" spans="1:13" hidden="1" x14ac:dyDescent="0.25">
      <c r="A113" s="13" t="s">
        <v>13</v>
      </c>
      <c r="B113" s="14" t="s">
        <v>14</v>
      </c>
      <c r="C113" s="14" t="s">
        <v>15</v>
      </c>
      <c r="D113" s="14" t="s">
        <v>595</v>
      </c>
      <c r="E113" s="14" t="s">
        <v>17</v>
      </c>
      <c r="F113" s="14" t="s">
        <v>596</v>
      </c>
      <c r="G113" s="14" t="s">
        <v>19</v>
      </c>
      <c r="H113" s="14"/>
      <c r="I113" s="14" t="s">
        <v>53</v>
      </c>
      <c r="J113" s="14"/>
      <c r="K113" s="14"/>
      <c r="L113" s="14"/>
      <c r="M113" s="15"/>
    </row>
    <row r="114" spans="1:13" hidden="1" x14ac:dyDescent="0.25">
      <c r="A114" s="10" t="s">
        <v>13</v>
      </c>
      <c r="B114" s="11" t="s">
        <v>14</v>
      </c>
      <c r="C114" s="11" t="s">
        <v>15</v>
      </c>
      <c r="D114" s="11" t="s">
        <v>587</v>
      </c>
      <c r="E114" s="11" t="s">
        <v>17</v>
      </c>
      <c r="F114" s="11" t="s">
        <v>588</v>
      </c>
      <c r="G114" s="11" t="s">
        <v>19</v>
      </c>
      <c r="H114" s="11"/>
      <c r="I114" s="11" t="s">
        <v>53</v>
      </c>
      <c r="J114" s="11"/>
      <c r="K114" s="11"/>
      <c r="L114" s="11"/>
      <c r="M114" s="12"/>
    </row>
    <row r="115" spans="1:13" hidden="1" x14ac:dyDescent="0.25">
      <c r="A115" s="13" t="s">
        <v>107</v>
      </c>
      <c r="B115" s="14" t="s">
        <v>556</v>
      </c>
      <c r="C115" s="14" t="s">
        <v>599</v>
      </c>
      <c r="D115" s="14" t="s">
        <v>600</v>
      </c>
      <c r="E115" s="14" t="s">
        <v>25</v>
      </c>
      <c r="F115" s="14" t="s">
        <v>601</v>
      </c>
      <c r="G115" s="14" t="s">
        <v>602</v>
      </c>
      <c r="H115" s="14"/>
      <c r="I115" s="14" t="s">
        <v>28</v>
      </c>
      <c r="J115" s="14" t="s">
        <v>29</v>
      </c>
      <c r="K115" s="14"/>
      <c r="L115" s="14"/>
      <c r="M115" s="15"/>
    </row>
    <row r="116" spans="1:13" x14ac:dyDescent="0.25">
      <c r="A116" s="10" t="s">
        <v>13</v>
      </c>
      <c r="B116" s="11" t="s">
        <v>49</v>
      </c>
      <c r="C116" s="11" t="s">
        <v>148</v>
      </c>
      <c r="D116" s="11" t="s">
        <v>438</v>
      </c>
      <c r="E116" s="11" t="s">
        <v>17</v>
      </c>
      <c r="F116" s="11" t="s">
        <v>439</v>
      </c>
      <c r="G116" s="11" t="s">
        <v>192</v>
      </c>
      <c r="H116" s="11"/>
      <c r="I116" s="11" t="s">
        <v>20</v>
      </c>
      <c r="J116" s="11"/>
      <c r="K116" s="29">
        <v>40000</v>
      </c>
      <c r="L116" s="11" t="s">
        <v>1871</v>
      </c>
      <c r="M116" s="12" t="s">
        <v>1878</v>
      </c>
    </row>
    <row r="117" spans="1:13" x14ac:dyDescent="0.25">
      <c r="A117" s="13" t="s">
        <v>13</v>
      </c>
      <c r="B117" s="14" t="s">
        <v>49</v>
      </c>
      <c r="C117" s="14" t="s">
        <v>148</v>
      </c>
      <c r="D117" s="14" t="s">
        <v>438</v>
      </c>
      <c r="E117" s="14" t="s">
        <v>17</v>
      </c>
      <c r="F117" s="14" t="s">
        <v>439</v>
      </c>
      <c r="G117" s="14" t="s">
        <v>192</v>
      </c>
      <c r="H117" s="14"/>
      <c r="I117" s="14" t="s">
        <v>20</v>
      </c>
      <c r="J117" s="14"/>
      <c r="K117" s="28">
        <v>40000</v>
      </c>
      <c r="L117" s="14" t="s">
        <v>1871</v>
      </c>
      <c r="M117" s="15" t="s">
        <v>1875</v>
      </c>
    </row>
    <row r="118" spans="1:13" x14ac:dyDescent="0.25">
      <c r="A118" s="10" t="s">
        <v>13</v>
      </c>
      <c r="B118" s="11" t="s">
        <v>49</v>
      </c>
      <c r="C118" s="11" t="s">
        <v>148</v>
      </c>
      <c r="D118" s="11" t="s">
        <v>603</v>
      </c>
      <c r="E118" s="11" t="s">
        <v>17</v>
      </c>
      <c r="F118" s="11" t="s">
        <v>604</v>
      </c>
      <c r="G118" s="11" t="s">
        <v>192</v>
      </c>
      <c r="H118" s="11"/>
      <c r="I118" s="11" t="s">
        <v>20</v>
      </c>
      <c r="J118" s="11"/>
      <c r="K118" s="29">
        <v>40000</v>
      </c>
      <c r="L118" s="11" t="s">
        <v>1871</v>
      </c>
      <c r="M118" s="12" t="s">
        <v>1878</v>
      </c>
    </row>
    <row r="119" spans="1:13" x14ac:dyDescent="0.25">
      <c r="A119" s="13" t="s">
        <v>13</v>
      </c>
      <c r="B119" s="14" t="s">
        <v>49</v>
      </c>
      <c r="C119" s="14" t="s">
        <v>148</v>
      </c>
      <c r="D119" s="14" t="s">
        <v>438</v>
      </c>
      <c r="E119" s="14" t="s">
        <v>17</v>
      </c>
      <c r="F119" s="14" t="s">
        <v>439</v>
      </c>
      <c r="G119" s="14" t="s">
        <v>192</v>
      </c>
      <c r="H119" s="14"/>
      <c r="I119" s="14" t="s">
        <v>20</v>
      </c>
      <c r="J119" s="14"/>
      <c r="K119" s="28">
        <v>40000</v>
      </c>
      <c r="L119" s="14" t="s">
        <v>1871</v>
      </c>
      <c r="M119" s="15" t="s">
        <v>1875</v>
      </c>
    </row>
    <row r="120" spans="1:13" x14ac:dyDescent="0.25">
      <c r="A120" s="10" t="s">
        <v>13</v>
      </c>
      <c r="B120" s="11" t="s">
        <v>49</v>
      </c>
      <c r="C120" s="11" t="s">
        <v>148</v>
      </c>
      <c r="D120" s="11" t="s">
        <v>605</v>
      </c>
      <c r="E120" s="11" t="s">
        <v>111</v>
      </c>
      <c r="F120" s="11" t="s">
        <v>606</v>
      </c>
      <c r="G120" s="11" t="s">
        <v>192</v>
      </c>
      <c r="H120" s="11"/>
      <c r="I120" s="11" t="s">
        <v>20</v>
      </c>
      <c r="J120" s="11"/>
      <c r="K120" s="29">
        <v>40000</v>
      </c>
      <c r="L120" s="11" t="s">
        <v>1871</v>
      </c>
      <c r="M120" s="12" t="s">
        <v>1878</v>
      </c>
    </row>
    <row r="121" spans="1:13" x14ac:dyDescent="0.25">
      <c r="A121" s="13" t="s">
        <v>13</v>
      </c>
      <c r="B121" s="14" t="s">
        <v>49</v>
      </c>
      <c r="C121" s="14" t="s">
        <v>148</v>
      </c>
      <c r="D121" s="14" t="s">
        <v>438</v>
      </c>
      <c r="E121" s="14" t="s">
        <v>17</v>
      </c>
      <c r="F121" s="14" t="s">
        <v>439</v>
      </c>
      <c r="G121" s="14" t="s">
        <v>192</v>
      </c>
      <c r="H121" s="14"/>
      <c r="I121" s="14" t="s">
        <v>20</v>
      </c>
      <c r="J121" s="14"/>
      <c r="K121" s="28">
        <v>35000</v>
      </c>
      <c r="L121" s="14" t="s">
        <v>1871</v>
      </c>
      <c r="M121" s="15" t="s">
        <v>1875</v>
      </c>
    </row>
    <row r="122" spans="1:13" x14ac:dyDescent="0.25">
      <c r="A122" s="10" t="s">
        <v>13</v>
      </c>
      <c r="B122" s="11" t="s">
        <v>49</v>
      </c>
      <c r="C122" s="11" t="s">
        <v>148</v>
      </c>
      <c r="D122" s="11" t="s">
        <v>607</v>
      </c>
      <c r="E122" s="11" t="s">
        <v>111</v>
      </c>
      <c r="F122" s="11" t="s">
        <v>608</v>
      </c>
      <c r="G122" s="11" t="s">
        <v>192</v>
      </c>
      <c r="H122" s="11"/>
      <c r="I122" s="11" t="s">
        <v>20</v>
      </c>
      <c r="J122" s="11"/>
      <c r="K122" s="29">
        <v>35000</v>
      </c>
      <c r="L122" s="11" t="s">
        <v>1871</v>
      </c>
      <c r="M122" s="12" t="s">
        <v>1878</v>
      </c>
    </row>
    <row r="123" spans="1:13" x14ac:dyDescent="0.25">
      <c r="A123" s="13" t="s">
        <v>13</v>
      </c>
      <c r="B123" s="14" t="s">
        <v>49</v>
      </c>
      <c r="C123" s="14" t="s">
        <v>148</v>
      </c>
      <c r="D123" s="14" t="s">
        <v>609</v>
      </c>
      <c r="E123" s="14" t="s">
        <v>17</v>
      </c>
      <c r="F123" s="14" t="s">
        <v>610</v>
      </c>
      <c r="G123" s="14" t="s">
        <v>192</v>
      </c>
      <c r="H123" s="14"/>
      <c r="I123" s="14" t="s">
        <v>20</v>
      </c>
      <c r="J123" s="14"/>
      <c r="K123" s="28">
        <v>35000</v>
      </c>
      <c r="L123" s="14" t="s">
        <v>1871</v>
      </c>
      <c r="M123" s="15" t="s">
        <v>1875</v>
      </c>
    </row>
    <row r="124" spans="1:13" x14ac:dyDescent="0.25">
      <c r="A124" s="10" t="s">
        <v>13</v>
      </c>
      <c r="B124" s="11" t="s">
        <v>49</v>
      </c>
      <c r="C124" s="11" t="s">
        <v>148</v>
      </c>
      <c r="D124" s="11" t="s">
        <v>611</v>
      </c>
      <c r="E124" s="11" t="s">
        <v>17</v>
      </c>
      <c r="F124" s="11" t="s">
        <v>612</v>
      </c>
      <c r="G124" s="11" t="s">
        <v>192</v>
      </c>
      <c r="H124" s="11"/>
      <c r="I124" s="11" t="s">
        <v>20</v>
      </c>
      <c r="J124" s="11"/>
      <c r="K124" s="29">
        <v>35000</v>
      </c>
      <c r="L124" s="11" t="s">
        <v>1871</v>
      </c>
      <c r="M124" s="12" t="s">
        <v>1878</v>
      </c>
    </row>
    <row r="125" spans="1:13" x14ac:dyDescent="0.25">
      <c r="A125" s="13" t="s">
        <v>13</v>
      </c>
      <c r="B125" s="14" t="s">
        <v>49</v>
      </c>
      <c r="C125" s="14" t="s">
        <v>148</v>
      </c>
      <c r="D125" s="14" t="s">
        <v>613</v>
      </c>
      <c r="E125" s="14" t="s">
        <v>17</v>
      </c>
      <c r="F125" s="14" t="s">
        <v>614</v>
      </c>
      <c r="G125" s="14" t="s">
        <v>192</v>
      </c>
      <c r="H125" s="14"/>
      <c r="I125" s="14" t="s">
        <v>20</v>
      </c>
      <c r="J125" s="14"/>
      <c r="K125" s="28">
        <v>40000</v>
      </c>
      <c r="L125" s="14" t="s">
        <v>1871</v>
      </c>
      <c r="M125" s="15" t="s">
        <v>1875</v>
      </c>
    </row>
    <row r="126" spans="1:13" x14ac:dyDescent="0.25">
      <c r="A126" s="10" t="s">
        <v>13</v>
      </c>
      <c r="B126" s="11" t="s">
        <v>49</v>
      </c>
      <c r="C126" s="11" t="s">
        <v>148</v>
      </c>
      <c r="D126" s="11" t="s">
        <v>615</v>
      </c>
      <c r="E126" s="11" t="s">
        <v>17</v>
      </c>
      <c r="F126" s="11" t="s">
        <v>616</v>
      </c>
      <c r="G126" s="11" t="s">
        <v>192</v>
      </c>
      <c r="H126" s="11"/>
      <c r="I126" s="11" t="s">
        <v>20</v>
      </c>
      <c r="J126" s="11"/>
      <c r="K126" s="29">
        <v>40000</v>
      </c>
      <c r="L126" s="11" t="s">
        <v>1871</v>
      </c>
      <c r="M126" s="12" t="s">
        <v>1878</v>
      </c>
    </row>
    <row r="127" spans="1:13" x14ac:dyDescent="0.25">
      <c r="A127" s="13" t="s">
        <v>13</v>
      </c>
      <c r="B127" s="14" t="s">
        <v>49</v>
      </c>
      <c r="C127" s="14" t="s">
        <v>148</v>
      </c>
      <c r="D127" s="14" t="s">
        <v>617</v>
      </c>
      <c r="E127" s="14" t="s">
        <v>17</v>
      </c>
      <c r="F127" s="14" t="s">
        <v>618</v>
      </c>
      <c r="G127" s="14" t="s">
        <v>192</v>
      </c>
      <c r="H127" s="14"/>
      <c r="I127" s="14" t="s">
        <v>20</v>
      </c>
      <c r="J127" s="14"/>
      <c r="K127" s="28">
        <v>40000</v>
      </c>
      <c r="L127" s="14" t="s">
        <v>1871</v>
      </c>
      <c r="M127" s="15" t="s">
        <v>1875</v>
      </c>
    </row>
    <row r="128" spans="1:13" x14ac:dyDescent="0.25">
      <c r="A128" s="10" t="s">
        <v>13</v>
      </c>
      <c r="B128" s="11" t="s">
        <v>49</v>
      </c>
      <c r="C128" s="11" t="s">
        <v>148</v>
      </c>
      <c r="D128" s="11" t="s">
        <v>619</v>
      </c>
      <c r="E128" s="11" t="s">
        <v>17</v>
      </c>
      <c r="F128" s="11" t="s">
        <v>620</v>
      </c>
      <c r="G128" s="11" t="s">
        <v>192</v>
      </c>
      <c r="H128" s="11"/>
      <c r="I128" s="11" t="s">
        <v>20</v>
      </c>
      <c r="J128" s="11"/>
      <c r="K128" s="29">
        <v>40000</v>
      </c>
      <c r="L128" s="11" t="s">
        <v>1871</v>
      </c>
      <c r="M128" s="12" t="s">
        <v>1878</v>
      </c>
    </row>
    <row r="129" spans="1:13" x14ac:dyDescent="0.25">
      <c r="A129" s="13" t="s">
        <v>13</v>
      </c>
      <c r="B129" s="14" t="s">
        <v>49</v>
      </c>
      <c r="C129" s="14" t="s">
        <v>148</v>
      </c>
      <c r="D129" s="14" t="s">
        <v>621</v>
      </c>
      <c r="E129" s="14" t="s">
        <v>17</v>
      </c>
      <c r="F129" s="14" t="s">
        <v>622</v>
      </c>
      <c r="G129" s="14" t="s">
        <v>192</v>
      </c>
      <c r="H129" s="14"/>
      <c r="I129" s="14" t="s">
        <v>20</v>
      </c>
      <c r="J129" s="14"/>
      <c r="K129" s="28">
        <v>40000</v>
      </c>
      <c r="L129" s="14" t="s">
        <v>1871</v>
      </c>
      <c r="M129" s="15" t="s">
        <v>1875</v>
      </c>
    </row>
    <row r="130" spans="1:13" x14ac:dyDescent="0.25">
      <c r="A130" s="10" t="s">
        <v>13</v>
      </c>
      <c r="B130" s="11" t="s">
        <v>49</v>
      </c>
      <c r="C130" s="11" t="s">
        <v>148</v>
      </c>
      <c r="D130" s="11" t="s">
        <v>623</v>
      </c>
      <c r="E130" s="11" t="s">
        <v>17</v>
      </c>
      <c r="F130" s="11" t="s">
        <v>624</v>
      </c>
      <c r="G130" s="11" t="s">
        <v>192</v>
      </c>
      <c r="H130" s="11"/>
      <c r="I130" s="11" t="s">
        <v>20</v>
      </c>
      <c r="J130" s="11"/>
      <c r="K130" s="29">
        <v>40000</v>
      </c>
      <c r="L130" s="11" t="s">
        <v>1871</v>
      </c>
      <c r="M130" s="12" t="s">
        <v>1878</v>
      </c>
    </row>
    <row r="131" spans="1:13" x14ac:dyDescent="0.25">
      <c r="A131" s="13" t="s">
        <v>13</v>
      </c>
      <c r="B131" s="14" t="s">
        <v>49</v>
      </c>
      <c r="C131" s="14" t="s">
        <v>148</v>
      </c>
      <c r="D131" s="14" t="s">
        <v>438</v>
      </c>
      <c r="E131" s="14" t="s">
        <v>17</v>
      </c>
      <c r="F131" s="14" t="s">
        <v>439</v>
      </c>
      <c r="G131" s="14" t="s">
        <v>192</v>
      </c>
      <c r="H131" s="14"/>
      <c r="I131" s="14" t="s">
        <v>20</v>
      </c>
      <c r="J131" s="14"/>
      <c r="K131" s="28">
        <v>40000</v>
      </c>
      <c r="L131" s="14" t="s">
        <v>1871</v>
      </c>
      <c r="M131" s="15" t="s">
        <v>1875</v>
      </c>
    </row>
    <row r="132" spans="1:13" x14ac:dyDescent="0.25">
      <c r="A132" s="10" t="s">
        <v>13</v>
      </c>
      <c r="B132" s="11" t="s">
        <v>49</v>
      </c>
      <c r="C132" s="11" t="s">
        <v>148</v>
      </c>
      <c r="D132" s="11" t="s">
        <v>625</v>
      </c>
      <c r="E132" s="11" t="s">
        <v>17</v>
      </c>
      <c r="F132" s="11" t="s">
        <v>626</v>
      </c>
      <c r="G132" s="11" t="s">
        <v>192</v>
      </c>
      <c r="H132" s="11"/>
      <c r="I132" s="11" t="s">
        <v>20</v>
      </c>
      <c r="J132" s="11"/>
      <c r="K132" s="29">
        <v>40000</v>
      </c>
      <c r="L132" s="11" t="s">
        <v>1871</v>
      </c>
      <c r="M132" s="12" t="s">
        <v>1878</v>
      </c>
    </row>
    <row r="133" spans="1:13" x14ac:dyDescent="0.25">
      <c r="A133" s="13" t="s">
        <v>13</v>
      </c>
      <c r="B133" s="14" t="s">
        <v>49</v>
      </c>
      <c r="C133" s="14" t="s">
        <v>148</v>
      </c>
      <c r="D133" s="14" t="s">
        <v>627</v>
      </c>
      <c r="E133" s="14" t="s">
        <v>17</v>
      </c>
      <c r="F133" s="14" t="s">
        <v>628</v>
      </c>
      <c r="G133" s="14" t="s">
        <v>192</v>
      </c>
      <c r="H133" s="14"/>
      <c r="I133" s="14" t="s">
        <v>20</v>
      </c>
      <c r="J133" s="14"/>
      <c r="K133" s="28">
        <v>40000</v>
      </c>
      <c r="L133" s="14" t="s">
        <v>1871</v>
      </c>
      <c r="M133" s="15" t="s">
        <v>1875</v>
      </c>
    </row>
    <row r="134" spans="1:13" x14ac:dyDescent="0.25">
      <c r="A134" s="10" t="s">
        <v>13</v>
      </c>
      <c r="B134" s="11" t="s">
        <v>49</v>
      </c>
      <c r="C134" s="11" t="s">
        <v>148</v>
      </c>
      <c r="D134" s="11" t="s">
        <v>629</v>
      </c>
      <c r="E134" s="11" t="s">
        <v>17</v>
      </c>
      <c r="F134" s="11" t="s">
        <v>630</v>
      </c>
      <c r="G134" s="11" t="s">
        <v>192</v>
      </c>
      <c r="H134" s="11"/>
      <c r="I134" s="11" t="s">
        <v>20</v>
      </c>
      <c r="J134" s="11"/>
      <c r="K134" s="29">
        <v>40000</v>
      </c>
      <c r="L134" s="11" t="s">
        <v>1871</v>
      </c>
      <c r="M134" s="12" t="s">
        <v>1878</v>
      </c>
    </row>
    <row r="135" spans="1:13" x14ac:dyDescent="0.25">
      <c r="A135" s="13" t="s">
        <v>13</v>
      </c>
      <c r="B135" s="14" t="s">
        <v>49</v>
      </c>
      <c r="C135" s="14" t="s">
        <v>148</v>
      </c>
      <c r="D135" s="14" t="s">
        <v>609</v>
      </c>
      <c r="E135" s="14" t="s">
        <v>17</v>
      </c>
      <c r="F135" s="14" t="s">
        <v>610</v>
      </c>
      <c r="G135" s="14" t="s">
        <v>192</v>
      </c>
      <c r="H135" s="14"/>
      <c r="I135" s="14" t="s">
        <v>53</v>
      </c>
      <c r="J135" s="14"/>
      <c r="K135" s="28">
        <v>35000</v>
      </c>
      <c r="L135" s="14" t="s">
        <v>1871</v>
      </c>
      <c r="M135" s="15" t="s">
        <v>1875</v>
      </c>
    </row>
    <row r="136" spans="1:13" x14ac:dyDescent="0.25">
      <c r="A136" s="10" t="s">
        <v>13</v>
      </c>
      <c r="B136" s="11" t="s">
        <v>49</v>
      </c>
      <c r="C136" s="11" t="s">
        <v>148</v>
      </c>
      <c r="D136" s="11" t="s">
        <v>621</v>
      </c>
      <c r="E136" s="11" t="s">
        <v>17</v>
      </c>
      <c r="F136" s="11" t="s">
        <v>622</v>
      </c>
      <c r="G136" s="11" t="s">
        <v>192</v>
      </c>
      <c r="H136" s="11"/>
      <c r="I136" s="11" t="s">
        <v>53</v>
      </c>
      <c r="J136" s="11"/>
      <c r="K136" s="29">
        <v>35000</v>
      </c>
      <c r="L136" s="11" t="s">
        <v>1871</v>
      </c>
      <c r="M136" s="12" t="s">
        <v>1878</v>
      </c>
    </row>
    <row r="137" spans="1:13" x14ac:dyDescent="0.25">
      <c r="A137" s="13" t="s">
        <v>13</v>
      </c>
      <c r="B137" s="14" t="s">
        <v>49</v>
      </c>
      <c r="C137" s="14" t="s">
        <v>148</v>
      </c>
      <c r="D137" s="14" t="s">
        <v>611</v>
      </c>
      <c r="E137" s="14" t="s">
        <v>17</v>
      </c>
      <c r="F137" s="14" t="s">
        <v>612</v>
      </c>
      <c r="G137" s="14" t="s">
        <v>192</v>
      </c>
      <c r="H137" s="14"/>
      <c r="I137" s="14" t="s">
        <v>53</v>
      </c>
      <c r="J137" s="14"/>
      <c r="K137" s="28">
        <v>35000</v>
      </c>
      <c r="L137" s="14" t="s">
        <v>1871</v>
      </c>
      <c r="M137" s="15" t="s">
        <v>1875</v>
      </c>
    </row>
    <row r="138" spans="1:13" x14ac:dyDescent="0.25">
      <c r="A138" s="10" t="s">
        <v>13</v>
      </c>
      <c r="B138" s="11" t="s">
        <v>49</v>
      </c>
      <c r="C138" s="11" t="s">
        <v>148</v>
      </c>
      <c r="D138" s="11" t="s">
        <v>615</v>
      </c>
      <c r="E138" s="11" t="s">
        <v>17</v>
      </c>
      <c r="F138" s="11" t="s">
        <v>616</v>
      </c>
      <c r="G138" s="11" t="s">
        <v>192</v>
      </c>
      <c r="H138" s="11"/>
      <c r="I138" s="11" t="s">
        <v>53</v>
      </c>
      <c r="J138" s="11"/>
      <c r="K138" s="29">
        <v>35000</v>
      </c>
      <c r="L138" s="11" t="s">
        <v>1871</v>
      </c>
      <c r="M138" s="12" t="s">
        <v>1878</v>
      </c>
    </row>
    <row r="139" spans="1:13" x14ac:dyDescent="0.25">
      <c r="A139" s="13" t="s">
        <v>13</v>
      </c>
      <c r="B139" s="14" t="s">
        <v>49</v>
      </c>
      <c r="C139" s="14" t="s">
        <v>148</v>
      </c>
      <c r="D139" s="14" t="s">
        <v>613</v>
      </c>
      <c r="E139" s="14" t="s">
        <v>17</v>
      </c>
      <c r="F139" s="14" t="s">
        <v>614</v>
      </c>
      <c r="G139" s="14" t="s">
        <v>192</v>
      </c>
      <c r="H139" s="14"/>
      <c r="I139" s="14" t="s">
        <v>53</v>
      </c>
      <c r="J139" s="14"/>
      <c r="K139" s="28">
        <v>40000</v>
      </c>
      <c r="L139" s="14" t="s">
        <v>1871</v>
      </c>
      <c r="M139" s="15" t="s">
        <v>1875</v>
      </c>
    </row>
    <row r="140" spans="1:13" x14ac:dyDescent="0.25">
      <c r="A140" s="10" t="s">
        <v>13</v>
      </c>
      <c r="B140" s="11" t="s">
        <v>49</v>
      </c>
      <c r="C140" s="11" t="s">
        <v>148</v>
      </c>
      <c r="D140" s="11" t="s">
        <v>619</v>
      </c>
      <c r="E140" s="11" t="s">
        <v>17</v>
      </c>
      <c r="F140" s="11" t="s">
        <v>620</v>
      </c>
      <c r="G140" s="11" t="s">
        <v>192</v>
      </c>
      <c r="H140" s="11"/>
      <c r="I140" s="11" t="s">
        <v>53</v>
      </c>
      <c r="J140" s="11"/>
      <c r="K140" s="29">
        <v>40000</v>
      </c>
      <c r="L140" s="11" t="s">
        <v>1871</v>
      </c>
      <c r="M140" s="12" t="s">
        <v>1878</v>
      </c>
    </row>
    <row r="141" spans="1:13" x14ac:dyDescent="0.25">
      <c r="A141" s="13" t="s">
        <v>13</v>
      </c>
      <c r="B141" s="14" t="s">
        <v>49</v>
      </c>
      <c r="C141" s="14" t="s">
        <v>148</v>
      </c>
      <c r="D141" s="14" t="s">
        <v>617</v>
      </c>
      <c r="E141" s="14" t="s">
        <v>17</v>
      </c>
      <c r="F141" s="14" t="s">
        <v>618</v>
      </c>
      <c r="G141" s="14" t="s">
        <v>192</v>
      </c>
      <c r="H141" s="14"/>
      <c r="I141" s="14" t="s">
        <v>53</v>
      </c>
      <c r="J141" s="14"/>
      <c r="K141" s="28">
        <v>40000</v>
      </c>
      <c r="L141" s="14" t="s">
        <v>1871</v>
      </c>
      <c r="M141" s="15" t="s">
        <v>1875</v>
      </c>
    </row>
    <row r="142" spans="1:13" x14ac:dyDescent="0.25">
      <c r="A142" s="10" t="s">
        <v>13</v>
      </c>
      <c r="B142" s="11" t="s">
        <v>49</v>
      </c>
      <c r="C142" s="11" t="s">
        <v>148</v>
      </c>
      <c r="D142" s="11" t="s">
        <v>623</v>
      </c>
      <c r="E142" s="11" t="s">
        <v>17</v>
      </c>
      <c r="F142" s="11" t="s">
        <v>624</v>
      </c>
      <c r="G142" s="11" t="s">
        <v>192</v>
      </c>
      <c r="H142" s="11"/>
      <c r="I142" s="11" t="s">
        <v>53</v>
      </c>
      <c r="J142" s="11"/>
      <c r="K142" s="29">
        <v>40000</v>
      </c>
      <c r="L142" s="11" t="s">
        <v>1871</v>
      </c>
      <c r="M142" s="12" t="s">
        <v>1878</v>
      </c>
    </row>
    <row r="143" spans="1:13" x14ac:dyDescent="0.25">
      <c r="A143" s="13" t="s">
        <v>13</v>
      </c>
      <c r="B143" s="14" t="s">
        <v>49</v>
      </c>
      <c r="C143" s="14" t="s">
        <v>148</v>
      </c>
      <c r="D143" s="14" t="s">
        <v>438</v>
      </c>
      <c r="E143" s="14" t="s">
        <v>17</v>
      </c>
      <c r="F143" s="14" t="s">
        <v>439</v>
      </c>
      <c r="G143" s="14" t="s">
        <v>192</v>
      </c>
      <c r="H143" s="14"/>
      <c r="I143" s="14" t="s">
        <v>53</v>
      </c>
      <c r="J143" s="14"/>
      <c r="K143" s="28">
        <v>40000</v>
      </c>
      <c r="L143" s="14" t="s">
        <v>1871</v>
      </c>
      <c r="M143" s="15" t="s">
        <v>1875</v>
      </c>
    </row>
    <row r="144" spans="1:13" x14ac:dyDescent="0.25">
      <c r="A144" s="10" t="s">
        <v>13</v>
      </c>
      <c r="B144" s="11" t="s">
        <v>49</v>
      </c>
      <c r="C144" s="11" t="s">
        <v>148</v>
      </c>
      <c r="D144" s="11" t="s">
        <v>625</v>
      </c>
      <c r="E144" s="11" t="s">
        <v>17</v>
      </c>
      <c r="F144" s="11" t="s">
        <v>626</v>
      </c>
      <c r="G144" s="11" t="s">
        <v>192</v>
      </c>
      <c r="H144" s="11"/>
      <c r="I144" s="11" t="s">
        <v>53</v>
      </c>
      <c r="J144" s="11"/>
      <c r="K144" s="29">
        <v>40000</v>
      </c>
      <c r="L144" s="11" t="s">
        <v>1871</v>
      </c>
      <c r="M144" s="12" t="s">
        <v>1878</v>
      </c>
    </row>
    <row r="145" spans="1:13" x14ac:dyDescent="0.25">
      <c r="A145" s="13" t="s">
        <v>13</v>
      </c>
      <c r="B145" s="14" t="s">
        <v>49</v>
      </c>
      <c r="C145" s="14" t="s">
        <v>148</v>
      </c>
      <c r="D145" s="14" t="s">
        <v>627</v>
      </c>
      <c r="E145" s="14" t="s">
        <v>17</v>
      </c>
      <c r="F145" s="14" t="s">
        <v>628</v>
      </c>
      <c r="G145" s="14" t="s">
        <v>192</v>
      </c>
      <c r="H145" s="14"/>
      <c r="I145" s="14" t="s">
        <v>53</v>
      </c>
      <c r="J145" s="14"/>
      <c r="K145" s="28">
        <v>40000</v>
      </c>
      <c r="L145" s="14" t="s">
        <v>1871</v>
      </c>
      <c r="M145" s="15" t="s">
        <v>1875</v>
      </c>
    </row>
    <row r="146" spans="1:13" x14ac:dyDescent="0.25">
      <c r="A146" s="10" t="s">
        <v>13</v>
      </c>
      <c r="B146" s="11" t="s">
        <v>49</v>
      </c>
      <c r="C146" s="11" t="s">
        <v>148</v>
      </c>
      <c r="D146" s="11" t="s">
        <v>629</v>
      </c>
      <c r="E146" s="11" t="s">
        <v>17</v>
      </c>
      <c r="F146" s="11" t="s">
        <v>630</v>
      </c>
      <c r="G146" s="11" t="s">
        <v>192</v>
      </c>
      <c r="H146" s="11"/>
      <c r="I146" s="11" t="s">
        <v>53</v>
      </c>
      <c r="J146" s="11"/>
      <c r="K146" s="29">
        <v>40000</v>
      </c>
      <c r="L146" s="11" t="s">
        <v>1871</v>
      </c>
      <c r="M146" s="12" t="s">
        <v>1878</v>
      </c>
    </row>
    <row r="147" spans="1:13" x14ac:dyDescent="0.25">
      <c r="A147" s="13" t="s">
        <v>13</v>
      </c>
      <c r="B147" s="14" t="s">
        <v>49</v>
      </c>
      <c r="C147" s="14" t="s">
        <v>148</v>
      </c>
      <c r="D147" s="14" t="s">
        <v>631</v>
      </c>
      <c r="E147" s="14" t="s">
        <v>17</v>
      </c>
      <c r="F147" s="14" t="s">
        <v>632</v>
      </c>
      <c r="G147" s="14" t="s">
        <v>192</v>
      </c>
      <c r="H147" s="14"/>
      <c r="I147" s="14" t="s">
        <v>53</v>
      </c>
      <c r="J147" s="14"/>
      <c r="K147" s="28">
        <v>50000</v>
      </c>
      <c r="L147" s="14" t="s">
        <v>1871</v>
      </c>
      <c r="M147" s="15" t="s">
        <v>1875</v>
      </c>
    </row>
    <row r="148" spans="1:13" x14ac:dyDescent="0.25">
      <c r="A148" s="10" t="s">
        <v>13</v>
      </c>
      <c r="B148" s="11" t="s">
        <v>49</v>
      </c>
      <c r="C148" s="11" t="s">
        <v>148</v>
      </c>
      <c r="D148" s="11" t="s">
        <v>633</v>
      </c>
      <c r="E148" s="11" t="s">
        <v>17</v>
      </c>
      <c r="F148" s="11" t="s">
        <v>634</v>
      </c>
      <c r="G148" s="11" t="s">
        <v>192</v>
      </c>
      <c r="H148" s="11"/>
      <c r="I148" s="11" t="s">
        <v>53</v>
      </c>
      <c r="J148" s="11"/>
      <c r="K148" s="29">
        <v>50000</v>
      </c>
      <c r="L148" s="11" t="s">
        <v>1871</v>
      </c>
      <c r="M148" s="12" t="s">
        <v>1878</v>
      </c>
    </row>
    <row r="149" spans="1:13" x14ac:dyDescent="0.25">
      <c r="A149" s="13" t="s">
        <v>13</v>
      </c>
      <c r="B149" s="14" t="s">
        <v>49</v>
      </c>
      <c r="C149" s="14" t="s">
        <v>148</v>
      </c>
      <c r="D149" s="14" t="s">
        <v>605</v>
      </c>
      <c r="E149" s="14" t="s">
        <v>111</v>
      </c>
      <c r="F149" s="14" t="s">
        <v>606</v>
      </c>
      <c r="G149" s="14" t="s">
        <v>192</v>
      </c>
      <c r="H149" s="14"/>
      <c r="I149" s="14" t="s">
        <v>53</v>
      </c>
      <c r="J149" s="14"/>
      <c r="K149" s="28">
        <v>50000</v>
      </c>
      <c r="L149" s="14" t="s">
        <v>1871</v>
      </c>
      <c r="M149" s="15" t="s">
        <v>1875</v>
      </c>
    </row>
    <row r="150" spans="1:13" x14ac:dyDescent="0.25">
      <c r="A150" s="10" t="s">
        <v>13</v>
      </c>
      <c r="B150" s="11" t="s">
        <v>49</v>
      </c>
      <c r="C150" s="11" t="s">
        <v>148</v>
      </c>
      <c r="D150" s="11" t="s">
        <v>635</v>
      </c>
      <c r="E150" s="11" t="s">
        <v>17</v>
      </c>
      <c r="F150" s="11" t="s">
        <v>636</v>
      </c>
      <c r="G150" s="11" t="s">
        <v>192</v>
      </c>
      <c r="H150" s="11"/>
      <c r="I150" s="11" t="s">
        <v>53</v>
      </c>
      <c r="J150" s="11"/>
      <c r="K150" s="29">
        <v>50000</v>
      </c>
      <c r="L150" s="11" t="s">
        <v>1871</v>
      </c>
      <c r="M150" s="12" t="s">
        <v>1878</v>
      </c>
    </row>
    <row r="151" spans="1:13" x14ac:dyDescent="0.25">
      <c r="A151" s="13" t="s">
        <v>13</v>
      </c>
      <c r="B151" s="14" t="s">
        <v>49</v>
      </c>
      <c r="C151" s="14" t="s">
        <v>148</v>
      </c>
      <c r="D151" s="14" t="s">
        <v>637</v>
      </c>
      <c r="E151" s="14" t="s">
        <v>17</v>
      </c>
      <c r="F151" s="14" t="s">
        <v>638</v>
      </c>
      <c r="G151" s="14" t="s">
        <v>192</v>
      </c>
      <c r="H151" s="14"/>
      <c r="I151" s="14" t="s">
        <v>53</v>
      </c>
      <c r="J151" s="14"/>
      <c r="K151" s="28">
        <v>50000</v>
      </c>
      <c r="L151" s="14" t="s">
        <v>1871</v>
      </c>
      <c r="M151" s="15" t="s">
        <v>1875</v>
      </c>
    </row>
    <row r="152" spans="1:13" x14ac:dyDescent="0.25">
      <c r="A152" s="10" t="s">
        <v>13</v>
      </c>
      <c r="B152" s="11" t="s">
        <v>49</v>
      </c>
      <c r="C152" s="11" t="s">
        <v>148</v>
      </c>
      <c r="D152" s="11" t="s">
        <v>639</v>
      </c>
      <c r="E152" s="11" t="s">
        <v>17</v>
      </c>
      <c r="F152" s="11" t="s">
        <v>640</v>
      </c>
      <c r="G152" s="11" t="s">
        <v>192</v>
      </c>
      <c r="H152" s="11"/>
      <c r="I152" s="11" t="s">
        <v>53</v>
      </c>
      <c r="J152" s="11"/>
      <c r="K152" s="29">
        <v>50000</v>
      </c>
      <c r="L152" s="11" t="s">
        <v>1871</v>
      </c>
      <c r="M152" s="12" t="s">
        <v>1878</v>
      </c>
    </row>
    <row r="153" spans="1:13" x14ac:dyDescent="0.25">
      <c r="A153" s="13" t="s">
        <v>13</v>
      </c>
      <c r="B153" s="14" t="s">
        <v>49</v>
      </c>
      <c r="C153" s="14" t="s">
        <v>148</v>
      </c>
      <c r="D153" s="14" t="s">
        <v>641</v>
      </c>
      <c r="E153" s="14" t="s">
        <v>17</v>
      </c>
      <c r="F153" s="14" t="s">
        <v>642</v>
      </c>
      <c r="G153" s="14" t="s">
        <v>192</v>
      </c>
      <c r="H153" s="14"/>
      <c r="I153" s="14" t="s">
        <v>53</v>
      </c>
      <c r="J153" s="14"/>
      <c r="K153" s="28">
        <v>35000</v>
      </c>
      <c r="L153" s="14" t="s">
        <v>1871</v>
      </c>
      <c r="M153" s="15" t="s">
        <v>1875</v>
      </c>
    </row>
    <row r="154" spans="1:13" x14ac:dyDescent="0.25">
      <c r="A154" s="10" t="s">
        <v>13</v>
      </c>
      <c r="B154" s="11" t="s">
        <v>49</v>
      </c>
      <c r="C154" s="11" t="s">
        <v>148</v>
      </c>
      <c r="D154" s="11" t="s">
        <v>643</v>
      </c>
      <c r="E154" s="11" t="s">
        <v>17</v>
      </c>
      <c r="F154" s="11" t="s">
        <v>644</v>
      </c>
      <c r="G154" s="11" t="s">
        <v>192</v>
      </c>
      <c r="H154" s="11"/>
      <c r="I154" s="11" t="s">
        <v>53</v>
      </c>
      <c r="J154" s="11"/>
      <c r="K154" s="29">
        <v>35000</v>
      </c>
      <c r="L154" s="11" t="s">
        <v>1871</v>
      </c>
      <c r="M154" s="12" t="s">
        <v>1878</v>
      </c>
    </row>
    <row r="155" spans="1:13" x14ac:dyDescent="0.25">
      <c r="A155" s="13" t="s">
        <v>13</v>
      </c>
      <c r="B155" s="14" t="s">
        <v>49</v>
      </c>
      <c r="C155" s="14" t="s">
        <v>148</v>
      </c>
      <c r="D155" s="14" t="s">
        <v>645</v>
      </c>
      <c r="E155" s="14" t="s">
        <v>17</v>
      </c>
      <c r="F155" s="14" t="s">
        <v>646</v>
      </c>
      <c r="G155" s="14" t="s">
        <v>192</v>
      </c>
      <c r="H155" s="14"/>
      <c r="I155" s="14" t="s">
        <v>53</v>
      </c>
      <c r="J155" s="14"/>
      <c r="K155" s="28">
        <v>35000</v>
      </c>
      <c r="L155" s="14" t="s">
        <v>1871</v>
      </c>
      <c r="M155" s="15" t="s">
        <v>1875</v>
      </c>
    </row>
    <row r="156" spans="1:13" x14ac:dyDescent="0.25">
      <c r="A156" s="10" t="s">
        <v>13</v>
      </c>
      <c r="B156" s="11" t="s">
        <v>49</v>
      </c>
      <c r="C156" s="11" t="s">
        <v>148</v>
      </c>
      <c r="D156" s="11" t="s">
        <v>647</v>
      </c>
      <c r="E156" s="11" t="s">
        <v>17</v>
      </c>
      <c r="F156" s="11" t="s">
        <v>648</v>
      </c>
      <c r="G156" s="11" t="s">
        <v>192</v>
      </c>
      <c r="H156" s="11"/>
      <c r="I156" s="11" t="s">
        <v>53</v>
      </c>
      <c r="J156" s="11"/>
      <c r="K156" s="29">
        <v>35000</v>
      </c>
      <c r="L156" s="11" t="s">
        <v>1871</v>
      </c>
      <c r="M156" s="12" t="s">
        <v>1878</v>
      </c>
    </row>
    <row r="157" spans="1:13" hidden="1" x14ac:dyDescent="0.25">
      <c r="A157" s="13" t="s">
        <v>13</v>
      </c>
      <c r="B157" s="14" t="s">
        <v>14</v>
      </c>
      <c r="C157" s="14" t="s">
        <v>15</v>
      </c>
      <c r="D157" s="14" t="s">
        <v>552</v>
      </c>
      <c r="E157" s="14" t="s">
        <v>17</v>
      </c>
      <c r="F157" s="14" t="s">
        <v>553</v>
      </c>
      <c r="G157" s="14" t="s">
        <v>19</v>
      </c>
      <c r="H157" s="14"/>
      <c r="I157" s="14" t="s">
        <v>53</v>
      </c>
      <c r="J157" s="14"/>
      <c r="K157" s="14"/>
      <c r="L157" s="14"/>
      <c r="M157" s="15"/>
    </row>
    <row r="158" spans="1:13" x14ac:dyDescent="0.25">
      <c r="A158" s="10" t="s">
        <v>13</v>
      </c>
      <c r="B158" s="11" t="s">
        <v>49</v>
      </c>
      <c r="C158" s="11" t="s">
        <v>148</v>
      </c>
      <c r="D158" s="11" t="s">
        <v>649</v>
      </c>
      <c r="E158" s="11" t="s">
        <v>17</v>
      </c>
      <c r="F158" s="11" t="s">
        <v>650</v>
      </c>
      <c r="G158" s="11" t="s">
        <v>192</v>
      </c>
      <c r="H158" s="11"/>
      <c r="I158" s="11" t="s">
        <v>53</v>
      </c>
      <c r="J158" s="11"/>
      <c r="K158" s="29">
        <v>35000</v>
      </c>
      <c r="L158" s="11" t="s">
        <v>1871</v>
      </c>
      <c r="M158" s="12" t="s">
        <v>1881</v>
      </c>
    </row>
    <row r="159" spans="1:13" x14ac:dyDescent="0.25">
      <c r="A159" s="13" t="s">
        <v>13</v>
      </c>
      <c r="B159" s="14" t="s">
        <v>49</v>
      </c>
      <c r="C159" s="14" t="s">
        <v>148</v>
      </c>
      <c r="D159" s="14" t="s">
        <v>651</v>
      </c>
      <c r="E159" s="14" t="s">
        <v>17</v>
      </c>
      <c r="F159" s="14" t="s">
        <v>652</v>
      </c>
      <c r="G159" s="14" t="s">
        <v>192</v>
      </c>
      <c r="H159" s="14"/>
      <c r="I159" s="14" t="s">
        <v>53</v>
      </c>
      <c r="J159" s="14"/>
      <c r="K159" s="28">
        <v>40000</v>
      </c>
      <c r="L159" s="14" t="s">
        <v>1871</v>
      </c>
      <c r="M159" s="15" t="s">
        <v>1878</v>
      </c>
    </row>
    <row r="160" spans="1:13" x14ac:dyDescent="0.25">
      <c r="A160" s="10" t="s">
        <v>13</v>
      </c>
      <c r="B160" s="11" t="s">
        <v>49</v>
      </c>
      <c r="C160" s="11" t="s">
        <v>148</v>
      </c>
      <c r="D160" s="11" t="s">
        <v>653</v>
      </c>
      <c r="E160" s="11" t="s">
        <v>17</v>
      </c>
      <c r="F160" s="11" t="s">
        <v>654</v>
      </c>
      <c r="G160" s="11" t="s">
        <v>192</v>
      </c>
      <c r="H160" s="11"/>
      <c r="I160" s="11" t="s">
        <v>53</v>
      </c>
      <c r="J160" s="11"/>
      <c r="K160" s="29">
        <v>40000</v>
      </c>
      <c r="L160" s="11" t="s">
        <v>1871</v>
      </c>
      <c r="M160" s="12" t="s">
        <v>1875</v>
      </c>
    </row>
    <row r="161" spans="1:13" x14ac:dyDescent="0.25">
      <c r="A161" s="13" t="s">
        <v>13</v>
      </c>
      <c r="B161" s="14" t="s">
        <v>49</v>
      </c>
      <c r="C161" s="14" t="s">
        <v>148</v>
      </c>
      <c r="D161" s="14" t="s">
        <v>440</v>
      </c>
      <c r="E161" s="14" t="s">
        <v>17</v>
      </c>
      <c r="F161" s="14" t="s">
        <v>441</v>
      </c>
      <c r="G161" s="14" t="s">
        <v>192</v>
      </c>
      <c r="H161" s="14"/>
      <c r="I161" s="14" t="s">
        <v>53</v>
      </c>
      <c r="J161" s="14"/>
      <c r="K161" s="28">
        <v>40000</v>
      </c>
      <c r="L161" s="14" t="s">
        <v>1871</v>
      </c>
      <c r="M161" s="15" t="s">
        <v>1878</v>
      </c>
    </row>
    <row r="162" spans="1:13" x14ac:dyDescent="0.25">
      <c r="A162" s="10" t="s">
        <v>13</v>
      </c>
      <c r="B162" s="11" t="s">
        <v>49</v>
      </c>
      <c r="C162" s="11" t="s">
        <v>148</v>
      </c>
      <c r="D162" s="11" t="s">
        <v>655</v>
      </c>
      <c r="E162" s="11" t="s">
        <v>17</v>
      </c>
      <c r="F162" s="11" t="s">
        <v>656</v>
      </c>
      <c r="G162" s="11" t="s">
        <v>192</v>
      </c>
      <c r="H162" s="11"/>
      <c r="I162" s="11" t="s">
        <v>53</v>
      </c>
      <c r="J162" s="11"/>
      <c r="K162" s="29">
        <v>40000</v>
      </c>
      <c r="L162" s="11" t="s">
        <v>1871</v>
      </c>
      <c r="M162" s="12" t="s">
        <v>1875</v>
      </c>
    </row>
    <row r="163" spans="1:13" x14ac:dyDescent="0.25">
      <c r="A163" s="13" t="s">
        <v>13</v>
      </c>
      <c r="B163" s="14" t="s">
        <v>49</v>
      </c>
      <c r="C163" s="14" t="s">
        <v>148</v>
      </c>
      <c r="D163" s="14" t="s">
        <v>657</v>
      </c>
      <c r="E163" s="14" t="s">
        <v>17</v>
      </c>
      <c r="F163" s="14" t="s">
        <v>658</v>
      </c>
      <c r="G163" s="14" t="s">
        <v>192</v>
      </c>
      <c r="H163" s="14"/>
      <c r="I163" s="14" t="s">
        <v>53</v>
      </c>
      <c r="J163" s="14"/>
      <c r="K163" s="28">
        <v>40000</v>
      </c>
      <c r="L163" s="14" t="s">
        <v>1871</v>
      </c>
      <c r="M163" s="15" t="s">
        <v>1878</v>
      </c>
    </row>
    <row r="164" spans="1:13" x14ac:dyDescent="0.25">
      <c r="A164" s="10" t="s">
        <v>13</v>
      </c>
      <c r="B164" s="11" t="s">
        <v>49</v>
      </c>
      <c r="C164" s="11" t="s">
        <v>148</v>
      </c>
      <c r="D164" s="11" t="s">
        <v>438</v>
      </c>
      <c r="E164" s="11" t="s">
        <v>17</v>
      </c>
      <c r="F164" s="11" t="s">
        <v>439</v>
      </c>
      <c r="G164" s="11" t="s">
        <v>192</v>
      </c>
      <c r="H164" s="11"/>
      <c r="I164" s="11" t="s">
        <v>53</v>
      </c>
      <c r="J164" s="11"/>
      <c r="K164" s="29">
        <v>40000</v>
      </c>
      <c r="L164" s="11" t="s">
        <v>1871</v>
      </c>
      <c r="M164" s="12" t="s">
        <v>1875</v>
      </c>
    </row>
    <row r="165" spans="1:13" x14ac:dyDescent="0.25">
      <c r="A165" s="13" t="s">
        <v>13</v>
      </c>
      <c r="B165" s="14" t="s">
        <v>49</v>
      </c>
      <c r="C165" s="14" t="s">
        <v>148</v>
      </c>
      <c r="D165" s="14" t="s">
        <v>575</v>
      </c>
      <c r="E165" s="14" t="s">
        <v>17</v>
      </c>
      <c r="F165" s="14" t="s">
        <v>576</v>
      </c>
      <c r="G165" s="14" t="s">
        <v>192</v>
      </c>
      <c r="H165" s="14"/>
      <c r="I165" s="14" t="s">
        <v>53</v>
      </c>
      <c r="J165" s="14"/>
      <c r="K165" s="28">
        <v>40000</v>
      </c>
      <c r="L165" s="14" t="s">
        <v>1871</v>
      </c>
      <c r="M165" s="15" t="s">
        <v>1878</v>
      </c>
    </row>
    <row r="166" spans="1:13" x14ac:dyDescent="0.25">
      <c r="A166" s="10" t="s">
        <v>13</v>
      </c>
      <c r="B166" s="11" t="s">
        <v>49</v>
      </c>
      <c r="C166" s="11" t="s">
        <v>148</v>
      </c>
      <c r="D166" s="11" t="s">
        <v>571</v>
      </c>
      <c r="E166" s="11" t="s">
        <v>17</v>
      </c>
      <c r="F166" s="11" t="s">
        <v>572</v>
      </c>
      <c r="G166" s="11" t="s">
        <v>192</v>
      </c>
      <c r="H166" s="11"/>
      <c r="I166" s="11" t="s">
        <v>53</v>
      </c>
      <c r="J166" s="11"/>
      <c r="K166" s="29">
        <v>40000</v>
      </c>
      <c r="L166" s="11" t="s">
        <v>1871</v>
      </c>
      <c r="M166" s="12" t="s">
        <v>1875</v>
      </c>
    </row>
    <row r="167" spans="1:13" x14ac:dyDescent="0.25">
      <c r="A167" s="13" t="s">
        <v>13</v>
      </c>
      <c r="B167" s="14" t="s">
        <v>49</v>
      </c>
      <c r="C167" s="14" t="s">
        <v>148</v>
      </c>
      <c r="D167" s="14" t="s">
        <v>573</v>
      </c>
      <c r="E167" s="14" t="s">
        <v>17</v>
      </c>
      <c r="F167" s="14" t="s">
        <v>574</v>
      </c>
      <c r="G167" s="14" t="s">
        <v>192</v>
      </c>
      <c r="H167" s="14"/>
      <c r="I167" s="14" t="s">
        <v>53</v>
      </c>
      <c r="J167" s="14"/>
      <c r="K167" s="28">
        <v>40000</v>
      </c>
      <c r="L167" s="14" t="s">
        <v>1871</v>
      </c>
      <c r="M167" s="15" t="s">
        <v>1878</v>
      </c>
    </row>
    <row r="168" spans="1:13" hidden="1" x14ac:dyDescent="0.25">
      <c r="A168" s="10" t="s">
        <v>107</v>
      </c>
      <c r="B168" s="11" t="s">
        <v>108</v>
      </c>
      <c r="C168" s="11" t="s">
        <v>290</v>
      </c>
      <c r="D168" s="11" t="s">
        <v>659</v>
      </c>
      <c r="E168" s="11" t="s">
        <v>17</v>
      </c>
      <c r="F168" s="11" t="s">
        <v>660</v>
      </c>
      <c r="G168" s="11" t="s">
        <v>19</v>
      </c>
      <c r="H168" s="11"/>
      <c r="I168" s="11" t="s">
        <v>20</v>
      </c>
      <c r="J168" s="11"/>
      <c r="K168" s="11"/>
      <c r="L168" s="11"/>
      <c r="M168" s="12"/>
    </row>
    <row r="169" spans="1:13" x14ac:dyDescent="0.25">
      <c r="A169" s="13" t="s">
        <v>13</v>
      </c>
      <c r="B169" s="14" t="s">
        <v>49</v>
      </c>
      <c r="C169" s="14" t="s">
        <v>148</v>
      </c>
      <c r="D169" s="14" t="s">
        <v>661</v>
      </c>
      <c r="E169" s="14" t="s">
        <v>17</v>
      </c>
      <c r="F169" s="14" t="s">
        <v>662</v>
      </c>
      <c r="G169" s="14" t="s">
        <v>19</v>
      </c>
      <c r="H169" s="14"/>
      <c r="I169" s="14" t="s">
        <v>20</v>
      </c>
      <c r="J169" s="14"/>
      <c r="K169" s="28">
        <v>35000</v>
      </c>
      <c r="L169" s="14" t="s">
        <v>1871</v>
      </c>
      <c r="M169" s="15" t="s">
        <v>1875</v>
      </c>
    </row>
    <row r="170" spans="1:13" x14ac:dyDescent="0.25">
      <c r="A170" s="10" t="s">
        <v>13</v>
      </c>
      <c r="B170" s="11" t="s">
        <v>49</v>
      </c>
      <c r="C170" s="11" t="s">
        <v>148</v>
      </c>
      <c r="D170" s="11" t="s">
        <v>663</v>
      </c>
      <c r="E170" s="11" t="s">
        <v>17</v>
      </c>
      <c r="F170" s="11" t="s">
        <v>664</v>
      </c>
      <c r="G170" s="11" t="s">
        <v>192</v>
      </c>
      <c r="H170" s="11"/>
      <c r="I170" s="11" t="s">
        <v>20</v>
      </c>
      <c r="J170" s="11"/>
      <c r="K170" s="29">
        <v>35000</v>
      </c>
      <c r="L170" s="11" t="s">
        <v>1871</v>
      </c>
      <c r="M170" s="12" t="s">
        <v>1878</v>
      </c>
    </row>
    <row r="171" spans="1:13" x14ac:dyDescent="0.25">
      <c r="A171" s="13" t="s">
        <v>13</v>
      </c>
      <c r="B171" s="14" t="s">
        <v>49</v>
      </c>
      <c r="C171" s="14" t="s">
        <v>148</v>
      </c>
      <c r="D171" s="14" t="s">
        <v>665</v>
      </c>
      <c r="E171" s="14" t="s">
        <v>17</v>
      </c>
      <c r="F171" s="14" t="s">
        <v>666</v>
      </c>
      <c r="G171" s="14" t="s">
        <v>19</v>
      </c>
      <c r="H171" s="14"/>
      <c r="I171" s="14" t="s">
        <v>20</v>
      </c>
      <c r="J171" s="14"/>
      <c r="K171" s="28">
        <v>35000</v>
      </c>
      <c r="L171" s="14" t="s">
        <v>1871</v>
      </c>
      <c r="M171" s="15" t="s">
        <v>1875</v>
      </c>
    </row>
    <row r="172" spans="1:13" x14ac:dyDescent="0.25">
      <c r="A172" s="10" t="s">
        <v>13</v>
      </c>
      <c r="B172" s="11" t="s">
        <v>49</v>
      </c>
      <c r="C172" s="11" t="s">
        <v>148</v>
      </c>
      <c r="D172" s="11" t="s">
        <v>667</v>
      </c>
      <c r="E172" s="11" t="s">
        <v>111</v>
      </c>
      <c r="F172" s="11" t="s">
        <v>668</v>
      </c>
      <c r="G172" s="11" t="s">
        <v>19</v>
      </c>
      <c r="H172" s="11"/>
      <c r="I172" s="11" t="s">
        <v>20</v>
      </c>
      <c r="J172" s="11"/>
      <c r="K172" s="29">
        <v>35000</v>
      </c>
      <c r="L172" s="11" t="s">
        <v>1871</v>
      </c>
      <c r="M172" s="12" t="s">
        <v>1878</v>
      </c>
    </row>
    <row r="173" spans="1:13" hidden="1" x14ac:dyDescent="0.25">
      <c r="A173" s="13" t="s">
        <v>13</v>
      </c>
      <c r="B173" s="14" t="s">
        <v>14</v>
      </c>
      <c r="C173" s="14" t="s">
        <v>226</v>
      </c>
      <c r="D173" s="14" t="s">
        <v>136</v>
      </c>
      <c r="E173" s="14" t="s">
        <v>25</v>
      </c>
      <c r="F173" s="14" t="s">
        <v>669</v>
      </c>
      <c r="G173" s="14" t="s">
        <v>27</v>
      </c>
      <c r="H173" s="14"/>
      <c r="I173" s="14" t="s">
        <v>28</v>
      </c>
      <c r="J173" s="14" t="s">
        <v>29</v>
      </c>
      <c r="K173" s="14"/>
      <c r="L173" s="14"/>
      <c r="M173" s="15"/>
    </row>
    <row r="174" spans="1:13" hidden="1" x14ac:dyDescent="0.25">
      <c r="A174" s="10" t="s">
        <v>13</v>
      </c>
      <c r="B174" s="11" t="s">
        <v>14</v>
      </c>
      <c r="C174" s="11" t="s">
        <v>226</v>
      </c>
      <c r="D174" s="11" t="s">
        <v>334</v>
      </c>
      <c r="E174" s="11" t="s">
        <v>25</v>
      </c>
      <c r="F174" s="11" t="s">
        <v>335</v>
      </c>
      <c r="G174" s="11" t="s">
        <v>27</v>
      </c>
      <c r="H174" s="11"/>
      <c r="I174" s="11" t="s">
        <v>28</v>
      </c>
      <c r="J174" s="11" t="s">
        <v>29</v>
      </c>
      <c r="K174" s="11"/>
      <c r="L174" s="11"/>
      <c r="M174" s="12"/>
    </row>
    <row r="175" spans="1:13" hidden="1" x14ac:dyDescent="0.25">
      <c r="A175" s="13" t="s">
        <v>107</v>
      </c>
      <c r="B175" s="14" t="s">
        <v>108</v>
      </c>
      <c r="C175" s="14" t="s">
        <v>290</v>
      </c>
      <c r="D175" s="14" t="s">
        <v>670</v>
      </c>
      <c r="E175" s="14" t="s">
        <v>17</v>
      </c>
      <c r="F175" s="14" t="s">
        <v>671</v>
      </c>
      <c r="G175" s="14" t="s">
        <v>19</v>
      </c>
      <c r="H175" s="14"/>
      <c r="I175" s="14" t="s">
        <v>20</v>
      </c>
      <c r="J175" s="14"/>
      <c r="K175" s="14"/>
      <c r="L175" s="14"/>
      <c r="M175" s="15"/>
    </row>
    <row r="176" spans="1:13" hidden="1" x14ac:dyDescent="0.25">
      <c r="A176" s="10" t="s">
        <v>107</v>
      </c>
      <c r="B176" s="11" t="s">
        <v>108</v>
      </c>
      <c r="C176" s="11" t="s">
        <v>290</v>
      </c>
      <c r="D176" s="11" t="s">
        <v>672</v>
      </c>
      <c r="E176" s="11" t="s">
        <v>17</v>
      </c>
      <c r="F176" s="11" t="s">
        <v>673</v>
      </c>
      <c r="G176" s="11" t="s">
        <v>19</v>
      </c>
      <c r="H176" s="11"/>
      <c r="I176" s="11" t="s">
        <v>20</v>
      </c>
      <c r="J176" s="11"/>
      <c r="K176" s="11"/>
      <c r="L176" s="11"/>
      <c r="M176" s="12"/>
    </row>
    <row r="177" spans="1:13" hidden="1" x14ac:dyDescent="0.25">
      <c r="A177" s="13" t="s">
        <v>107</v>
      </c>
      <c r="B177" s="14" t="s">
        <v>108</v>
      </c>
      <c r="C177" s="14" t="s">
        <v>290</v>
      </c>
      <c r="D177" s="14" t="s">
        <v>674</v>
      </c>
      <c r="E177" s="14" t="s">
        <v>17</v>
      </c>
      <c r="F177" s="14" t="s">
        <v>675</v>
      </c>
      <c r="G177" s="14" t="s">
        <v>19</v>
      </c>
      <c r="H177" s="14"/>
      <c r="I177" s="14" t="s">
        <v>20</v>
      </c>
      <c r="J177" s="14"/>
      <c r="K177" s="14"/>
      <c r="L177" s="14"/>
      <c r="M177" s="15"/>
    </row>
    <row r="178" spans="1:13" hidden="1" x14ac:dyDescent="0.25">
      <c r="A178" s="10" t="s">
        <v>107</v>
      </c>
      <c r="B178" s="11" t="s">
        <v>108</v>
      </c>
      <c r="C178" s="11" t="s">
        <v>290</v>
      </c>
      <c r="D178" s="11" t="s">
        <v>323</v>
      </c>
      <c r="E178" s="11" t="s">
        <v>17</v>
      </c>
      <c r="F178" s="11" t="s">
        <v>324</v>
      </c>
      <c r="G178" s="11" t="s">
        <v>19</v>
      </c>
      <c r="H178" s="11"/>
      <c r="I178" s="11" t="s">
        <v>20</v>
      </c>
      <c r="J178" s="11"/>
      <c r="K178" s="11"/>
      <c r="L178" s="11"/>
      <c r="M178" s="12"/>
    </row>
    <row r="179" spans="1:13" x14ac:dyDescent="0.25">
      <c r="A179" s="13" t="s">
        <v>13</v>
      </c>
      <c r="B179" s="14" t="s">
        <v>49</v>
      </c>
      <c r="C179" s="14" t="s">
        <v>199</v>
      </c>
      <c r="D179" s="14" t="s">
        <v>206</v>
      </c>
      <c r="E179" s="14" t="s">
        <v>25</v>
      </c>
      <c r="F179" s="14" t="s">
        <v>207</v>
      </c>
      <c r="G179" s="14" t="s">
        <v>676</v>
      </c>
      <c r="H179" s="14"/>
      <c r="I179" s="14" t="s">
        <v>28</v>
      </c>
      <c r="J179" s="14" t="s">
        <v>29</v>
      </c>
      <c r="K179" s="28">
        <v>40000</v>
      </c>
      <c r="L179" s="14" t="s">
        <v>1870</v>
      </c>
      <c r="M179" s="15" t="s">
        <v>1877</v>
      </c>
    </row>
    <row r="180" spans="1:13" x14ac:dyDescent="0.25">
      <c r="A180" s="10" t="s">
        <v>13</v>
      </c>
      <c r="B180" s="11" t="s">
        <v>49</v>
      </c>
      <c r="C180" s="11" t="s">
        <v>199</v>
      </c>
      <c r="D180" s="11" t="s">
        <v>204</v>
      </c>
      <c r="E180" s="11" t="s">
        <v>25</v>
      </c>
      <c r="F180" s="11" t="s">
        <v>205</v>
      </c>
      <c r="G180" s="11" t="s">
        <v>27</v>
      </c>
      <c r="H180" s="11"/>
      <c r="I180" s="11" t="s">
        <v>28</v>
      </c>
      <c r="J180" s="11" t="s">
        <v>29</v>
      </c>
      <c r="K180" s="29">
        <v>50000</v>
      </c>
      <c r="L180" s="11" t="s">
        <v>1870</v>
      </c>
      <c r="M180" s="12" t="s">
        <v>1877</v>
      </c>
    </row>
    <row r="181" spans="1:13" x14ac:dyDescent="0.25">
      <c r="A181" s="13" t="s">
        <v>13</v>
      </c>
      <c r="B181" s="14" t="s">
        <v>49</v>
      </c>
      <c r="C181" s="14" t="s">
        <v>199</v>
      </c>
      <c r="D181" s="14" t="s">
        <v>202</v>
      </c>
      <c r="E181" s="14" t="s">
        <v>25</v>
      </c>
      <c r="F181" s="14" t="s">
        <v>203</v>
      </c>
      <c r="G181" s="14" t="s">
        <v>27</v>
      </c>
      <c r="H181" s="14"/>
      <c r="I181" s="14" t="s">
        <v>28</v>
      </c>
      <c r="J181" s="14" t="s">
        <v>29</v>
      </c>
      <c r="K181" s="28">
        <v>40000</v>
      </c>
      <c r="L181" s="14" t="s">
        <v>1870</v>
      </c>
      <c r="M181" s="15" t="s">
        <v>1877</v>
      </c>
    </row>
    <row r="182" spans="1:13" x14ac:dyDescent="0.25">
      <c r="A182" s="10" t="s">
        <v>13</v>
      </c>
      <c r="B182" s="11" t="s">
        <v>49</v>
      </c>
      <c r="C182" s="11" t="s">
        <v>199</v>
      </c>
      <c r="D182" s="11" t="s">
        <v>200</v>
      </c>
      <c r="E182" s="11" t="s">
        <v>25</v>
      </c>
      <c r="F182" s="11" t="s">
        <v>201</v>
      </c>
      <c r="G182" s="11" t="s">
        <v>27</v>
      </c>
      <c r="H182" s="11"/>
      <c r="I182" s="11" t="s">
        <v>28</v>
      </c>
      <c r="J182" s="11" t="s">
        <v>29</v>
      </c>
      <c r="K182" s="29">
        <v>30000</v>
      </c>
      <c r="L182" s="11" t="s">
        <v>1870</v>
      </c>
      <c r="M182" s="12" t="s">
        <v>1877</v>
      </c>
    </row>
    <row r="183" spans="1:13" hidden="1" x14ac:dyDescent="0.25">
      <c r="A183" s="13" t="s">
        <v>107</v>
      </c>
      <c r="B183" s="14" t="s">
        <v>556</v>
      </c>
      <c r="C183" s="14" t="s">
        <v>557</v>
      </c>
      <c r="D183" s="14" t="s">
        <v>677</v>
      </c>
      <c r="E183" s="14" t="s">
        <v>25</v>
      </c>
      <c r="F183" s="14" t="s">
        <v>678</v>
      </c>
      <c r="G183" s="14" t="s">
        <v>560</v>
      </c>
      <c r="H183" s="14"/>
      <c r="I183" s="14" t="s">
        <v>28</v>
      </c>
      <c r="J183" s="14" t="s">
        <v>29</v>
      </c>
      <c r="K183" s="14"/>
      <c r="L183" s="14"/>
      <c r="M183" s="15"/>
    </row>
    <row r="184" spans="1:13" hidden="1" x14ac:dyDescent="0.25">
      <c r="A184" s="10" t="s">
        <v>13</v>
      </c>
      <c r="B184" s="11" t="s">
        <v>14</v>
      </c>
      <c r="C184" s="11" t="s">
        <v>226</v>
      </c>
      <c r="D184" s="11" t="s">
        <v>679</v>
      </c>
      <c r="E184" s="11" t="s">
        <v>25</v>
      </c>
      <c r="F184" s="11" t="s">
        <v>680</v>
      </c>
      <c r="G184" s="11" t="s">
        <v>27</v>
      </c>
      <c r="H184" s="11"/>
      <c r="I184" s="11" t="s">
        <v>28</v>
      </c>
      <c r="J184" s="11" t="s">
        <v>29</v>
      </c>
      <c r="K184" s="11"/>
      <c r="L184" s="11"/>
      <c r="M184" s="12"/>
    </row>
    <row r="185" spans="1:13" hidden="1" x14ac:dyDescent="0.25">
      <c r="A185" s="13" t="s">
        <v>107</v>
      </c>
      <c r="B185" s="14" t="s">
        <v>556</v>
      </c>
      <c r="C185" s="14" t="s">
        <v>557</v>
      </c>
      <c r="D185" s="14" t="s">
        <v>681</v>
      </c>
      <c r="E185" s="14" t="s">
        <v>25</v>
      </c>
      <c r="F185" s="14" t="s">
        <v>682</v>
      </c>
      <c r="G185" s="14" t="s">
        <v>560</v>
      </c>
      <c r="H185" s="14"/>
      <c r="I185" s="14" t="s">
        <v>28</v>
      </c>
      <c r="J185" s="14" t="s">
        <v>29</v>
      </c>
      <c r="K185" s="14"/>
      <c r="L185" s="14"/>
      <c r="M185" s="15"/>
    </row>
    <row r="186" spans="1:13" hidden="1" x14ac:dyDescent="0.25">
      <c r="A186" s="10" t="s">
        <v>107</v>
      </c>
      <c r="B186" s="11" t="s">
        <v>556</v>
      </c>
      <c r="C186" s="11" t="s">
        <v>557</v>
      </c>
      <c r="D186" s="11" t="s">
        <v>683</v>
      </c>
      <c r="E186" s="11" t="s">
        <v>684</v>
      </c>
      <c r="F186" s="11" t="s">
        <v>685</v>
      </c>
      <c r="G186" s="11" t="s">
        <v>560</v>
      </c>
      <c r="H186" s="11"/>
      <c r="I186" s="11" t="s">
        <v>28</v>
      </c>
      <c r="J186" s="11" t="s">
        <v>29</v>
      </c>
      <c r="K186" s="11"/>
      <c r="L186" s="11"/>
      <c r="M186" s="12"/>
    </row>
    <row r="187" spans="1:13" hidden="1" x14ac:dyDescent="0.25">
      <c r="A187" s="13" t="s">
        <v>107</v>
      </c>
      <c r="B187" s="14" t="s">
        <v>556</v>
      </c>
      <c r="C187" s="14" t="s">
        <v>557</v>
      </c>
      <c r="D187" s="14" t="s">
        <v>686</v>
      </c>
      <c r="E187" s="14" t="s">
        <v>25</v>
      </c>
      <c r="F187" s="14" t="s">
        <v>687</v>
      </c>
      <c r="G187" s="14" t="s">
        <v>560</v>
      </c>
      <c r="H187" s="14"/>
      <c r="I187" s="14" t="s">
        <v>28</v>
      </c>
      <c r="J187" s="14" t="s">
        <v>29</v>
      </c>
      <c r="K187" s="14"/>
      <c r="L187" s="14"/>
      <c r="M187" s="15"/>
    </row>
    <row r="188" spans="1:13" hidden="1" x14ac:dyDescent="0.25">
      <c r="A188" s="10" t="s">
        <v>107</v>
      </c>
      <c r="B188" s="11" t="s">
        <v>556</v>
      </c>
      <c r="C188" s="11" t="s">
        <v>557</v>
      </c>
      <c r="D188" s="11" t="s">
        <v>688</v>
      </c>
      <c r="E188" s="11" t="s">
        <v>25</v>
      </c>
      <c r="F188" s="11" t="s">
        <v>689</v>
      </c>
      <c r="G188" s="11" t="s">
        <v>560</v>
      </c>
      <c r="H188" s="11"/>
      <c r="I188" s="11" t="s">
        <v>28</v>
      </c>
      <c r="J188" s="11" t="s">
        <v>29</v>
      </c>
      <c r="K188" s="11"/>
      <c r="L188" s="11"/>
      <c r="M188" s="12"/>
    </row>
    <row r="189" spans="1:13" hidden="1" x14ac:dyDescent="0.25">
      <c r="A189" s="13" t="s">
        <v>107</v>
      </c>
      <c r="B189" s="14" t="s">
        <v>556</v>
      </c>
      <c r="C189" s="14" t="s">
        <v>557</v>
      </c>
      <c r="D189" s="14" t="s">
        <v>690</v>
      </c>
      <c r="E189" s="14" t="s">
        <v>25</v>
      </c>
      <c r="F189" s="14" t="s">
        <v>691</v>
      </c>
      <c r="G189" s="14" t="s">
        <v>560</v>
      </c>
      <c r="H189" s="14"/>
      <c r="I189" s="14" t="s">
        <v>28</v>
      </c>
      <c r="J189" s="14" t="s">
        <v>29</v>
      </c>
      <c r="K189" s="14"/>
      <c r="L189" s="14"/>
      <c r="M189" s="15"/>
    </row>
    <row r="190" spans="1:13" hidden="1" x14ac:dyDescent="0.25">
      <c r="A190" s="10" t="s">
        <v>107</v>
      </c>
      <c r="B190" s="11" t="s">
        <v>556</v>
      </c>
      <c r="C190" s="11" t="s">
        <v>557</v>
      </c>
      <c r="D190" s="11" t="s">
        <v>692</v>
      </c>
      <c r="E190" s="11" t="s">
        <v>25</v>
      </c>
      <c r="F190" s="11" t="s">
        <v>693</v>
      </c>
      <c r="G190" s="11" t="s">
        <v>560</v>
      </c>
      <c r="H190" s="11"/>
      <c r="I190" s="11" t="s">
        <v>28</v>
      </c>
      <c r="J190" s="11" t="s">
        <v>29</v>
      </c>
      <c r="K190" s="11"/>
      <c r="L190" s="11"/>
      <c r="M190" s="12"/>
    </row>
    <row r="191" spans="1:13" hidden="1" x14ac:dyDescent="0.25">
      <c r="A191" s="13" t="s">
        <v>107</v>
      </c>
      <c r="B191" s="14" t="s">
        <v>556</v>
      </c>
      <c r="C191" s="14" t="s">
        <v>557</v>
      </c>
      <c r="D191" s="14" t="s">
        <v>694</v>
      </c>
      <c r="E191" s="14" t="s">
        <v>684</v>
      </c>
      <c r="F191" s="14" t="s">
        <v>695</v>
      </c>
      <c r="G191" s="14" t="s">
        <v>560</v>
      </c>
      <c r="H191" s="14"/>
      <c r="I191" s="14" t="s">
        <v>28</v>
      </c>
      <c r="J191" s="14" t="s">
        <v>29</v>
      </c>
      <c r="K191" s="14"/>
      <c r="L191" s="14"/>
      <c r="M191" s="15"/>
    </row>
    <row r="192" spans="1:13" hidden="1" x14ac:dyDescent="0.25">
      <c r="A192" s="10" t="s">
        <v>107</v>
      </c>
      <c r="B192" s="11" t="s">
        <v>108</v>
      </c>
      <c r="C192" s="11" t="s">
        <v>290</v>
      </c>
      <c r="D192" s="11" t="s">
        <v>659</v>
      </c>
      <c r="E192" s="11" t="s">
        <v>17</v>
      </c>
      <c r="F192" s="11" t="s">
        <v>660</v>
      </c>
      <c r="G192" s="11" t="s">
        <v>19</v>
      </c>
      <c r="H192" s="11"/>
      <c r="I192" s="11" t="s">
        <v>20</v>
      </c>
      <c r="J192" s="11"/>
      <c r="K192" s="11"/>
      <c r="L192" s="11"/>
      <c r="M192" s="12"/>
    </row>
    <row r="193" spans="1:13" hidden="1" x14ac:dyDescent="0.25">
      <c r="A193" s="13" t="s">
        <v>107</v>
      </c>
      <c r="B193" s="14" t="s">
        <v>108</v>
      </c>
      <c r="C193" s="14" t="s">
        <v>338</v>
      </c>
      <c r="D193" s="14" t="s">
        <v>696</v>
      </c>
      <c r="E193" s="14" t="s">
        <v>25</v>
      </c>
      <c r="F193" s="14" t="s">
        <v>697</v>
      </c>
      <c r="G193" s="14" t="s">
        <v>698</v>
      </c>
      <c r="H193" s="14"/>
      <c r="I193" s="14" t="s">
        <v>28</v>
      </c>
      <c r="J193" s="14" t="s">
        <v>29</v>
      </c>
      <c r="K193" s="14"/>
      <c r="L193" s="14"/>
      <c r="M193" s="15"/>
    </row>
    <row r="194" spans="1:13" hidden="1" x14ac:dyDescent="0.25">
      <c r="A194" s="10" t="s">
        <v>107</v>
      </c>
      <c r="B194" s="11" t="s">
        <v>556</v>
      </c>
      <c r="C194" s="11" t="s">
        <v>699</v>
      </c>
      <c r="D194" s="11" t="s">
        <v>700</v>
      </c>
      <c r="E194" s="11" t="s">
        <v>17</v>
      </c>
      <c r="F194" s="11" t="s">
        <v>701</v>
      </c>
      <c r="G194" s="11" t="s">
        <v>702</v>
      </c>
      <c r="H194" s="11"/>
      <c r="I194" s="11" t="s">
        <v>53</v>
      </c>
      <c r="J194" s="11"/>
      <c r="K194" s="11"/>
      <c r="L194" s="11"/>
      <c r="M194" s="12"/>
    </row>
    <row r="195" spans="1:13" hidden="1" x14ac:dyDescent="0.25">
      <c r="A195" s="13" t="s">
        <v>107</v>
      </c>
      <c r="B195" s="14" t="s">
        <v>556</v>
      </c>
      <c r="C195" s="14" t="s">
        <v>699</v>
      </c>
      <c r="D195" s="14" t="s">
        <v>700</v>
      </c>
      <c r="E195" s="14" t="s">
        <v>17</v>
      </c>
      <c r="F195" s="14" t="s">
        <v>701</v>
      </c>
      <c r="G195" s="14" t="s">
        <v>702</v>
      </c>
      <c r="H195" s="14"/>
      <c r="I195" s="14" t="s">
        <v>20</v>
      </c>
      <c r="J195" s="14"/>
      <c r="K195" s="14"/>
      <c r="L195" s="14"/>
      <c r="M195" s="15"/>
    </row>
    <row r="196" spans="1:13" hidden="1" x14ac:dyDescent="0.25">
      <c r="A196" s="10" t="s">
        <v>107</v>
      </c>
      <c r="B196" s="11" t="s">
        <v>556</v>
      </c>
      <c r="C196" s="11" t="s">
        <v>699</v>
      </c>
      <c r="D196" s="11" t="s">
        <v>700</v>
      </c>
      <c r="E196" s="11" t="s">
        <v>703</v>
      </c>
      <c r="F196" s="11" t="s">
        <v>704</v>
      </c>
      <c r="G196" s="11" t="s">
        <v>702</v>
      </c>
      <c r="H196" s="11"/>
      <c r="I196" s="11" t="s">
        <v>20</v>
      </c>
      <c r="J196" s="11"/>
      <c r="K196" s="11"/>
      <c r="L196" s="11"/>
      <c r="M196" s="12"/>
    </row>
    <row r="197" spans="1:13" hidden="1" x14ac:dyDescent="0.25">
      <c r="A197" s="13" t="s">
        <v>13</v>
      </c>
      <c r="B197" s="14" t="s">
        <v>14</v>
      </c>
      <c r="C197" s="14" t="s">
        <v>226</v>
      </c>
      <c r="D197" s="14" t="s">
        <v>705</v>
      </c>
      <c r="E197" s="14" t="s">
        <v>25</v>
      </c>
      <c r="F197" s="14" t="s">
        <v>706</v>
      </c>
      <c r="G197" s="14" t="s">
        <v>27</v>
      </c>
      <c r="H197" s="14"/>
      <c r="I197" s="14" t="s">
        <v>28</v>
      </c>
      <c r="J197" s="14" t="s">
        <v>29</v>
      </c>
      <c r="K197" s="14"/>
      <c r="L197" s="14"/>
      <c r="M197" s="15"/>
    </row>
    <row r="198" spans="1:13" hidden="1" x14ac:dyDescent="0.25">
      <c r="A198" s="10" t="s">
        <v>13</v>
      </c>
      <c r="B198" s="11" t="s">
        <v>14</v>
      </c>
      <c r="C198" s="11" t="s">
        <v>15</v>
      </c>
      <c r="D198" s="11" t="s">
        <v>16</v>
      </c>
      <c r="E198" s="11" t="s">
        <v>17</v>
      </c>
      <c r="F198" s="11" t="s">
        <v>18</v>
      </c>
      <c r="G198" s="11" t="s">
        <v>19</v>
      </c>
      <c r="H198" s="11"/>
      <c r="I198" s="11" t="s">
        <v>53</v>
      </c>
      <c r="J198" s="11"/>
      <c r="K198" s="11"/>
      <c r="L198" s="11"/>
      <c r="M198" s="12"/>
    </row>
    <row r="199" spans="1:13" hidden="1" x14ac:dyDescent="0.25">
      <c r="A199" s="13" t="s">
        <v>107</v>
      </c>
      <c r="B199" s="14" t="s">
        <v>108</v>
      </c>
      <c r="C199" s="14" t="s">
        <v>229</v>
      </c>
      <c r="D199" s="14" t="s">
        <v>707</v>
      </c>
      <c r="E199" s="14" t="s">
        <v>25</v>
      </c>
      <c r="F199" s="14" t="s">
        <v>708</v>
      </c>
      <c r="G199" s="14" t="s">
        <v>19</v>
      </c>
      <c r="H199" s="14"/>
      <c r="I199" s="14" t="s">
        <v>376</v>
      </c>
      <c r="J199" s="14"/>
      <c r="K199" s="14"/>
      <c r="L199" s="14"/>
      <c r="M199" s="15"/>
    </row>
    <row r="200" spans="1:13" hidden="1" x14ac:dyDescent="0.25">
      <c r="A200" s="10" t="s">
        <v>107</v>
      </c>
      <c r="B200" s="11" t="s">
        <v>108</v>
      </c>
      <c r="C200" s="11" t="s">
        <v>229</v>
      </c>
      <c r="D200" s="11" t="s">
        <v>707</v>
      </c>
      <c r="E200" s="11" t="s">
        <v>25</v>
      </c>
      <c r="F200" s="11" t="s">
        <v>708</v>
      </c>
      <c r="G200" s="11" t="s">
        <v>19</v>
      </c>
      <c r="H200" s="11"/>
      <c r="I200" s="11" t="s">
        <v>376</v>
      </c>
      <c r="J200" s="11"/>
      <c r="K200" s="11"/>
      <c r="L200" s="11"/>
      <c r="M200" s="12"/>
    </row>
    <row r="201" spans="1:13" hidden="1" x14ac:dyDescent="0.25">
      <c r="A201" s="13" t="s">
        <v>107</v>
      </c>
      <c r="B201" s="14" t="s">
        <v>108</v>
      </c>
      <c r="C201" s="14" t="s">
        <v>229</v>
      </c>
      <c r="D201" s="14" t="s">
        <v>707</v>
      </c>
      <c r="E201" s="14" t="s">
        <v>25</v>
      </c>
      <c r="F201" s="14" t="s">
        <v>708</v>
      </c>
      <c r="G201" s="14" t="s">
        <v>19</v>
      </c>
      <c r="H201" s="14"/>
      <c r="I201" s="14" t="s">
        <v>376</v>
      </c>
      <c r="J201" s="14"/>
      <c r="K201" s="14"/>
      <c r="L201" s="14"/>
      <c r="M201" s="15"/>
    </row>
    <row r="202" spans="1:13" hidden="1" x14ac:dyDescent="0.25">
      <c r="A202" s="10" t="s">
        <v>107</v>
      </c>
      <c r="B202" s="11" t="s">
        <v>108</v>
      </c>
      <c r="C202" s="11" t="s">
        <v>229</v>
      </c>
      <c r="D202" s="11" t="s">
        <v>707</v>
      </c>
      <c r="E202" s="11" t="s">
        <v>25</v>
      </c>
      <c r="F202" s="11" t="s">
        <v>708</v>
      </c>
      <c r="G202" s="11" t="s">
        <v>19</v>
      </c>
      <c r="H202" s="11"/>
      <c r="I202" s="11" t="s">
        <v>376</v>
      </c>
      <c r="J202" s="11"/>
      <c r="K202" s="11"/>
      <c r="L202" s="11"/>
      <c r="M202" s="12"/>
    </row>
    <row r="203" spans="1:13" hidden="1" x14ac:dyDescent="0.25">
      <c r="A203" s="13" t="s">
        <v>107</v>
      </c>
      <c r="B203" s="14" t="s">
        <v>108</v>
      </c>
      <c r="C203" s="14" t="s">
        <v>229</v>
      </c>
      <c r="D203" s="14" t="s">
        <v>707</v>
      </c>
      <c r="E203" s="14" t="s">
        <v>25</v>
      </c>
      <c r="F203" s="14" t="s">
        <v>708</v>
      </c>
      <c r="G203" s="14" t="s">
        <v>19</v>
      </c>
      <c r="H203" s="14"/>
      <c r="I203" s="14" t="s">
        <v>376</v>
      </c>
      <c r="J203" s="14"/>
      <c r="K203" s="14"/>
      <c r="L203" s="14"/>
      <c r="M203" s="15"/>
    </row>
    <row r="204" spans="1:13" hidden="1" x14ac:dyDescent="0.25">
      <c r="A204" s="10" t="s">
        <v>107</v>
      </c>
      <c r="B204" s="11" t="s">
        <v>556</v>
      </c>
      <c r="C204" s="11" t="s">
        <v>699</v>
      </c>
      <c r="D204" s="11" t="s">
        <v>709</v>
      </c>
      <c r="E204" s="11" t="s">
        <v>17</v>
      </c>
      <c r="F204" s="11" t="s">
        <v>710</v>
      </c>
      <c r="G204" s="11" t="s">
        <v>702</v>
      </c>
      <c r="H204" s="11"/>
      <c r="I204" s="11" t="s">
        <v>20</v>
      </c>
      <c r="J204" s="11"/>
      <c r="K204" s="11"/>
      <c r="L204" s="11"/>
      <c r="M204" s="12"/>
    </row>
    <row r="205" spans="1:13" hidden="1" x14ac:dyDescent="0.25">
      <c r="A205" s="13" t="s">
        <v>107</v>
      </c>
      <c r="B205" s="14" t="s">
        <v>556</v>
      </c>
      <c r="C205" s="14" t="s">
        <v>699</v>
      </c>
      <c r="D205" s="14" t="s">
        <v>709</v>
      </c>
      <c r="E205" s="14" t="s">
        <v>703</v>
      </c>
      <c r="F205" s="14" t="s">
        <v>711</v>
      </c>
      <c r="G205" s="14" t="s">
        <v>702</v>
      </c>
      <c r="H205" s="14"/>
      <c r="I205" s="14" t="s">
        <v>20</v>
      </c>
      <c r="J205" s="14"/>
      <c r="K205" s="14"/>
      <c r="L205" s="14"/>
      <c r="M205" s="15"/>
    </row>
    <row r="206" spans="1:13" hidden="1" x14ac:dyDescent="0.25">
      <c r="A206" s="10" t="s">
        <v>107</v>
      </c>
      <c r="B206" s="11" t="s">
        <v>556</v>
      </c>
      <c r="C206" s="11" t="s">
        <v>699</v>
      </c>
      <c r="D206" s="11" t="s">
        <v>709</v>
      </c>
      <c r="E206" s="11" t="s">
        <v>17</v>
      </c>
      <c r="F206" s="11" t="s">
        <v>710</v>
      </c>
      <c r="G206" s="11" t="s">
        <v>702</v>
      </c>
      <c r="H206" s="11"/>
      <c r="I206" s="11" t="s">
        <v>53</v>
      </c>
      <c r="J206" s="11"/>
      <c r="K206" s="11"/>
      <c r="L206" s="11"/>
      <c r="M206" s="12"/>
    </row>
    <row r="207" spans="1:13" hidden="1" x14ac:dyDescent="0.25">
      <c r="A207" s="13" t="s">
        <v>13</v>
      </c>
      <c r="B207" s="14" t="s">
        <v>14</v>
      </c>
      <c r="C207" s="14" t="s">
        <v>226</v>
      </c>
      <c r="D207" s="14" t="s">
        <v>372</v>
      </c>
      <c r="E207" s="14" t="s">
        <v>25</v>
      </c>
      <c r="F207" s="14" t="s">
        <v>373</v>
      </c>
      <c r="G207" s="14" t="s">
        <v>27</v>
      </c>
      <c r="H207" s="14"/>
      <c r="I207" s="14" t="s">
        <v>28</v>
      </c>
      <c r="J207" s="14" t="s">
        <v>29</v>
      </c>
      <c r="K207" s="14"/>
      <c r="L207" s="14"/>
      <c r="M207" s="15"/>
    </row>
    <row r="208" spans="1:13" hidden="1" x14ac:dyDescent="0.25">
      <c r="A208" s="10" t="s">
        <v>13</v>
      </c>
      <c r="B208" s="11" t="s">
        <v>14</v>
      </c>
      <c r="C208" s="11" t="s">
        <v>226</v>
      </c>
      <c r="D208" s="11" t="s">
        <v>377</v>
      </c>
      <c r="E208" s="11" t="s">
        <v>25</v>
      </c>
      <c r="F208" s="11" t="s">
        <v>378</v>
      </c>
      <c r="G208" s="11" t="s">
        <v>27</v>
      </c>
      <c r="H208" s="11"/>
      <c r="I208" s="11" t="s">
        <v>28</v>
      </c>
      <c r="J208" s="11" t="s">
        <v>29</v>
      </c>
      <c r="K208" s="11"/>
      <c r="L208" s="11"/>
      <c r="M208" s="12"/>
    </row>
    <row r="209" spans="1:13" x14ac:dyDescent="0.25">
      <c r="A209" s="13" t="s">
        <v>13</v>
      </c>
      <c r="B209" s="14" t="s">
        <v>49</v>
      </c>
      <c r="C209" s="14" t="s">
        <v>148</v>
      </c>
      <c r="D209" s="14" t="s">
        <v>637</v>
      </c>
      <c r="E209" s="14" t="s">
        <v>17</v>
      </c>
      <c r="F209" s="14" t="s">
        <v>638</v>
      </c>
      <c r="G209" s="14" t="s">
        <v>19</v>
      </c>
      <c r="H209" s="14"/>
      <c r="I209" s="14" t="s">
        <v>20</v>
      </c>
      <c r="J209" s="14"/>
      <c r="K209" s="28">
        <v>50000</v>
      </c>
      <c r="L209" s="14" t="s">
        <v>1870</v>
      </c>
      <c r="M209" s="15" t="s">
        <v>1878</v>
      </c>
    </row>
    <row r="210" spans="1:13" x14ac:dyDescent="0.25">
      <c r="A210" s="10" t="s">
        <v>13</v>
      </c>
      <c r="B210" s="11" t="s">
        <v>49</v>
      </c>
      <c r="C210" s="11" t="s">
        <v>148</v>
      </c>
      <c r="D210" s="11" t="s">
        <v>712</v>
      </c>
      <c r="E210" s="11" t="s">
        <v>17</v>
      </c>
      <c r="F210" s="11" t="s">
        <v>713</v>
      </c>
      <c r="G210" s="11" t="s">
        <v>19</v>
      </c>
      <c r="H210" s="11"/>
      <c r="I210" s="11" t="s">
        <v>20</v>
      </c>
      <c r="J210" s="11"/>
      <c r="K210" s="29">
        <v>40000</v>
      </c>
      <c r="L210" s="11" t="s">
        <v>1870</v>
      </c>
      <c r="M210" s="12" t="s">
        <v>1875</v>
      </c>
    </row>
    <row r="211" spans="1:13" x14ac:dyDescent="0.25">
      <c r="A211" s="13" t="s">
        <v>13</v>
      </c>
      <c r="B211" s="14" t="s">
        <v>49</v>
      </c>
      <c r="C211" s="14" t="s">
        <v>148</v>
      </c>
      <c r="D211" s="14" t="s">
        <v>714</v>
      </c>
      <c r="E211" s="14" t="s">
        <v>17</v>
      </c>
      <c r="F211" s="14" t="s">
        <v>715</v>
      </c>
      <c r="G211" s="14" t="s">
        <v>19</v>
      </c>
      <c r="H211" s="14"/>
      <c r="I211" s="14" t="s">
        <v>20</v>
      </c>
      <c r="J211" s="14"/>
      <c r="K211" s="28">
        <v>30000</v>
      </c>
      <c r="L211" s="14" t="s">
        <v>1870</v>
      </c>
      <c r="M211" s="15" t="s">
        <v>1878</v>
      </c>
    </row>
    <row r="212" spans="1:13" x14ac:dyDescent="0.25">
      <c r="A212" s="10" t="s">
        <v>13</v>
      </c>
      <c r="B212" s="11" t="s">
        <v>49</v>
      </c>
      <c r="C212" s="11" t="s">
        <v>148</v>
      </c>
      <c r="D212" s="11" t="s">
        <v>438</v>
      </c>
      <c r="E212" s="11" t="s">
        <v>17</v>
      </c>
      <c r="F212" s="11" t="s">
        <v>439</v>
      </c>
      <c r="G212" s="11" t="s">
        <v>19</v>
      </c>
      <c r="H212" s="11"/>
      <c r="I212" s="11" t="s">
        <v>20</v>
      </c>
      <c r="J212" s="11"/>
      <c r="K212" s="29">
        <v>40000</v>
      </c>
      <c r="L212" s="11" t="s">
        <v>1870</v>
      </c>
      <c r="M212" s="12" t="s">
        <v>1875</v>
      </c>
    </row>
    <row r="213" spans="1:13" x14ac:dyDescent="0.25">
      <c r="A213" s="13" t="s">
        <v>13</v>
      </c>
      <c r="B213" s="14" t="s">
        <v>49</v>
      </c>
      <c r="C213" s="14" t="s">
        <v>148</v>
      </c>
      <c r="D213" s="14" t="s">
        <v>712</v>
      </c>
      <c r="E213" s="14" t="s">
        <v>17</v>
      </c>
      <c r="F213" s="14" t="s">
        <v>713</v>
      </c>
      <c r="G213" s="14" t="s">
        <v>19</v>
      </c>
      <c r="H213" s="14"/>
      <c r="I213" s="14" t="s">
        <v>53</v>
      </c>
      <c r="J213" s="14"/>
      <c r="K213" s="28">
        <v>50000</v>
      </c>
      <c r="L213" s="14" t="s">
        <v>1870</v>
      </c>
      <c r="M213" s="15" t="s">
        <v>1878</v>
      </c>
    </row>
    <row r="214" spans="1:13" x14ac:dyDescent="0.25">
      <c r="A214" s="10" t="s">
        <v>13</v>
      </c>
      <c r="B214" s="11" t="s">
        <v>49</v>
      </c>
      <c r="C214" s="11" t="s">
        <v>148</v>
      </c>
      <c r="D214" s="11" t="s">
        <v>637</v>
      </c>
      <c r="E214" s="11" t="s">
        <v>17</v>
      </c>
      <c r="F214" s="11" t="s">
        <v>638</v>
      </c>
      <c r="G214" s="11" t="s">
        <v>19</v>
      </c>
      <c r="H214" s="11"/>
      <c r="I214" s="11" t="s">
        <v>53</v>
      </c>
      <c r="J214" s="11"/>
      <c r="K214" s="29">
        <v>40000</v>
      </c>
      <c r="L214" s="11" t="s">
        <v>1870</v>
      </c>
      <c r="M214" s="12" t="s">
        <v>1875</v>
      </c>
    </row>
    <row r="215" spans="1:13" x14ac:dyDescent="0.25">
      <c r="A215" s="13" t="s">
        <v>13</v>
      </c>
      <c r="B215" s="14" t="s">
        <v>49</v>
      </c>
      <c r="C215" s="14" t="s">
        <v>148</v>
      </c>
      <c r="D215" s="14" t="s">
        <v>714</v>
      </c>
      <c r="E215" s="14" t="s">
        <v>17</v>
      </c>
      <c r="F215" s="14" t="s">
        <v>715</v>
      </c>
      <c r="G215" s="14" t="s">
        <v>19</v>
      </c>
      <c r="H215" s="14"/>
      <c r="I215" s="14" t="s">
        <v>53</v>
      </c>
      <c r="J215" s="14"/>
      <c r="K215" s="28">
        <v>30000</v>
      </c>
      <c r="L215" s="14" t="s">
        <v>1870</v>
      </c>
      <c r="M215" s="15" t="s">
        <v>1878</v>
      </c>
    </row>
    <row r="216" spans="1:13" x14ac:dyDescent="0.25">
      <c r="A216" s="10" t="s">
        <v>13</v>
      </c>
      <c r="B216" s="11" t="s">
        <v>49</v>
      </c>
      <c r="C216" s="11" t="s">
        <v>148</v>
      </c>
      <c r="D216" s="11" t="s">
        <v>438</v>
      </c>
      <c r="E216" s="11" t="s">
        <v>17</v>
      </c>
      <c r="F216" s="11" t="s">
        <v>439</v>
      </c>
      <c r="G216" s="11" t="s">
        <v>19</v>
      </c>
      <c r="H216" s="11"/>
      <c r="I216" s="11" t="s">
        <v>53</v>
      </c>
      <c r="J216" s="11"/>
      <c r="K216" s="29">
        <v>50000</v>
      </c>
      <c r="L216" s="11" t="s">
        <v>1870</v>
      </c>
      <c r="M216" s="12" t="s">
        <v>1875</v>
      </c>
    </row>
    <row r="217" spans="1:13" x14ac:dyDescent="0.25">
      <c r="A217" s="13" t="s">
        <v>13</v>
      </c>
      <c r="B217" s="14" t="s">
        <v>49</v>
      </c>
      <c r="C217" s="14" t="s">
        <v>148</v>
      </c>
      <c r="D217" s="14" t="s">
        <v>665</v>
      </c>
      <c r="E217" s="14" t="s">
        <v>17</v>
      </c>
      <c r="F217" s="14" t="s">
        <v>666</v>
      </c>
      <c r="G217" s="14" t="s">
        <v>19</v>
      </c>
      <c r="H217" s="14"/>
      <c r="I217" s="14" t="s">
        <v>53</v>
      </c>
      <c r="J217" s="14"/>
      <c r="K217" s="28">
        <v>30000</v>
      </c>
      <c r="L217" s="14" t="s">
        <v>1870</v>
      </c>
      <c r="M217" s="15" t="s">
        <v>1878</v>
      </c>
    </row>
    <row r="218" spans="1:13" x14ac:dyDescent="0.25">
      <c r="A218" s="10" t="s">
        <v>13</v>
      </c>
      <c r="B218" s="11" t="s">
        <v>49</v>
      </c>
      <c r="C218" s="11" t="s">
        <v>148</v>
      </c>
      <c r="D218" s="11" t="s">
        <v>663</v>
      </c>
      <c r="E218" s="11" t="s">
        <v>17</v>
      </c>
      <c r="F218" s="11" t="s">
        <v>664</v>
      </c>
      <c r="G218" s="11" t="s">
        <v>19</v>
      </c>
      <c r="H218" s="11"/>
      <c r="I218" s="11" t="s">
        <v>53</v>
      </c>
      <c r="J218" s="11"/>
      <c r="K218" s="29">
        <v>40000</v>
      </c>
      <c r="L218" s="11" t="s">
        <v>1870</v>
      </c>
      <c r="M218" s="12" t="s">
        <v>1875</v>
      </c>
    </row>
    <row r="219" spans="1:13" x14ac:dyDescent="0.25">
      <c r="A219" s="13" t="s">
        <v>13</v>
      </c>
      <c r="B219" s="14" t="s">
        <v>49</v>
      </c>
      <c r="C219" s="14" t="s">
        <v>148</v>
      </c>
      <c r="D219" s="14" t="s">
        <v>661</v>
      </c>
      <c r="E219" s="14" t="s">
        <v>17</v>
      </c>
      <c r="F219" s="14" t="s">
        <v>662</v>
      </c>
      <c r="G219" s="14" t="s">
        <v>19</v>
      </c>
      <c r="H219" s="14"/>
      <c r="I219" s="14" t="s">
        <v>53</v>
      </c>
      <c r="J219" s="14"/>
      <c r="K219" s="28">
        <v>50000</v>
      </c>
      <c r="L219" s="14" t="s">
        <v>1870</v>
      </c>
      <c r="M219" s="15" t="s">
        <v>1878</v>
      </c>
    </row>
    <row r="220" spans="1:13" x14ac:dyDescent="0.25">
      <c r="A220" s="10" t="s">
        <v>13</v>
      </c>
      <c r="B220" s="11" t="s">
        <v>49</v>
      </c>
      <c r="C220" s="11" t="s">
        <v>148</v>
      </c>
      <c r="D220" s="11" t="s">
        <v>667</v>
      </c>
      <c r="E220" s="11" t="s">
        <v>111</v>
      </c>
      <c r="F220" s="11" t="s">
        <v>668</v>
      </c>
      <c r="G220" s="11" t="s">
        <v>19</v>
      </c>
      <c r="H220" s="11"/>
      <c r="I220" s="11" t="s">
        <v>53</v>
      </c>
      <c r="J220" s="11"/>
      <c r="K220" s="29">
        <v>30000</v>
      </c>
      <c r="L220" s="11" t="s">
        <v>1870</v>
      </c>
      <c r="M220" s="12" t="s">
        <v>1875</v>
      </c>
    </row>
    <row r="221" spans="1:13" hidden="1" x14ac:dyDescent="0.25">
      <c r="A221" s="13" t="s">
        <v>107</v>
      </c>
      <c r="B221" s="14" t="s">
        <v>108</v>
      </c>
      <c r="C221" s="14" t="s">
        <v>290</v>
      </c>
      <c r="D221" s="14" t="s">
        <v>716</v>
      </c>
      <c r="E221" s="14" t="s">
        <v>17</v>
      </c>
      <c r="F221" s="14" t="s">
        <v>717</v>
      </c>
      <c r="G221" s="14" t="s">
        <v>19</v>
      </c>
      <c r="H221" s="14"/>
      <c r="I221" s="14" t="s">
        <v>376</v>
      </c>
      <c r="J221" s="14"/>
      <c r="K221" s="14"/>
      <c r="L221" s="14"/>
      <c r="M221" s="15"/>
    </row>
    <row r="222" spans="1:13" hidden="1" x14ac:dyDescent="0.25">
      <c r="A222" s="10" t="s">
        <v>107</v>
      </c>
      <c r="B222" s="11" t="s">
        <v>108</v>
      </c>
      <c r="C222" s="11" t="s">
        <v>290</v>
      </c>
      <c r="D222" s="11" t="s">
        <v>718</v>
      </c>
      <c r="E222" s="11" t="s">
        <v>17</v>
      </c>
      <c r="F222" s="11" t="s">
        <v>719</v>
      </c>
      <c r="G222" s="11" t="s">
        <v>19</v>
      </c>
      <c r="H222" s="11"/>
      <c r="I222" s="11" t="s">
        <v>20</v>
      </c>
      <c r="J222" s="11"/>
      <c r="K222" s="11"/>
      <c r="L222" s="11"/>
      <c r="M222" s="12"/>
    </row>
    <row r="223" spans="1:13" hidden="1" x14ac:dyDescent="0.25">
      <c r="A223" s="13" t="s">
        <v>107</v>
      </c>
      <c r="B223" s="14" t="s">
        <v>108</v>
      </c>
      <c r="C223" s="14" t="s">
        <v>290</v>
      </c>
      <c r="D223" s="14" t="s">
        <v>720</v>
      </c>
      <c r="E223" s="14" t="s">
        <v>17</v>
      </c>
      <c r="F223" s="14" t="s">
        <v>721</v>
      </c>
      <c r="G223" s="14" t="s">
        <v>19</v>
      </c>
      <c r="H223" s="14"/>
      <c r="I223" s="14" t="s">
        <v>20</v>
      </c>
      <c r="J223" s="14"/>
      <c r="K223" s="14"/>
      <c r="L223" s="14"/>
      <c r="M223" s="15"/>
    </row>
    <row r="224" spans="1:13" hidden="1" x14ac:dyDescent="0.25">
      <c r="A224" s="10" t="s">
        <v>107</v>
      </c>
      <c r="B224" s="11" t="s">
        <v>108</v>
      </c>
      <c r="C224" s="11" t="s">
        <v>290</v>
      </c>
      <c r="D224" s="11" t="s">
        <v>311</v>
      </c>
      <c r="E224" s="11" t="s">
        <v>17</v>
      </c>
      <c r="F224" s="11" t="s">
        <v>312</v>
      </c>
      <c r="G224" s="11" t="s">
        <v>19</v>
      </c>
      <c r="H224" s="11"/>
      <c r="I224" s="11" t="s">
        <v>20</v>
      </c>
      <c r="J224" s="11"/>
      <c r="K224" s="11"/>
      <c r="L224" s="11"/>
      <c r="M224" s="12"/>
    </row>
    <row r="225" spans="1:13" hidden="1" x14ac:dyDescent="0.25">
      <c r="A225" s="13" t="s">
        <v>107</v>
      </c>
      <c r="B225" s="14" t="s">
        <v>108</v>
      </c>
      <c r="C225" s="14" t="s">
        <v>290</v>
      </c>
      <c r="D225" s="14" t="s">
        <v>722</v>
      </c>
      <c r="E225" s="14" t="s">
        <v>17</v>
      </c>
      <c r="F225" s="14" t="s">
        <v>723</v>
      </c>
      <c r="G225" s="14" t="s">
        <v>19</v>
      </c>
      <c r="H225" s="14"/>
      <c r="I225" s="14" t="s">
        <v>376</v>
      </c>
      <c r="J225" s="14"/>
      <c r="K225" s="14"/>
      <c r="L225" s="14"/>
      <c r="M225" s="15"/>
    </row>
    <row r="226" spans="1:13" hidden="1" x14ac:dyDescent="0.25">
      <c r="A226" s="10" t="s">
        <v>107</v>
      </c>
      <c r="B226" s="11" t="s">
        <v>108</v>
      </c>
      <c r="C226" s="11" t="s">
        <v>290</v>
      </c>
      <c r="D226" s="11" t="s">
        <v>724</v>
      </c>
      <c r="E226" s="11" t="s">
        <v>17</v>
      </c>
      <c r="F226" s="11" t="s">
        <v>725</v>
      </c>
      <c r="G226" s="11" t="s">
        <v>19</v>
      </c>
      <c r="H226" s="11"/>
      <c r="I226" s="11" t="s">
        <v>20</v>
      </c>
      <c r="J226" s="11"/>
      <c r="K226" s="11"/>
      <c r="L226" s="11"/>
      <c r="M226" s="12"/>
    </row>
    <row r="227" spans="1:13" hidden="1" x14ac:dyDescent="0.25">
      <c r="A227" s="13" t="s">
        <v>107</v>
      </c>
      <c r="B227" s="14" t="s">
        <v>108</v>
      </c>
      <c r="C227" s="14" t="s">
        <v>290</v>
      </c>
      <c r="D227" s="14" t="s">
        <v>492</v>
      </c>
      <c r="E227" s="14" t="s">
        <v>17</v>
      </c>
      <c r="F227" s="14" t="s">
        <v>493</v>
      </c>
      <c r="G227" s="14" t="s">
        <v>19</v>
      </c>
      <c r="H227" s="14"/>
      <c r="I227" s="14" t="s">
        <v>376</v>
      </c>
      <c r="J227" s="14"/>
      <c r="K227" s="14"/>
      <c r="L227" s="14"/>
      <c r="M227" s="15"/>
    </row>
    <row r="228" spans="1:13" hidden="1" x14ac:dyDescent="0.25">
      <c r="A228" s="10" t="s">
        <v>107</v>
      </c>
      <c r="B228" s="11" t="s">
        <v>108</v>
      </c>
      <c r="C228" s="11" t="s">
        <v>290</v>
      </c>
      <c r="D228" s="11" t="s">
        <v>726</v>
      </c>
      <c r="E228" s="11" t="s">
        <v>17</v>
      </c>
      <c r="F228" s="11" t="s">
        <v>727</v>
      </c>
      <c r="G228" s="11" t="s">
        <v>19</v>
      </c>
      <c r="H228" s="11"/>
      <c r="I228" s="11" t="s">
        <v>376</v>
      </c>
      <c r="J228" s="11"/>
      <c r="K228" s="11"/>
      <c r="L228" s="11"/>
      <c r="M228" s="12"/>
    </row>
    <row r="229" spans="1:13" hidden="1" x14ac:dyDescent="0.25">
      <c r="A229" s="13" t="s">
        <v>107</v>
      </c>
      <c r="B229" s="14" t="s">
        <v>108</v>
      </c>
      <c r="C229" s="14" t="s">
        <v>290</v>
      </c>
      <c r="D229" s="14" t="s">
        <v>722</v>
      </c>
      <c r="E229" s="14" t="s">
        <v>17</v>
      </c>
      <c r="F229" s="14" t="s">
        <v>723</v>
      </c>
      <c r="G229" s="14" t="s">
        <v>19</v>
      </c>
      <c r="H229" s="14"/>
      <c r="I229" s="14" t="s">
        <v>376</v>
      </c>
      <c r="J229" s="14"/>
      <c r="K229" s="14"/>
      <c r="L229" s="14"/>
      <c r="M229" s="15"/>
    </row>
    <row r="230" spans="1:13" hidden="1" x14ac:dyDescent="0.25">
      <c r="A230" s="10" t="s">
        <v>107</v>
      </c>
      <c r="B230" s="11" t="s">
        <v>108</v>
      </c>
      <c r="C230" s="11" t="s">
        <v>290</v>
      </c>
      <c r="D230" s="11" t="s">
        <v>728</v>
      </c>
      <c r="E230" s="11" t="s">
        <v>17</v>
      </c>
      <c r="F230" s="11" t="s">
        <v>729</v>
      </c>
      <c r="G230" s="11" t="s">
        <v>19</v>
      </c>
      <c r="H230" s="11"/>
      <c r="I230" s="11" t="s">
        <v>376</v>
      </c>
      <c r="J230" s="11"/>
      <c r="K230" s="11"/>
      <c r="L230" s="11"/>
      <c r="M230" s="12"/>
    </row>
    <row r="231" spans="1:13" x14ac:dyDescent="0.25">
      <c r="A231" s="13" t="s">
        <v>13</v>
      </c>
      <c r="B231" s="14" t="s">
        <v>49</v>
      </c>
      <c r="C231" s="14" t="s">
        <v>199</v>
      </c>
      <c r="D231" s="14" t="s">
        <v>730</v>
      </c>
      <c r="E231" s="14" t="s">
        <v>17</v>
      </c>
      <c r="F231" s="14" t="s">
        <v>731</v>
      </c>
      <c r="G231" s="14" t="s">
        <v>19</v>
      </c>
      <c r="H231" s="14"/>
      <c r="I231" s="14" t="s">
        <v>20</v>
      </c>
      <c r="J231" s="14"/>
      <c r="K231" s="28">
        <v>40000</v>
      </c>
      <c r="L231" s="14" t="s">
        <v>1870</v>
      </c>
      <c r="M231" s="15" t="s">
        <v>1877</v>
      </c>
    </row>
    <row r="232" spans="1:13" x14ac:dyDescent="0.25">
      <c r="A232" s="10" t="s">
        <v>13</v>
      </c>
      <c r="B232" s="11" t="s">
        <v>49</v>
      </c>
      <c r="C232" s="11" t="s">
        <v>199</v>
      </c>
      <c r="D232" s="11" t="s">
        <v>730</v>
      </c>
      <c r="E232" s="11" t="s">
        <v>17</v>
      </c>
      <c r="F232" s="11" t="s">
        <v>731</v>
      </c>
      <c r="G232" s="11" t="s">
        <v>19</v>
      </c>
      <c r="H232" s="11"/>
      <c r="I232" s="11" t="s">
        <v>20</v>
      </c>
      <c r="J232" s="11"/>
      <c r="K232" s="29">
        <v>50000</v>
      </c>
      <c r="L232" s="11" t="s">
        <v>1870</v>
      </c>
      <c r="M232" s="12" t="s">
        <v>1877</v>
      </c>
    </row>
    <row r="233" spans="1:13" x14ac:dyDescent="0.25">
      <c r="A233" s="13" t="s">
        <v>13</v>
      </c>
      <c r="B233" s="14" t="s">
        <v>49</v>
      </c>
      <c r="C233" s="14" t="s">
        <v>199</v>
      </c>
      <c r="D233" s="14" t="s">
        <v>730</v>
      </c>
      <c r="E233" s="14" t="s">
        <v>17</v>
      </c>
      <c r="F233" s="14" t="s">
        <v>731</v>
      </c>
      <c r="G233" s="14" t="s">
        <v>19</v>
      </c>
      <c r="H233" s="14"/>
      <c r="I233" s="14" t="s">
        <v>20</v>
      </c>
      <c r="J233" s="14"/>
      <c r="K233" s="28">
        <v>40000</v>
      </c>
      <c r="L233" s="14" t="s">
        <v>1870</v>
      </c>
      <c r="M233" s="15" t="s">
        <v>1877</v>
      </c>
    </row>
    <row r="234" spans="1:13" x14ac:dyDescent="0.25">
      <c r="A234" s="10" t="s">
        <v>13</v>
      </c>
      <c r="B234" s="11" t="s">
        <v>49</v>
      </c>
      <c r="C234" s="11" t="s">
        <v>199</v>
      </c>
      <c r="D234" s="11" t="s">
        <v>730</v>
      </c>
      <c r="E234" s="11" t="s">
        <v>17</v>
      </c>
      <c r="F234" s="11" t="s">
        <v>731</v>
      </c>
      <c r="G234" s="11" t="s">
        <v>19</v>
      </c>
      <c r="H234" s="11"/>
      <c r="I234" s="11" t="s">
        <v>20</v>
      </c>
      <c r="J234" s="11"/>
      <c r="K234" s="29">
        <v>30000</v>
      </c>
      <c r="L234" s="11" t="s">
        <v>1870</v>
      </c>
      <c r="M234" s="12" t="s">
        <v>1877</v>
      </c>
    </row>
    <row r="235" spans="1:13" hidden="1" x14ac:dyDescent="0.25">
      <c r="A235" s="13" t="s">
        <v>13</v>
      </c>
      <c r="B235" s="14" t="s">
        <v>14</v>
      </c>
      <c r="C235" s="14" t="s">
        <v>15</v>
      </c>
      <c r="D235" s="14" t="s">
        <v>554</v>
      </c>
      <c r="E235" s="14" t="s">
        <v>17</v>
      </c>
      <c r="F235" s="14" t="s">
        <v>555</v>
      </c>
      <c r="G235" s="14" t="s">
        <v>19</v>
      </c>
      <c r="H235" s="14"/>
      <c r="I235" s="14" t="s">
        <v>53</v>
      </c>
      <c r="J235" s="14"/>
      <c r="K235" s="14"/>
      <c r="L235" s="14"/>
      <c r="M235" s="15"/>
    </row>
    <row r="236" spans="1:13" x14ac:dyDescent="0.25">
      <c r="A236" s="10" t="s">
        <v>13</v>
      </c>
      <c r="B236" s="11" t="s">
        <v>49</v>
      </c>
      <c r="C236" s="11" t="s">
        <v>199</v>
      </c>
      <c r="D236" s="11" t="s">
        <v>730</v>
      </c>
      <c r="E236" s="11" t="s">
        <v>17</v>
      </c>
      <c r="F236" s="11" t="s">
        <v>731</v>
      </c>
      <c r="G236" s="11" t="s">
        <v>19</v>
      </c>
      <c r="H236" s="11"/>
      <c r="I236" s="11" t="s">
        <v>53</v>
      </c>
      <c r="J236" s="11"/>
      <c r="K236" s="29">
        <v>50000</v>
      </c>
      <c r="L236" s="11" t="s">
        <v>1870</v>
      </c>
      <c r="M236" s="12" t="s">
        <v>1877</v>
      </c>
    </row>
    <row r="237" spans="1:13" hidden="1" x14ac:dyDescent="0.25">
      <c r="A237" s="13" t="s">
        <v>107</v>
      </c>
      <c r="B237" s="14" t="s">
        <v>556</v>
      </c>
      <c r="C237" s="14" t="s">
        <v>732</v>
      </c>
      <c r="D237" s="14" t="s">
        <v>733</v>
      </c>
      <c r="E237" s="14" t="s">
        <v>25</v>
      </c>
      <c r="F237" s="14" t="s">
        <v>734</v>
      </c>
      <c r="G237" s="14" t="s">
        <v>602</v>
      </c>
      <c r="H237" s="14"/>
      <c r="I237" s="14" t="s">
        <v>28</v>
      </c>
      <c r="J237" s="14" t="s">
        <v>29</v>
      </c>
      <c r="K237" s="14"/>
      <c r="L237" s="14"/>
      <c r="M237" s="15"/>
    </row>
    <row r="238" spans="1:13" hidden="1" x14ac:dyDescent="0.25">
      <c r="A238" s="10" t="s">
        <v>107</v>
      </c>
      <c r="B238" s="11" t="s">
        <v>556</v>
      </c>
      <c r="C238" s="11" t="s">
        <v>732</v>
      </c>
      <c r="D238" s="11" t="s">
        <v>735</v>
      </c>
      <c r="E238" s="11" t="s">
        <v>25</v>
      </c>
      <c r="F238" s="11" t="s">
        <v>736</v>
      </c>
      <c r="G238" s="11" t="s">
        <v>602</v>
      </c>
      <c r="H238" s="11"/>
      <c r="I238" s="11" t="s">
        <v>28</v>
      </c>
      <c r="J238" s="11" t="s">
        <v>29</v>
      </c>
      <c r="K238" s="11"/>
      <c r="L238" s="11"/>
      <c r="M238" s="12"/>
    </row>
    <row r="239" spans="1:13" hidden="1" x14ac:dyDescent="0.25">
      <c r="A239" s="13" t="s">
        <v>107</v>
      </c>
      <c r="B239" s="14" t="s">
        <v>556</v>
      </c>
      <c r="C239" s="14" t="s">
        <v>599</v>
      </c>
      <c r="D239" s="14" t="s">
        <v>737</v>
      </c>
      <c r="E239" s="14" t="s">
        <v>25</v>
      </c>
      <c r="F239" s="14" t="s">
        <v>738</v>
      </c>
      <c r="G239" s="14" t="s">
        <v>602</v>
      </c>
      <c r="H239" s="14"/>
      <c r="I239" s="14" t="s">
        <v>28</v>
      </c>
      <c r="J239" s="14" t="s">
        <v>29</v>
      </c>
      <c r="K239" s="14"/>
      <c r="L239" s="14"/>
      <c r="M239" s="15"/>
    </row>
    <row r="240" spans="1:13" hidden="1" x14ac:dyDescent="0.25">
      <c r="A240" s="10" t="s">
        <v>107</v>
      </c>
      <c r="B240" s="11" t="s">
        <v>556</v>
      </c>
      <c r="C240" s="11" t="s">
        <v>599</v>
      </c>
      <c r="D240" s="11" t="s">
        <v>600</v>
      </c>
      <c r="E240" s="11" t="s">
        <v>25</v>
      </c>
      <c r="F240" s="11" t="s">
        <v>601</v>
      </c>
      <c r="G240" s="11" t="s">
        <v>602</v>
      </c>
      <c r="H240" s="11"/>
      <c r="I240" s="11" t="s">
        <v>28</v>
      </c>
      <c r="J240" s="11" t="s">
        <v>29</v>
      </c>
      <c r="K240" s="11"/>
      <c r="L240" s="11"/>
      <c r="M240" s="12"/>
    </row>
    <row r="241" spans="1:13" hidden="1" x14ac:dyDescent="0.25">
      <c r="A241" s="13" t="s">
        <v>107</v>
      </c>
      <c r="B241" s="14" t="s">
        <v>556</v>
      </c>
      <c r="C241" s="14" t="s">
        <v>599</v>
      </c>
      <c r="D241" s="14" t="s">
        <v>739</v>
      </c>
      <c r="E241" s="14" t="s">
        <v>25</v>
      </c>
      <c r="F241" s="14" t="s">
        <v>740</v>
      </c>
      <c r="G241" s="14" t="s">
        <v>602</v>
      </c>
      <c r="H241" s="14"/>
      <c r="I241" s="14" t="s">
        <v>28</v>
      </c>
      <c r="J241" s="14" t="s">
        <v>29</v>
      </c>
      <c r="K241" s="14"/>
      <c r="L241" s="14"/>
      <c r="M241" s="15"/>
    </row>
    <row r="242" spans="1:13" hidden="1" x14ac:dyDescent="0.25">
      <c r="A242" s="10" t="s">
        <v>107</v>
      </c>
      <c r="B242" s="11" t="s">
        <v>556</v>
      </c>
      <c r="C242" s="11" t="s">
        <v>732</v>
      </c>
      <c r="D242" s="11" t="s">
        <v>741</v>
      </c>
      <c r="E242" s="11" t="s">
        <v>25</v>
      </c>
      <c r="F242" s="11" t="s">
        <v>742</v>
      </c>
      <c r="G242" s="11" t="s">
        <v>560</v>
      </c>
      <c r="H242" s="11"/>
      <c r="I242" s="11" t="s">
        <v>28</v>
      </c>
      <c r="J242" s="11" t="s">
        <v>29</v>
      </c>
      <c r="K242" s="11"/>
      <c r="L242" s="11"/>
      <c r="M242" s="12"/>
    </row>
    <row r="243" spans="1:13" hidden="1" x14ac:dyDescent="0.25">
      <c r="A243" s="13" t="s">
        <v>107</v>
      </c>
      <c r="B243" s="14" t="s">
        <v>556</v>
      </c>
      <c r="C243" s="14" t="s">
        <v>732</v>
      </c>
      <c r="D243" s="14" t="s">
        <v>743</v>
      </c>
      <c r="E243" s="14" t="s">
        <v>25</v>
      </c>
      <c r="F243" s="14" t="s">
        <v>744</v>
      </c>
      <c r="G243" s="14" t="s">
        <v>560</v>
      </c>
      <c r="H243" s="14"/>
      <c r="I243" s="14" t="s">
        <v>28</v>
      </c>
      <c r="J243" s="14" t="s">
        <v>29</v>
      </c>
      <c r="K243" s="14"/>
      <c r="L243" s="14"/>
      <c r="M243" s="15"/>
    </row>
    <row r="244" spans="1:13" hidden="1" x14ac:dyDescent="0.25">
      <c r="A244" s="10" t="s">
        <v>107</v>
      </c>
      <c r="B244" s="11" t="s">
        <v>556</v>
      </c>
      <c r="C244" s="11" t="s">
        <v>732</v>
      </c>
      <c r="D244" s="11" t="s">
        <v>745</v>
      </c>
      <c r="E244" s="11" t="s">
        <v>25</v>
      </c>
      <c r="F244" s="11" t="s">
        <v>746</v>
      </c>
      <c r="G244" s="11" t="s">
        <v>560</v>
      </c>
      <c r="H244" s="11"/>
      <c r="I244" s="11" t="s">
        <v>28</v>
      </c>
      <c r="J244" s="11" t="s">
        <v>29</v>
      </c>
      <c r="K244" s="11"/>
      <c r="L244" s="11"/>
      <c r="M244" s="12"/>
    </row>
    <row r="245" spans="1:13" hidden="1" x14ac:dyDescent="0.25">
      <c r="A245" s="13" t="s">
        <v>107</v>
      </c>
      <c r="B245" s="14" t="s">
        <v>556</v>
      </c>
      <c r="C245" s="14" t="s">
        <v>732</v>
      </c>
      <c r="D245" s="14" t="s">
        <v>747</v>
      </c>
      <c r="E245" s="14" t="s">
        <v>25</v>
      </c>
      <c r="F245" s="14" t="s">
        <v>748</v>
      </c>
      <c r="G245" s="14" t="s">
        <v>560</v>
      </c>
      <c r="H245" s="14"/>
      <c r="I245" s="14" t="s">
        <v>28</v>
      </c>
      <c r="J245" s="14" t="s">
        <v>29</v>
      </c>
      <c r="K245" s="14"/>
      <c r="L245" s="14"/>
      <c r="M245" s="15"/>
    </row>
    <row r="246" spans="1:13" hidden="1" x14ac:dyDescent="0.25">
      <c r="A246" s="10" t="s">
        <v>107</v>
      </c>
      <c r="B246" s="11" t="s">
        <v>556</v>
      </c>
      <c r="C246" s="11" t="s">
        <v>749</v>
      </c>
      <c r="D246" s="11" t="s">
        <v>750</v>
      </c>
      <c r="E246" s="11" t="s">
        <v>25</v>
      </c>
      <c r="F246" s="11" t="s">
        <v>751</v>
      </c>
      <c r="G246" s="11" t="s">
        <v>560</v>
      </c>
      <c r="H246" s="11"/>
      <c r="I246" s="11" t="s">
        <v>28</v>
      </c>
      <c r="J246" s="11" t="s">
        <v>29</v>
      </c>
      <c r="K246" s="11"/>
      <c r="L246" s="11"/>
      <c r="M246" s="12"/>
    </row>
    <row r="247" spans="1:13" hidden="1" x14ac:dyDescent="0.25">
      <c r="A247" s="13" t="s">
        <v>107</v>
      </c>
      <c r="B247" s="14" t="s">
        <v>556</v>
      </c>
      <c r="C247" s="14" t="s">
        <v>749</v>
      </c>
      <c r="D247" s="14" t="s">
        <v>752</v>
      </c>
      <c r="E247" s="14" t="s">
        <v>25</v>
      </c>
      <c r="F247" s="14" t="s">
        <v>753</v>
      </c>
      <c r="G247" s="14" t="s">
        <v>560</v>
      </c>
      <c r="H247" s="14"/>
      <c r="I247" s="14" t="s">
        <v>28</v>
      </c>
      <c r="J247" s="14" t="s">
        <v>29</v>
      </c>
      <c r="K247" s="14"/>
      <c r="L247" s="14"/>
      <c r="M247" s="15"/>
    </row>
    <row r="248" spans="1:13" hidden="1" x14ac:dyDescent="0.25">
      <c r="A248" s="10" t="s">
        <v>107</v>
      </c>
      <c r="B248" s="11" t="s">
        <v>556</v>
      </c>
      <c r="C248" s="11" t="s">
        <v>732</v>
      </c>
      <c r="D248" s="11" t="s">
        <v>754</v>
      </c>
      <c r="E248" s="11" t="s">
        <v>25</v>
      </c>
      <c r="F248" s="11" t="s">
        <v>755</v>
      </c>
      <c r="G248" s="11" t="s">
        <v>560</v>
      </c>
      <c r="H248" s="11"/>
      <c r="I248" s="11" t="s">
        <v>28</v>
      </c>
      <c r="J248" s="11" t="s">
        <v>29</v>
      </c>
      <c r="K248" s="11"/>
      <c r="L248" s="11"/>
      <c r="M248" s="12"/>
    </row>
    <row r="249" spans="1:13" hidden="1" x14ac:dyDescent="0.25">
      <c r="A249" s="13" t="s">
        <v>107</v>
      </c>
      <c r="B249" s="14" t="s">
        <v>556</v>
      </c>
      <c r="C249" s="14" t="s">
        <v>732</v>
      </c>
      <c r="D249" s="14" t="s">
        <v>756</v>
      </c>
      <c r="E249" s="14" t="s">
        <v>25</v>
      </c>
      <c r="F249" s="14" t="s">
        <v>757</v>
      </c>
      <c r="G249" s="14" t="s">
        <v>560</v>
      </c>
      <c r="H249" s="14"/>
      <c r="I249" s="14" t="s">
        <v>28</v>
      </c>
      <c r="J249" s="14" t="s">
        <v>29</v>
      </c>
      <c r="K249" s="14"/>
      <c r="L249" s="14"/>
      <c r="M249" s="15"/>
    </row>
    <row r="250" spans="1:13" hidden="1" x14ac:dyDescent="0.25">
      <c r="A250" s="10" t="s">
        <v>107</v>
      </c>
      <c r="B250" s="11" t="s">
        <v>556</v>
      </c>
      <c r="C250" s="11" t="s">
        <v>732</v>
      </c>
      <c r="D250" s="11" t="s">
        <v>758</v>
      </c>
      <c r="E250" s="11" t="s">
        <v>25</v>
      </c>
      <c r="F250" s="11" t="s">
        <v>759</v>
      </c>
      <c r="G250" s="11" t="s">
        <v>560</v>
      </c>
      <c r="H250" s="11"/>
      <c r="I250" s="11" t="s">
        <v>28</v>
      </c>
      <c r="J250" s="11" t="s">
        <v>29</v>
      </c>
      <c r="K250" s="11"/>
      <c r="L250" s="11"/>
      <c r="M250" s="12"/>
    </row>
    <row r="251" spans="1:13" hidden="1" x14ac:dyDescent="0.25">
      <c r="A251" s="13" t="s">
        <v>107</v>
      </c>
      <c r="B251" s="14" t="s">
        <v>556</v>
      </c>
      <c r="C251" s="14" t="s">
        <v>732</v>
      </c>
      <c r="D251" s="14" t="s">
        <v>760</v>
      </c>
      <c r="E251" s="14" t="s">
        <v>25</v>
      </c>
      <c r="F251" s="14" t="s">
        <v>761</v>
      </c>
      <c r="G251" s="14" t="s">
        <v>602</v>
      </c>
      <c r="H251" s="14"/>
      <c r="I251" s="14" t="s">
        <v>28</v>
      </c>
      <c r="J251" s="14" t="s">
        <v>29</v>
      </c>
      <c r="K251" s="14"/>
      <c r="L251" s="14"/>
      <c r="M251" s="15"/>
    </row>
    <row r="252" spans="1:13" x14ac:dyDescent="0.25">
      <c r="A252" s="10" t="s">
        <v>13</v>
      </c>
      <c r="B252" s="11" t="s">
        <v>49</v>
      </c>
      <c r="C252" s="11" t="s">
        <v>148</v>
      </c>
      <c r="D252" s="11" t="s">
        <v>762</v>
      </c>
      <c r="E252" s="11" t="s">
        <v>17</v>
      </c>
      <c r="F252" s="11" t="s">
        <v>763</v>
      </c>
      <c r="G252" s="11" t="s">
        <v>192</v>
      </c>
      <c r="H252" s="11"/>
      <c r="I252" s="11" t="s">
        <v>53</v>
      </c>
      <c r="J252" s="11"/>
      <c r="K252" s="29">
        <v>40000</v>
      </c>
      <c r="L252" s="11" t="s">
        <v>1870</v>
      </c>
      <c r="M252" s="12" t="s">
        <v>1878</v>
      </c>
    </row>
    <row r="253" spans="1:13" x14ac:dyDescent="0.25">
      <c r="A253" s="13" t="s">
        <v>13</v>
      </c>
      <c r="B253" s="14" t="s">
        <v>49</v>
      </c>
      <c r="C253" s="14" t="s">
        <v>148</v>
      </c>
      <c r="D253" s="14" t="s">
        <v>647</v>
      </c>
      <c r="E253" s="14" t="s">
        <v>17</v>
      </c>
      <c r="F253" s="14" t="s">
        <v>648</v>
      </c>
      <c r="G253" s="14" t="s">
        <v>192</v>
      </c>
      <c r="H253" s="14"/>
      <c r="I253" s="14" t="s">
        <v>53</v>
      </c>
      <c r="J253" s="14"/>
      <c r="K253" s="28">
        <v>30000</v>
      </c>
      <c r="L253" s="14" t="s">
        <v>1870</v>
      </c>
      <c r="M253" s="15" t="s">
        <v>1875</v>
      </c>
    </row>
    <row r="254" spans="1:13" hidden="1" x14ac:dyDescent="0.25">
      <c r="A254" s="10" t="s">
        <v>107</v>
      </c>
      <c r="B254" s="11" t="s">
        <v>556</v>
      </c>
      <c r="C254" s="11" t="s">
        <v>732</v>
      </c>
      <c r="D254" s="11" t="s">
        <v>764</v>
      </c>
      <c r="E254" s="11" t="s">
        <v>17</v>
      </c>
      <c r="F254" s="11" t="s">
        <v>765</v>
      </c>
      <c r="G254" s="11" t="s">
        <v>560</v>
      </c>
      <c r="H254" s="11"/>
      <c r="I254" s="11" t="s">
        <v>28</v>
      </c>
      <c r="J254" s="11" t="s">
        <v>29</v>
      </c>
      <c r="K254" s="11"/>
      <c r="L254" s="11"/>
      <c r="M254" s="12"/>
    </row>
    <row r="255" spans="1:13" hidden="1" x14ac:dyDescent="0.25">
      <c r="A255" s="13" t="s">
        <v>107</v>
      </c>
      <c r="B255" s="14" t="s">
        <v>556</v>
      </c>
      <c r="C255" s="14" t="s">
        <v>749</v>
      </c>
      <c r="D255" s="14" t="s">
        <v>766</v>
      </c>
      <c r="E255" s="14" t="s">
        <v>25</v>
      </c>
      <c r="F255" s="14" t="s">
        <v>767</v>
      </c>
      <c r="G255" s="14" t="s">
        <v>560</v>
      </c>
      <c r="H255" s="14"/>
      <c r="I255" s="14" t="s">
        <v>28</v>
      </c>
      <c r="J255" s="14" t="s">
        <v>29</v>
      </c>
      <c r="K255" s="14"/>
      <c r="L255" s="14"/>
      <c r="M255" s="15"/>
    </row>
    <row r="256" spans="1:13" hidden="1" x14ac:dyDescent="0.25">
      <c r="A256" s="10" t="s">
        <v>107</v>
      </c>
      <c r="B256" s="11" t="s">
        <v>556</v>
      </c>
      <c r="C256" s="11" t="s">
        <v>749</v>
      </c>
      <c r="D256" s="11" t="s">
        <v>768</v>
      </c>
      <c r="E256" s="11" t="s">
        <v>25</v>
      </c>
      <c r="F256" s="11" t="s">
        <v>769</v>
      </c>
      <c r="G256" s="11" t="s">
        <v>560</v>
      </c>
      <c r="H256" s="11"/>
      <c r="I256" s="11" t="s">
        <v>28</v>
      </c>
      <c r="J256" s="11" t="s">
        <v>29</v>
      </c>
      <c r="K256" s="11"/>
      <c r="L256" s="11"/>
      <c r="M256" s="12"/>
    </row>
    <row r="257" spans="1:13" hidden="1" x14ac:dyDescent="0.25">
      <c r="A257" s="13" t="s">
        <v>107</v>
      </c>
      <c r="B257" s="14" t="s">
        <v>556</v>
      </c>
      <c r="C257" s="14" t="s">
        <v>749</v>
      </c>
      <c r="D257" s="14" t="s">
        <v>770</v>
      </c>
      <c r="E257" s="14" t="s">
        <v>25</v>
      </c>
      <c r="F257" s="14" t="s">
        <v>771</v>
      </c>
      <c r="G257" s="14" t="s">
        <v>560</v>
      </c>
      <c r="H257" s="14"/>
      <c r="I257" s="14" t="s">
        <v>28</v>
      </c>
      <c r="J257" s="14" t="s">
        <v>29</v>
      </c>
      <c r="K257" s="14"/>
      <c r="L257" s="14"/>
      <c r="M257" s="15"/>
    </row>
    <row r="258" spans="1:13" hidden="1" x14ac:dyDescent="0.25">
      <c r="A258" s="10" t="s">
        <v>107</v>
      </c>
      <c r="B258" s="11" t="s">
        <v>556</v>
      </c>
      <c r="C258" s="11" t="s">
        <v>732</v>
      </c>
      <c r="D258" s="11" t="s">
        <v>772</v>
      </c>
      <c r="E258" s="11" t="s">
        <v>25</v>
      </c>
      <c r="F258" s="11" t="s">
        <v>773</v>
      </c>
      <c r="G258" s="11" t="s">
        <v>560</v>
      </c>
      <c r="H258" s="11"/>
      <c r="I258" s="11" t="s">
        <v>28</v>
      </c>
      <c r="J258" s="11" t="s">
        <v>29</v>
      </c>
      <c r="K258" s="11"/>
      <c r="L258" s="11"/>
      <c r="M258" s="12"/>
    </row>
    <row r="259" spans="1:13" hidden="1" x14ac:dyDescent="0.25">
      <c r="A259" s="13" t="s">
        <v>107</v>
      </c>
      <c r="B259" s="14" t="s">
        <v>556</v>
      </c>
      <c r="C259" s="14" t="s">
        <v>732</v>
      </c>
      <c r="D259" s="14" t="s">
        <v>774</v>
      </c>
      <c r="E259" s="14" t="s">
        <v>25</v>
      </c>
      <c r="F259" s="14" t="s">
        <v>775</v>
      </c>
      <c r="G259" s="14" t="s">
        <v>560</v>
      </c>
      <c r="H259" s="14"/>
      <c r="I259" s="14" t="s">
        <v>28</v>
      </c>
      <c r="J259" s="14" t="s">
        <v>29</v>
      </c>
      <c r="K259" s="14"/>
      <c r="L259" s="14"/>
      <c r="M259" s="15"/>
    </row>
    <row r="260" spans="1:13" hidden="1" x14ac:dyDescent="0.25">
      <c r="A260" s="10" t="s">
        <v>107</v>
      </c>
      <c r="B260" s="11" t="s">
        <v>108</v>
      </c>
      <c r="C260" s="11" t="s">
        <v>401</v>
      </c>
      <c r="D260" s="11" t="s">
        <v>776</v>
      </c>
      <c r="E260" s="11" t="s">
        <v>25</v>
      </c>
      <c r="F260" s="11" t="s">
        <v>777</v>
      </c>
      <c r="G260" s="11" t="s">
        <v>778</v>
      </c>
      <c r="H260" s="11"/>
      <c r="I260" s="11" t="s">
        <v>28</v>
      </c>
      <c r="J260" s="11" t="s">
        <v>29</v>
      </c>
      <c r="K260" s="11"/>
      <c r="L260" s="11"/>
      <c r="M260" s="12"/>
    </row>
    <row r="261" spans="1:13" hidden="1" x14ac:dyDescent="0.25">
      <c r="A261" s="13" t="s">
        <v>107</v>
      </c>
      <c r="B261" s="14" t="s">
        <v>556</v>
      </c>
      <c r="C261" s="14" t="s">
        <v>732</v>
      </c>
      <c r="D261" s="14" t="s">
        <v>779</v>
      </c>
      <c r="E261" s="14" t="s">
        <v>25</v>
      </c>
      <c r="F261" s="14" t="s">
        <v>780</v>
      </c>
      <c r="G261" s="14" t="s">
        <v>560</v>
      </c>
      <c r="H261" s="14"/>
      <c r="I261" s="14" t="s">
        <v>28</v>
      </c>
      <c r="J261" s="14" t="s">
        <v>29</v>
      </c>
      <c r="K261" s="14"/>
      <c r="L261" s="14"/>
      <c r="M261" s="15"/>
    </row>
    <row r="262" spans="1:13" hidden="1" x14ac:dyDescent="0.25">
      <c r="A262" s="10" t="s">
        <v>107</v>
      </c>
      <c r="B262" s="11" t="s">
        <v>556</v>
      </c>
      <c r="C262" s="11" t="s">
        <v>732</v>
      </c>
      <c r="D262" s="11" t="s">
        <v>781</v>
      </c>
      <c r="E262" s="11" t="s">
        <v>25</v>
      </c>
      <c r="F262" s="11" t="s">
        <v>782</v>
      </c>
      <c r="G262" s="11" t="s">
        <v>560</v>
      </c>
      <c r="H262" s="11"/>
      <c r="I262" s="11" t="s">
        <v>28</v>
      </c>
      <c r="J262" s="11" t="s">
        <v>29</v>
      </c>
      <c r="K262" s="11"/>
      <c r="L262" s="11"/>
      <c r="M262" s="12"/>
    </row>
    <row r="263" spans="1:13" hidden="1" x14ac:dyDescent="0.25">
      <c r="A263" s="13" t="s">
        <v>107</v>
      </c>
      <c r="B263" s="14" t="s">
        <v>556</v>
      </c>
      <c r="C263" s="14" t="s">
        <v>732</v>
      </c>
      <c r="D263" s="14" t="s">
        <v>783</v>
      </c>
      <c r="E263" s="14" t="s">
        <v>25</v>
      </c>
      <c r="F263" s="14" t="s">
        <v>784</v>
      </c>
      <c r="G263" s="14" t="s">
        <v>560</v>
      </c>
      <c r="H263" s="14"/>
      <c r="I263" s="14" t="s">
        <v>28</v>
      </c>
      <c r="J263" s="14" t="s">
        <v>29</v>
      </c>
      <c r="K263" s="14"/>
      <c r="L263" s="14"/>
      <c r="M263" s="15"/>
    </row>
    <row r="264" spans="1:13" hidden="1" x14ac:dyDescent="0.25">
      <c r="A264" s="10" t="s">
        <v>107</v>
      </c>
      <c r="B264" s="11" t="s">
        <v>556</v>
      </c>
      <c r="C264" s="11" t="s">
        <v>732</v>
      </c>
      <c r="D264" s="11" t="s">
        <v>785</v>
      </c>
      <c r="E264" s="11" t="s">
        <v>25</v>
      </c>
      <c r="F264" s="11" t="s">
        <v>786</v>
      </c>
      <c r="G264" s="11" t="s">
        <v>560</v>
      </c>
      <c r="H264" s="11"/>
      <c r="I264" s="11" t="s">
        <v>28</v>
      </c>
      <c r="J264" s="11" t="s">
        <v>29</v>
      </c>
      <c r="K264" s="11"/>
      <c r="L264" s="11"/>
      <c r="M264" s="12"/>
    </row>
    <row r="265" spans="1:13" hidden="1" x14ac:dyDescent="0.25">
      <c r="A265" s="13" t="s">
        <v>107</v>
      </c>
      <c r="B265" s="14" t="s">
        <v>556</v>
      </c>
      <c r="C265" s="14" t="s">
        <v>732</v>
      </c>
      <c r="D265" s="14" t="s">
        <v>787</v>
      </c>
      <c r="E265" s="14" t="s">
        <v>25</v>
      </c>
      <c r="F265" s="14" t="s">
        <v>788</v>
      </c>
      <c r="G265" s="14" t="s">
        <v>560</v>
      </c>
      <c r="H265" s="14"/>
      <c r="I265" s="14" t="s">
        <v>28</v>
      </c>
      <c r="J265" s="14" t="s">
        <v>29</v>
      </c>
      <c r="K265" s="14"/>
      <c r="L265" s="14"/>
      <c r="M265" s="15"/>
    </row>
    <row r="266" spans="1:13" x14ac:dyDescent="0.25">
      <c r="A266" s="13" t="s">
        <v>13</v>
      </c>
      <c r="B266" s="14" t="s">
        <v>14</v>
      </c>
      <c r="C266" s="14" t="s">
        <v>226</v>
      </c>
      <c r="D266" s="14" t="s">
        <v>136</v>
      </c>
      <c r="E266" s="14" t="s">
        <v>25</v>
      </c>
      <c r="F266" s="14" t="s">
        <v>669</v>
      </c>
      <c r="G266" s="14" t="s">
        <v>27</v>
      </c>
      <c r="H266" s="14"/>
      <c r="I266" s="14" t="s">
        <v>28</v>
      </c>
      <c r="J266" s="14" t="s">
        <v>29</v>
      </c>
      <c r="K266" s="14">
        <v>50000</v>
      </c>
      <c r="L266" s="21" t="s">
        <v>1886</v>
      </c>
    </row>
    <row r="267" spans="1:13" x14ac:dyDescent="0.25">
      <c r="A267" s="10" t="s">
        <v>13</v>
      </c>
      <c r="B267" s="11" t="s">
        <v>14</v>
      </c>
      <c r="C267" s="11" t="s">
        <v>226</v>
      </c>
      <c r="D267" s="11" t="s">
        <v>334</v>
      </c>
      <c r="E267" s="11" t="s">
        <v>25</v>
      </c>
      <c r="F267" s="11" t="s">
        <v>335</v>
      </c>
      <c r="G267" s="11" t="s">
        <v>27</v>
      </c>
      <c r="H267" s="11"/>
      <c r="I267" s="11" t="s">
        <v>28</v>
      </c>
      <c r="J267" s="11" t="s">
        <v>29</v>
      </c>
      <c r="K267" s="14">
        <v>50000</v>
      </c>
      <c r="L267" s="21" t="s">
        <v>1886</v>
      </c>
    </row>
    <row r="268" spans="1:13" x14ac:dyDescent="0.25">
      <c r="A268" s="10" t="s">
        <v>13</v>
      </c>
      <c r="B268" s="11" t="s">
        <v>14</v>
      </c>
      <c r="C268" s="11" t="s">
        <v>226</v>
      </c>
      <c r="D268" s="11" t="s">
        <v>679</v>
      </c>
      <c r="E268" s="11" t="s">
        <v>25</v>
      </c>
      <c r="F268" s="11" t="s">
        <v>680</v>
      </c>
      <c r="G268" s="11" t="s">
        <v>27</v>
      </c>
      <c r="H268" s="11"/>
      <c r="I268" s="11" t="s">
        <v>28</v>
      </c>
      <c r="J268" s="11" t="s">
        <v>29</v>
      </c>
      <c r="K268" s="14">
        <v>50000</v>
      </c>
      <c r="L268" s="21" t="s">
        <v>1886</v>
      </c>
    </row>
    <row r="269" spans="1:13" x14ac:dyDescent="0.25">
      <c r="A269" s="13" t="s">
        <v>13</v>
      </c>
      <c r="B269" s="14" t="s">
        <v>14</v>
      </c>
      <c r="C269" s="14" t="s">
        <v>226</v>
      </c>
      <c r="D269" s="14" t="s">
        <v>705</v>
      </c>
      <c r="E269" s="14" t="s">
        <v>25</v>
      </c>
      <c r="F269" s="14" t="s">
        <v>706</v>
      </c>
      <c r="G269" s="14" t="s">
        <v>27</v>
      </c>
      <c r="H269" s="14"/>
      <c r="I269" s="14" t="s">
        <v>28</v>
      </c>
      <c r="J269" s="14" t="s">
        <v>29</v>
      </c>
      <c r="K269" s="14">
        <v>50000</v>
      </c>
      <c r="L269" s="21" t="s">
        <v>1886</v>
      </c>
    </row>
    <row r="270" spans="1:13" x14ac:dyDescent="0.25">
      <c r="A270" s="13" t="s">
        <v>13</v>
      </c>
      <c r="B270" s="14" t="s">
        <v>14</v>
      </c>
      <c r="C270" s="14" t="s">
        <v>226</v>
      </c>
      <c r="D270" s="14" t="s">
        <v>372</v>
      </c>
      <c r="E270" s="14" t="s">
        <v>25</v>
      </c>
      <c r="F270" s="14" t="s">
        <v>373</v>
      </c>
      <c r="G270" s="14" t="s">
        <v>27</v>
      </c>
      <c r="H270" s="14"/>
      <c r="I270" s="14" t="s">
        <v>28</v>
      </c>
      <c r="J270" s="14" t="s">
        <v>29</v>
      </c>
      <c r="K270" s="14">
        <v>50000</v>
      </c>
      <c r="L270" s="21" t="s">
        <v>1886</v>
      </c>
    </row>
    <row r="271" spans="1:13" x14ac:dyDescent="0.25">
      <c r="A271" s="10" t="s">
        <v>13</v>
      </c>
      <c r="B271" s="11" t="s">
        <v>14</v>
      </c>
      <c r="C271" s="11" t="s">
        <v>226</v>
      </c>
      <c r="D271" s="11" t="s">
        <v>377</v>
      </c>
      <c r="E271" s="11" t="s">
        <v>25</v>
      </c>
      <c r="F271" s="11" t="s">
        <v>378</v>
      </c>
      <c r="G271" s="11" t="s">
        <v>27</v>
      </c>
      <c r="H271" s="11"/>
      <c r="I271" s="11" t="s">
        <v>28</v>
      </c>
      <c r="J271" s="11" t="s">
        <v>29</v>
      </c>
      <c r="K271" s="14">
        <v>50000</v>
      </c>
      <c r="L271" s="21" t="s">
        <v>1886</v>
      </c>
    </row>
    <row r="272" spans="1:13" x14ac:dyDescent="0.25">
      <c r="A272" s="13" t="s">
        <v>13</v>
      </c>
      <c r="B272" s="14" t="s">
        <v>14</v>
      </c>
      <c r="C272" s="14" t="s">
        <v>15</v>
      </c>
      <c r="D272" s="14" t="s">
        <v>16</v>
      </c>
      <c r="E272" s="14" t="s">
        <v>17</v>
      </c>
      <c r="F272" s="14" t="s">
        <v>18</v>
      </c>
      <c r="G272" s="14" t="s">
        <v>19</v>
      </c>
      <c r="H272" s="14"/>
      <c r="I272" s="14" t="s">
        <v>20</v>
      </c>
      <c r="J272" s="14"/>
      <c r="K272" s="14">
        <v>40000</v>
      </c>
      <c r="L272" s="21" t="s">
        <v>1890</v>
      </c>
    </row>
    <row r="273" spans="1:12" x14ac:dyDescent="0.25">
      <c r="A273" s="10" t="s">
        <v>13</v>
      </c>
      <c r="B273" s="11" t="s">
        <v>14</v>
      </c>
      <c r="C273" s="11" t="s">
        <v>15</v>
      </c>
      <c r="D273" s="11" t="s">
        <v>21</v>
      </c>
      <c r="E273" s="11" t="s">
        <v>17</v>
      </c>
      <c r="F273" s="11" t="s">
        <v>22</v>
      </c>
      <c r="G273" s="11" t="s">
        <v>19</v>
      </c>
      <c r="H273" s="11"/>
      <c r="I273" s="11" t="s">
        <v>20</v>
      </c>
      <c r="J273" s="11"/>
      <c r="K273" s="14">
        <v>40000</v>
      </c>
      <c r="L273" s="21" t="s">
        <v>1890</v>
      </c>
    </row>
    <row r="274" spans="1:12" x14ac:dyDescent="0.25">
      <c r="A274" s="13" t="s">
        <v>13</v>
      </c>
      <c r="B274" s="14" t="s">
        <v>14</v>
      </c>
      <c r="C274" s="14" t="s">
        <v>15</v>
      </c>
      <c r="D274" s="14" t="s">
        <v>534</v>
      </c>
      <c r="E274" s="14" t="s">
        <v>17</v>
      </c>
      <c r="F274" s="14" t="s">
        <v>535</v>
      </c>
      <c r="G274" s="14" t="s">
        <v>19</v>
      </c>
      <c r="H274" s="14"/>
      <c r="I274" s="14" t="s">
        <v>20</v>
      </c>
      <c r="J274" s="14"/>
      <c r="K274" s="14">
        <v>40000</v>
      </c>
      <c r="L274" s="21" t="s">
        <v>1890</v>
      </c>
    </row>
    <row r="275" spans="1:12" x14ac:dyDescent="0.25">
      <c r="A275" s="10" t="s">
        <v>13</v>
      </c>
      <c r="B275" s="11" t="s">
        <v>14</v>
      </c>
      <c r="C275" s="11" t="s">
        <v>15</v>
      </c>
      <c r="D275" s="11" t="s">
        <v>536</v>
      </c>
      <c r="E275" s="11" t="s">
        <v>17</v>
      </c>
      <c r="F275" s="11" t="s">
        <v>537</v>
      </c>
      <c r="G275" s="11" t="s">
        <v>19</v>
      </c>
      <c r="H275" s="11"/>
      <c r="I275" s="11" t="s">
        <v>20</v>
      </c>
      <c r="J275" s="11"/>
      <c r="K275" s="14">
        <v>40000</v>
      </c>
      <c r="L275" s="21" t="s">
        <v>1890</v>
      </c>
    </row>
    <row r="276" spans="1:12" x14ac:dyDescent="0.25">
      <c r="A276" s="10" t="s">
        <v>13</v>
      </c>
      <c r="B276" s="11" t="s">
        <v>14</v>
      </c>
      <c r="C276" s="11" t="s">
        <v>15</v>
      </c>
      <c r="D276" s="11" t="s">
        <v>552</v>
      </c>
      <c r="E276" s="11" t="s">
        <v>17</v>
      </c>
      <c r="F276" s="11" t="s">
        <v>553</v>
      </c>
      <c r="G276" s="11" t="s">
        <v>19</v>
      </c>
      <c r="H276" s="11"/>
      <c r="I276" s="11" t="s">
        <v>20</v>
      </c>
      <c r="J276" s="11"/>
      <c r="K276" s="14">
        <v>40000</v>
      </c>
      <c r="L276" s="21" t="s">
        <v>1890</v>
      </c>
    </row>
    <row r="277" spans="1:12" x14ac:dyDescent="0.25">
      <c r="A277" s="10" t="s">
        <v>13</v>
      </c>
      <c r="B277" s="11" t="s">
        <v>14</v>
      </c>
      <c r="C277" s="11" t="s">
        <v>15</v>
      </c>
      <c r="D277" s="11" t="s">
        <v>554</v>
      </c>
      <c r="E277" s="11" t="s">
        <v>17</v>
      </c>
      <c r="F277" s="11" t="s">
        <v>555</v>
      </c>
      <c r="G277" s="11" t="s">
        <v>19</v>
      </c>
      <c r="H277" s="11"/>
      <c r="I277" s="11" t="s">
        <v>20</v>
      </c>
      <c r="J277" s="11"/>
      <c r="K277" s="14">
        <v>40000</v>
      </c>
      <c r="L277" s="21" t="s">
        <v>1890</v>
      </c>
    </row>
    <row r="278" spans="1:12" x14ac:dyDescent="0.25">
      <c r="A278" s="10" t="s">
        <v>13</v>
      </c>
      <c r="B278" s="11" t="s">
        <v>14</v>
      </c>
      <c r="C278" s="11" t="s">
        <v>15</v>
      </c>
      <c r="D278" s="11" t="s">
        <v>534</v>
      </c>
      <c r="E278" s="11" t="s">
        <v>17</v>
      </c>
      <c r="F278" s="11" t="s">
        <v>535</v>
      </c>
      <c r="G278" s="11" t="s">
        <v>19</v>
      </c>
      <c r="H278" s="11"/>
      <c r="I278" s="11" t="s">
        <v>53</v>
      </c>
      <c r="J278" s="11"/>
      <c r="K278" s="14">
        <v>40000</v>
      </c>
      <c r="L278" s="21" t="s">
        <v>1890</v>
      </c>
    </row>
    <row r="279" spans="1:12" x14ac:dyDescent="0.25">
      <c r="A279" s="13" t="s">
        <v>13</v>
      </c>
      <c r="B279" s="14" t="s">
        <v>14</v>
      </c>
      <c r="C279" s="14" t="s">
        <v>15</v>
      </c>
      <c r="D279" s="14" t="s">
        <v>21</v>
      </c>
      <c r="E279" s="14" t="s">
        <v>17</v>
      </c>
      <c r="F279" s="14" t="s">
        <v>22</v>
      </c>
      <c r="G279" s="14" t="s">
        <v>19</v>
      </c>
      <c r="H279" s="14"/>
      <c r="I279" s="14" t="s">
        <v>53</v>
      </c>
      <c r="J279" s="14"/>
      <c r="K279" s="14">
        <v>40000</v>
      </c>
      <c r="L279" s="21" t="s">
        <v>1890</v>
      </c>
    </row>
    <row r="280" spans="1:12" x14ac:dyDescent="0.25">
      <c r="A280" s="10" t="s">
        <v>13</v>
      </c>
      <c r="B280" s="11" t="s">
        <v>14</v>
      </c>
      <c r="C280" s="11" t="s">
        <v>15</v>
      </c>
      <c r="D280" s="11" t="s">
        <v>536</v>
      </c>
      <c r="E280" s="11" t="s">
        <v>17</v>
      </c>
      <c r="F280" s="11" t="s">
        <v>537</v>
      </c>
      <c r="G280" s="11" t="s">
        <v>19</v>
      </c>
      <c r="H280" s="11"/>
      <c r="I280" s="11" t="s">
        <v>53</v>
      </c>
      <c r="J280" s="11"/>
      <c r="K280" s="14">
        <v>40000</v>
      </c>
      <c r="L280" s="21" t="s">
        <v>1890</v>
      </c>
    </row>
    <row r="281" spans="1:12" x14ac:dyDescent="0.25">
      <c r="A281" s="13" t="s">
        <v>13</v>
      </c>
      <c r="B281" s="14" t="s">
        <v>14</v>
      </c>
      <c r="C281" s="14" t="s">
        <v>15</v>
      </c>
      <c r="D281" s="14" t="s">
        <v>579</v>
      </c>
      <c r="E281" s="14" t="s">
        <v>17</v>
      </c>
      <c r="F281" s="14" t="s">
        <v>580</v>
      </c>
      <c r="G281" s="14" t="s">
        <v>19</v>
      </c>
      <c r="H281" s="14"/>
      <c r="I281" s="14" t="s">
        <v>20</v>
      </c>
      <c r="J281" s="14"/>
      <c r="K281" s="14">
        <v>40000</v>
      </c>
      <c r="L281" s="21" t="s">
        <v>1890</v>
      </c>
    </row>
    <row r="282" spans="1:12" x14ac:dyDescent="0.25">
      <c r="A282" s="10" t="s">
        <v>13</v>
      </c>
      <c r="B282" s="11" t="s">
        <v>14</v>
      </c>
      <c r="C282" s="11" t="s">
        <v>15</v>
      </c>
      <c r="D282" s="11" t="s">
        <v>581</v>
      </c>
      <c r="E282" s="11" t="s">
        <v>17</v>
      </c>
      <c r="F282" s="11" t="s">
        <v>582</v>
      </c>
      <c r="G282" s="11" t="s">
        <v>19</v>
      </c>
      <c r="H282" s="11"/>
      <c r="I282" s="11" t="s">
        <v>20</v>
      </c>
      <c r="J282" s="11"/>
      <c r="K282" s="14">
        <v>40000</v>
      </c>
      <c r="L282" s="21" t="s">
        <v>1890</v>
      </c>
    </row>
    <row r="283" spans="1:12" x14ac:dyDescent="0.25">
      <c r="A283" s="13" t="s">
        <v>13</v>
      </c>
      <c r="B283" s="14" t="s">
        <v>14</v>
      </c>
      <c r="C283" s="14" t="s">
        <v>15</v>
      </c>
      <c r="D283" s="14" t="s">
        <v>583</v>
      </c>
      <c r="E283" s="14" t="s">
        <v>17</v>
      </c>
      <c r="F283" s="14" t="s">
        <v>584</v>
      </c>
      <c r="G283" s="14" t="s">
        <v>19</v>
      </c>
      <c r="H283" s="14"/>
      <c r="I283" s="14" t="s">
        <v>20</v>
      </c>
      <c r="J283" s="14"/>
      <c r="K283" s="14">
        <v>40000</v>
      </c>
      <c r="L283" s="21" t="s">
        <v>1890</v>
      </c>
    </row>
    <row r="284" spans="1:12" x14ac:dyDescent="0.25">
      <c r="A284" s="10" t="s">
        <v>13</v>
      </c>
      <c r="B284" s="11" t="s">
        <v>14</v>
      </c>
      <c r="C284" s="11" t="s">
        <v>15</v>
      </c>
      <c r="D284" s="11" t="s">
        <v>585</v>
      </c>
      <c r="E284" s="11" t="s">
        <v>17</v>
      </c>
      <c r="F284" s="11" t="s">
        <v>586</v>
      </c>
      <c r="G284" s="11" t="s">
        <v>19</v>
      </c>
      <c r="H284" s="11"/>
      <c r="I284" s="11" t="s">
        <v>20</v>
      </c>
      <c r="J284" s="11"/>
      <c r="K284" s="14">
        <v>40000</v>
      </c>
      <c r="L284" s="21" t="s">
        <v>1890</v>
      </c>
    </row>
    <row r="285" spans="1:12" x14ac:dyDescent="0.25">
      <c r="A285" s="13" t="s">
        <v>13</v>
      </c>
      <c r="B285" s="14" t="s">
        <v>14</v>
      </c>
      <c r="C285" s="14" t="s">
        <v>15</v>
      </c>
      <c r="D285" s="14" t="s">
        <v>587</v>
      </c>
      <c r="E285" s="14" t="s">
        <v>17</v>
      </c>
      <c r="F285" s="14" t="s">
        <v>588</v>
      </c>
      <c r="G285" s="14" t="s">
        <v>19</v>
      </c>
      <c r="H285" s="14"/>
      <c r="I285" s="14" t="s">
        <v>20</v>
      </c>
      <c r="J285" s="14"/>
      <c r="K285" s="14">
        <v>40000</v>
      </c>
      <c r="L285" s="21" t="s">
        <v>1890</v>
      </c>
    </row>
    <row r="286" spans="1:12" x14ac:dyDescent="0.25">
      <c r="A286" s="10" t="s">
        <v>13</v>
      </c>
      <c r="B286" s="11" t="s">
        <v>14</v>
      </c>
      <c r="C286" s="11" t="s">
        <v>15</v>
      </c>
      <c r="D286" s="11" t="s">
        <v>589</v>
      </c>
      <c r="E286" s="11" t="s">
        <v>17</v>
      </c>
      <c r="F286" s="11" t="s">
        <v>590</v>
      </c>
      <c r="G286" s="11" t="s">
        <v>19</v>
      </c>
      <c r="H286" s="11"/>
      <c r="I286" s="11" t="s">
        <v>53</v>
      </c>
      <c r="J286" s="11"/>
      <c r="K286" s="14">
        <v>40000</v>
      </c>
      <c r="L286" s="21" t="s">
        <v>1890</v>
      </c>
    </row>
    <row r="287" spans="1:12" x14ac:dyDescent="0.25">
      <c r="A287" s="13" t="s">
        <v>13</v>
      </c>
      <c r="B287" s="14" t="s">
        <v>14</v>
      </c>
      <c r="C287" s="14" t="s">
        <v>15</v>
      </c>
      <c r="D287" s="14" t="s">
        <v>591</v>
      </c>
      <c r="E287" s="14" t="s">
        <v>17</v>
      </c>
      <c r="F287" s="14" t="s">
        <v>592</v>
      </c>
      <c r="G287" s="14" t="s">
        <v>19</v>
      </c>
      <c r="H287" s="14"/>
      <c r="I287" s="14" t="s">
        <v>53</v>
      </c>
      <c r="J287" s="14"/>
      <c r="K287" s="14">
        <v>40000</v>
      </c>
      <c r="L287" s="21" t="s">
        <v>1890</v>
      </c>
    </row>
    <row r="288" spans="1:12" x14ac:dyDescent="0.25">
      <c r="A288" s="10" t="s">
        <v>13</v>
      </c>
      <c r="B288" s="11" t="s">
        <v>14</v>
      </c>
      <c r="C288" s="11" t="s">
        <v>15</v>
      </c>
      <c r="D288" s="11" t="s">
        <v>579</v>
      </c>
      <c r="E288" s="11" t="s">
        <v>17</v>
      </c>
      <c r="F288" s="11" t="s">
        <v>580</v>
      </c>
      <c r="G288" s="11" t="s">
        <v>19</v>
      </c>
      <c r="H288" s="11"/>
      <c r="I288" s="11" t="s">
        <v>53</v>
      </c>
      <c r="J288" s="11"/>
      <c r="K288" s="14">
        <v>40000</v>
      </c>
      <c r="L288" s="21" t="s">
        <v>1890</v>
      </c>
    </row>
    <row r="289" spans="1:14" x14ac:dyDescent="0.25">
      <c r="A289" s="13" t="s">
        <v>13</v>
      </c>
      <c r="B289" s="14" t="s">
        <v>14</v>
      </c>
      <c r="C289" s="14" t="s">
        <v>15</v>
      </c>
      <c r="D289" s="14" t="s">
        <v>581</v>
      </c>
      <c r="E289" s="14" t="s">
        <v>17</v>
      </c>
      <c r="F289" s="14" t="s">
        <v>582</v>
      </c>
      <c r="G289" s="14" t="s">
        <v>19</v>
      </c>
      <c r="H289" s="14"/>
      <c r="I289" s="14" t="s">
        <v>53</v>
      </c>
      <c r="J289" s="14"/>
      <c r="K289" s="14">
        <v>40000</v>
      </c>
      <c r="L289" s="21" t="s">
        <v>1890</v>
      </c>
    </row>
    <row r="290" spans="1:14" x14ac:dyDescent="0.25">
      <c r="A290" s="10" t="s">
        <v>13</v>
      </c>
      <c r="B290" s="11" t="s">
        <v>14</v>
      </c>
      <c r="C290" s="11" t="s">
        <v>15</v>
      </c>
      <c r="D290" s="11" t="s">
        <v>583</v>
      </c>
      <c r="E290" s="11" t="s">
        <v>17</v>
      </c>
      <c r="F290" s="11" t="s">
        <v>584</v>
      </c>
      <c r="G290" s="11" t="s">
        <v>19</v>
      </c>
      <c r="H290" s="11"/>
      <c r="I290" s="11" t="s">
        <v>53</v>
      </c>
      <c r="J290" s="11"/>
      <c r="K290" s="14">
        <v>40000</v>
      </c>
      <c r="L290" s="21" t="s">
        <v>1890</v>
      </c>
    </row>
    <row r="291" spans="1:14" x14ac:dyDescent="0.25">
      <c r="A291" s="13" t="s">
        <v>13</v>
      </c>
      <c r="B291" s="14" t="s">
        <v>14</v>
      </c>
      <c r="C291" s="14" t="s">
        <v>15</v>
      </c>
      <c r="D291" s="14" t="s">
        <v>585</v>
      </c>
      <c r="E291" s="14" t="s">
        <v>17</v>
      </c>
      <c r="F291" s="14" t="s">
        <v>586</v>
      </c>
      <c r="G291" s="14" t="s">
        <v>19</v>
      </c>
      <c r="H291" s="14"/>
      <c r="I291" s="14" t="s">
        <v>53</v>
      </c>
      <c r="J291" s="14"/>
      <c r="K291" s="14">
        <v>40000</v>
      </c>
      <c r="L291" s="21" t="s">
        <v>1890</v>
      </c>
    </row>
    <row r="292" spans="1:14" x14ac:dyDescent="0.25">
      <c r="A292" s="10" t="s">
        <v>13</v>
      </c>
      <c r="B292" s="11" t="s">
        <v>14</v>
      </c>
      <c r="C292" s="11" t="s">
        <v>15</v>
      </c>
      <c r="D292" s="11" t="s">
        <v>589</v>
      </c>
      <c r="E292" s="11" t="s">
        <v>17</v>
      </c>
      <c r="F292" s="11" t="s">
        <v>590</v>
      </c>
      <c r="G292" s="11" t="s">
        <v>19</v>
      </c>
      <c r="H292" s="11"/>
      <c r="I292" s="11" t="s">
        <v>20</v>
      </c>
      <c r="J292" s="11"/>
      <c r="K292" s="14">
        <v>40000</v>
      </c>
      <c r="L292" s="21" t="s">
        <v>1890</v>
      </c>
    </row>
    <row r="293" spans="1:14" x14ac:dyDescent="0.25">
      <c r="A293" s="13" t="s">
        <v>13</v>
      </c>
      <c r="B293" s="14" t="s">
        <v>14</v>
      </c>
      <c r="C293" s="14" t="s">
        <v>15</v>
      </c>
      <c r="D293" s="14" t="s">
        <v>591</v>
      </c>
      <c r="E293" s="14" t="s">
        <v>17</v>
      </c>
      <c r="F293" s="14" t="s">
        <v>592</v>
      </c>
      <c r="G293" s="14" t="s">
        <v>19</v>
      </c>
      <c r="H293" s="14"/>
      <c r="I293" s="14" t="s">
        <v>20</v>
      </c>
      <c r="J293" s="14"/>
      <c r="K293" s="14">
        <v>40000</v>
      </c>
      <c r="L293" s="21" t="s">
        <v>1890</v>
      </c>
    </row>
    <row r="294" spans="1:14" x14ac:dyDescent="0.25">
      <c r="A294" s="10" t="s">
        <v>13</v>
      </c>
      <c r="B294" s="11" t="s">
        <v>14</v>
      </c>
      <c r="C294" s="11" t="s">
        <v>15</v>
      </c>
      <c r="D294" s="11" t="s">
        <v>593</v>
      </c>
      <c r="E294" s="11" t="s">
        <v>17</v>
      </c>
      <c r="F294" s="11" t="s">
        <v>594</v>
      </c>
      <c r="G294" s="11" t="s">
        <v>19</v>
      </c>
      <c r="H294" s="11"/>
      <c r="I294" s="11" t="s">
        <v>20</v>
      </c>
      <c r="J294" s="11"/>
      <c r="K294" s="14">
        <v>40000</v>
      </c>
      <c r="L294" s="21" t="s">
        <v>1890</v>
      </c>
    </row>
    <row r="295" spans="1:14" x14ac:dyDescent="0.25">
      <c r="A295" s="13" t="s">
        <v>13</v>
      </c>
      <c r="B295" s="14" t="s">
        <v>14</v>
      </c>
      <c r="C295" s="14" t="s">
        <v>15</v>
      </c>
      <c r="D295" s="14" t="s">
        <v>593</v>
      </c>
      <c r="E295" s="14" t="s">
        <v>17</v>
      </c>
      <c r="F295" s="14" t="s">
        <v>594</v>
      </c>
      <c r="G295" s="14" t="s">
        <v>19</v>
      </c>
      <c r="H295" s="14"/>
      <c r="I295" s="14" t="s">
        <v>53</v>
      </c>
      <c r="J295" s="14"/>
      <c r="K295" s="14">
        <v>40000</v>
      </c>
      <c r="L295" s="21" t="s">
        <v>1890</v>
      </c>
    </row>
    <row r="296" spans="1:14" x14ac:dyDescent="0.25">
      <c r="A296" s="10" t="s">
        <v>13</v>
      </c>
      <c r="B296" s="11" t="s">
        <v>14</v>
      </c>
      <c r="C296" s="11" t="s">
        <v>15</v>
      </c>
      <c r="D296" s="11" t="s">
        <v>595</v>
      </c>
      <c r="E296" s="11" t="s">
        <v>17</v>
      </c>
      <c r="F296" s="11" t="s">
        <v>596</v>
      </c>
      <c r="G296" s="11" t="s">
        <v>19</v>
      </c>
      <c r="H296" s="11"/>
      <c r="I296" s="11" t="s">
        <v>20</v>
      </c>
      <c r="J296" s="11"/>
      <c r="K296" s="14">
        <v>40000</v>
      </c>
      <c r="L296" s="21" t="s">
        <v>1890</v>
      </c>
    </row>
    <row r="297" spans="1:14" x14ac:dyDescent="0.25">
      <c r="A297" s="13" t="s">
        <v>13</v>
      </c>
      <c r="B297" s="14" t="s">
        <v>14</v>
      </c>
      <c r="C297" s="14" t="s">
        <v>15</v>
      </c>
      <c r="D297" s="14" t="s">
        <v>597</v>
      </c>
      <c r="E297" s="14" t="s">
        <v>17</v>
      </c>
      <c r="F297" s="14" t="s">
        <v>598</v>
      </c>
      <c r="G297" s="14" t="s">
        <v>19</v>
      </c>
      <c r="H297" s="14"/>
      <c r="I297" s="14" t="s">
        <v>53</v>
      </c>
      <c r="J297" s="14"/>
      <c r="K297" s="14">
        <v>40000</v>
      </c>
      <c r="L297" s="21" t="s">
        <v>1890</v>
      </c>
    </row>
    <row r="298" spans="1:14" x14ac:dyDescent="0.25">
      <c r="A298" s="10" t="s">
        <v>13</v>
      </c>
      <c r="B298" s="11" t="s">
        <v>14</v>
      </c>
      <c r="C298" s="11" t="s">
        <v>15</v>
      </c>
      <c r="D298" s="11" t="s">
        <v>597</v>
      </c>
      <c r="E298" s="11" t="s">
        <v>17</v>
      </c>
      <c r="F298" s="11" t="s">
        <v>598</v>
      </c>
      <c r="G298" s="11" t="s">
        <v>19</v>
      </c>
      <c r="H298" s="11"/>
      <c r="I298" s="11" t="s">
        <v>20</v>
      </c>
      <c r="J298" s="11"/>
      <c r="K298" s="14">
        <v>40000</v>
      </c>
      <c r="L298" s="21" t="s">
        <v>1890</v>
      </c>
    </row>
    <row r="299" spans="1:14" x14ac:dyDescent="0.25">
      <c r="A299" s="13" t="s">
        <v>13</v>
      </c>
      <c r="B299" s="14" t="s">
        <v>14</v>
      </c>
      <c r="C299" s="14" t="s">
        <v>15</v>
      </c>
      <c r="D299" s="14" t="s">
        <v>595</v>
      </c>
      <c r="E299" s="14" t="s">
        <v>17</v>
      </c>
      <c r="F299" s="14" t="s">
        <v>596</v>
      </c>
      <c r="G299" s="14" t="s">
        <v>19</v>
      </c>
      <c r="H299" s="14"/>
      <c r="I299" s="14" t="s">
        <v>53</v>
      </c>
      <c r="J299" s="14"/>
      <c r="K299" s="14">
        <v>40000</v>
      </c>
      <c r="L299" s="21" t="s">
        <v>1890</v>
      </c>
    </row>
    <row r="300" spans="1:14" x14ac:dyDescent="0.25">
      <c r="A300" s="10" t="s">
        <v>13</v>
      </c>
      <c r="B300" s="11" t="s">
        <v>14</v>
      </c>
      <c r="C300" s="11" t="s">
        <v>15</v>
      </c>
      <c r="D300" s="11" t="s">
        <v>587</v>
      </c>
      <c r="E300" s="11" t="s">
        <v>17</v>
      </c>
      <c r="F300" s="11" t="s">
        <v>588</v>
      </c>
      <c r="G300" s="11" t="s">
        <v>19</v>
      </c>
      <c r="H300" s="11"/>
      <c r="I300" s="11" t="s">
        <v>53</v>
      </c>
      <c r="J300" s="11"/>
      <c r="K300" s="14">
        <v>40000</v>
      </c>
      <c r="L300" s="21" t="s">
        <v>1890</v>
      </c>
    </row>
    <row r="301" spans="1:14" x14ac:dyDescent="0.25">
      <c r="A301" s="13" t="s">
        <v>13</v>
      </c>
      <c r="B301" s="14" t="s">
        <v>14</v>
      </c>
      <c r="C301" s="14" t="s">
        <v>15</v>
      </c>
      <c r="D301" s="14" t="s">
        <v>552</v>
      </c>
      <c r="E301" s="14" t="s">
        <v>17</v>
      </c>
      <c r="F301" s="14" t="s">
        <v>553</v>
      </c>
      <c r="G301" s="14" t="s">
        <v>19</v>
      </c>
      <c r="H301" s="14"/>
      <c r="I301" s="14" t="s">
        <v>53</v>
      </c>
      <c r="J301" s="14"/>
      <c r="K301" s="14">
        <v>40000</v>
      </c>
      <c r="L301" s="21" t="s">
        <v>1890</v>
      </c>
    </row>
    <row r="302" spans="1:14" x14ac:dyDescent="0.25">
      <c r="A302" s="10" t="s">
        <v>13</v>
      </c>
      <c r="B302" s="11" t="s">
        <v>14</v>
      </c>
      <c r="C302" s="11" t="s">
        <v>15</v>
      </c>
      <c r="D302" s="11" t="s">
        <v>16</v>
      </c>
      <c r="E302" s="11" t="s">
        <v>17</v>
      </c>
      <c r="F302" s="11" t="s">
        <v>18</v>
      </c>
      <c r="G302" s="11" t="s">
        <v>19</v>
      </c>
      <c r="H302" s="11"/>
      <c r="I302" s="11" t="s">
        <v>53</v>
      </c>
      <c r="J302" s="11"/>
      <c r="K302" s="14">
        <v>40000</v>
      </c>
      <c r="L302" s="21" t="s">
        <v>1890</v>
      </c>
    </row>
    <row r="303" spans="1:14" x14ac:dyDescent="0.25">
      <c r="A303" s="13" t="s">
        <v>13</v>
      </c>
      <c r="B303" s="14" t="s">
        <v>14</v>
      </c>
      <c r="C303" s="14" t="s">
        <v>15</v>
      </c>
      <c r="D303" s="14" t="s">
        <v>554</v>
      </c>
      <c r="E303" s="14" t="s">
        <v>17</v>
      </c>
      <c r="F303" s="14" t="s">
        <v>555</v>
      </c>
      <c r="G303" s="14" t="s">
        <v>19</v>
      </c>
      <c r="H303" s="14"/>
      <c r="I303" s="14" t="s">
        <v>53</v>
      </c>
      <c r="J303" s="14"/>
      <c r="K303" s="14">
        <v>40000</v>
      </c>
      <c r="L303" s="21" t="s">
        <v>1890</v>
      </c>
    </row>
    <row r="304" spans="1:14" x14ac:dyDescent="0.25">
      <c r="M304" t="s">
        <v>1901</v>
      </c>
      <c r="N304" t="s">
        <v>1901</v>
      </c>
    </row>
  </sheetData>
  <autoFilter ref="A1:M265">
    <filterColumn colId="1">
      <filters>
        <filter val="Northern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307"/>
  <sheetViews>
    <sheetView topLeftCell="A291" workbookViewId="0">
      <selection activeCell="K24" sqref="K24:K307"/>
    </sheetView>
  </sheetViews>
  <sheetFormatPr defaultRowHeight="15" x14ac:dyDescent="0.25"/>
  <sheetData>
    <row r="1" spans="1:2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1050</v>
      </c>
      <c r="M1" s="17" t="s">
        <v>12</v>
      </c>
      <c r="N1" s="17" t="s">
        <v>450</v>
      </c>
      <c r="O1" s="17" t="s">
        <v>451</v>
      </c>
      <c r="P1" s="17"/>
      <c r="Q1" s="17"/>
      <c r="R1" s="17"/>
      <c r="S1" s="17"/>
      <c r="T1" s="17"/>
      <c r="U1" s="17"/>
    </row>
    <row r="2" spans="1:21" hidden="1" x14ac:dyDescent="0.25">
      <c r="A2" s="17" t="s">
        <v>13</v>
      </c>
      <c r="B2" s="17" t="s">
        <v>14</v>
      </c>
      <c r="C2" s="17" t="s">
        <v>15</v>
      </c>
      <c r="D2" s="17" t="s">
        <v>1051</v>
      </c>
      <c r="E2" s="17" t="s">
        <v>17</v>
      </c>
      <c r="F2" s="17" t="s">
        <v>1052</v>
      </c>
      <c r="G2" s="17" t="s">
        <v>19</v>
      </c>
      <c r="H2" s="17"/>
      <c r="I2" s="17" t="s">
        <v>20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 hidden="1" x14ac:dyDescent="0.25">
      <c r="A3" s="17" t="s">
        <v>13</v>
      </c>
      <c r="B3" s="17" t="s">
        <v>14</v>
      </c>
      <c r="C3" s="17" t="s">
        <v>15</v>
      </c>
      <c r="D3" s="17" t="s">
        <v>1053</v>
      </c>
      <c r="E3" s="17" t="s">
        <v>17</v>
      </c>
      <c r="F3" s="17" t="s">
        <v>1054</v>
      </c>
      <c r="G3" s="17" t="s">
        <v>19</v>
      </c>
      <c r="H3" s="17"/>
      <c r="I3" s="17" t="s">
        <v>20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hidden="1" x14ac:dyDescent="0.25">
      <c r="A4" s="17" t="s">
        <v>13</v>
      </c>
      <c r="B4" s="17" t="s">
        <v>14</v>
      </c>
      <c r="C4" s="17" t="s">
        <v>15</v>
      </c>
      <c r="D4" s="17" t="s">
        <v>1055</v>
      </c>
      <c r="E4" s="17" t="s">
        <v>17</v>
      </c>
      <c r="F4" s="17" t="s">
        <v>1056</v>
      </c>
      <c r="G4" s="17" t="s">
        <v>19</v>
      </c>
      <c r="H4" s="17"/>
      <c r="I4" s="17" t="s">
        <v>20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</row>
    <row r="5" spans="1:21" hidden="1" x14ac:dyDescent="0.25">
      <c r="A5" s="17" t="s">
        <v>13</v>
      </c>
      <c r="B5" s="17" t="s">
        <v>14</v>
      </c>
      <c r="C5" s="17" t="s">
        <v>15</v>
      </c>
      <c r="D5" s="17" t="s">
        <v>1057</v>
      </c>
      <c r="E5" s="17" t="s">
        <v>17</v>
      </c>
      <c r="F5" s="17" t="s">
        <v>1058</v>
      </c>
      <c r="G5" s="17" t="s">
        <v>19</v>
      </c>
      <c r="H5" s="17"/>
      <c r="I5" s="17" t="s">
        <v>20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 spans="1:21" hidden="1" x14ac:dyDescent="0.25">
      <c r="A6" s="17" t="s">
        <v>13</v>
      </c>
      <c r="B6" s="17" t="s">
        <v>14</v>
      </c>
      <c r="C6" s="17" t="s">
        <v>15</v>
      </c>
      <c r="D6" s="17" t="s">
        <v>587</v>
      </c>
      <c r="E6" s="17" t="s">
        <v>17</v>
      </c>
      <c r="F6" s="17" t="s">
        <v>588</v>
      </c>
      <c r="G6" s="17" t="s">
        <v>19</v>
      </c>
      <c r="H6" s="17"/>
      <c r="I6" s="17" t="s">
        <v>20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 spans="1:21" hidden="1" x14ac:dyDescent="0.25">
      <c r="A7" s="17" t="s">
        <v>13</v>
      </c>
      <c r="B7" s="17" t="s">
        <v>14</v>
      </c>
      <c r="C7" s="17" t="s">
        <v>15</v>
      </c>
      <c r="D7" s="17" t="s">
        <v>587</v>
      </c>
      <c r="E7" s="17" t="s">
        <v>17</v>
      </c>
      <c r="F7" s="17" t="s">
        <v>588</v>
      </c>
      <c r="G7" s="17" t="s">
        <v>19</v>
      </c>
      <c r="H7" s="17"/>
      <c r="I7" s="17" t="s">
        <v>53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 spans="1:21" hidden="1" x14ac:dyDescent="0.25">
      <c r="A8" s="17" t="s">
        <v>13</v>
      </c>
      <c r="B8" s="17" t="s">
        <v>14</v>
      </c>
      <c r="C8" s="17" t="s">
        <v>15</v>
      </c>
      <c r="D8" s="17" t="s">
        <v>585</v>
      </c>
      <c r="E8" s="17" t="s">
        <v>17</v>
      </c>
      <c r="F8" s="17" t="s">
        <v>586</v>
      </c>
      <c r="G8" s="17" t="s">
        <v>19</v>
      </c>
      <c r="H8" s="17"/>
      <c r="I8" s="17" t="s">
        <v>53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 spans="1:21" hidden="1" x14ac:dyDescent="0.25">
      <c r="A9" s="17" t="s">
        <v>13</v>
      </c>
      <c r="B9" s="17" t="s">
        <v>14</v>
      </c>
      <c r="C9" s="17" t="s">
        <v>15</v>
      </c>
      <c r="D9" s="17" t="s">
        <v>583</v>
      </c>
      <c r="E9" s="17" t="s">
        <v>17</v>
      </c>
      <c r="F9" s="17" t="s">
        <v>584</v>
      </c>
      <c r="G9" s="17" t="s">
        <v>19</v>
      </c>
      <c r="H9" s="17"/>
      <c r="I9" s="17" t="s">
        <v>20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spans="1:21" hidden="1" x14ac:dyDescent="0.25">
      <c r="A10" s="17" t="s">
        <v>13</v>
      </c>
      <c r="B10" s="17" t="s">
        <v>14</v>
      </c>
      <c r="C10" s="17" t="s">
        <v>15</v>
      </c>
      <c r="D10" s="17" t="s">
        <v>585</v>
      </c>
      <c r="E10" s="17" t="s">
        <v>17</v>
      </c>
      <c r="F10" s="17" t="s">
        <v>586</v>
      </c>
      <c r="G10" s="17" t="s">
        <v>19</v>
      </c>
      <c r="H10" s="17"/>
      <c r="I10" s="17" t="s">
        <v>20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 spans="1:21" hidden="1" x14ac:dyDescent="0.25">
      <c r="A11" s="17" t="s">
        <v>13</v>
      </c>
      <c r="B11" s="17" t="s">
        <v>14</v>
      </c>
      <c r="C11" s="17" t="s">
        <v>15</v>
      </c>
      <c r="D11" s="17" t="s">
        <v>581</v>
      </c>
      <c r="E11" s="17" t="s">
        <v>17</v>
      </c>
      <c r="F11" s="17" t="s">
        <v>582</v>
      </c>
      <c r="G11" s="17" t="s">
        <v>19</v>
      </c>
      <c r="H11" s="17"/>
      <c r="I11" s="17" t="s">
        <v>20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idden="1" x14ac:dyDescent="0.25">
      <c r="A12" s="17" t="s">
        <v>13</v>
      </c>
      <c r="B12" s="17" t="s">
        <v>14</v>
      </c>
      <c r="C12" s="17" t="s">
        <v>15</v>
      </c>
      <c r="D12" s="17" t="s">
        <v>581</v>
      </c>
      <c r="E12" s="17" t="s">
        <v>17</v>
      </c>
      <c r="F12" s="17" t="s">
        <v>582</v>
      </c>
      <c r="G12" s="17" t="s">
        <v>19</v>
      </c>
      <c r="H12" s="17"/>
      <c r="I12" s="17" t="s">
        <v>53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idden="1" x14ac:dyDescent="0.25">
      <c r="A13" s="17" t="s">
        <v>13</v>
      </c>
      <c r="B13" s="17" t="s">
        <v>14</v>
      </c>
      <c r="C13" s="17" t="s">
        <v>15</v>
      </c>
      <c r="D13" s="17" t="s">
        <v>579</v>
      </c>
      <c r="E13" s="17" t="s">
        <v>17</v>
      </c>
      <c r="F13" s="17" t="s">
        <v>580</v>
      </c>
      <c r="G13" s="17" t="s">
        <v>19</v>
      </c>
      <c r="H13" s="17"/>
      <c r="I13" s="17" t="s">
        <v>20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idden="1" x14ac:dyDescent="0.25">
      <c r="A14" s="17" t="s">
        <v>13</v>
      </c>
      <c r="B14" s="17" t="s">
        <v>14</v>
      </c>
      <c r="C14" s="17" t="s">
        <v>15</v>
      </c>
      <c r="D14" s="17" t="s">
        <v>1059</v>
      </c>
      <c r="E14" s="17" t="s">
        <v>17</v>
      </c>
      <c r="F14" s="17" t="s">
        <v>1060</v>
      </c>
      <c r="G14" s="17" t="s">
        <v>19</v>
      </c>
      <c r="H14" s="17"/>
      <c r="I14" s="17" t="s">
        <v>53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idden="1" x14ac:dyDescent="0.25">
      <c r="A15" s="17" t="s">
        <v>13</v>
      </c>
      <c r="B15" s="17" t="s">
        <v>14</v>
      </c>
      <c r="C15" s="17" t="s">
        <v>15</v>
      </c>
      <c r="D15" s="17" t="s">
        <v>583</v>
      </c>
      <c r="E15" s="17" t="s">
        <v>17</v>
      </c>
      <c r="F15" s="17" t="s">
        <v>584</v>
      </c>
      <c r="G15" s="17" t="s">
        <v>19</v>
      </c>
      <c r="H15" s="17"/>
      <c r="I15" s="17" t="s">
        <v>53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idden="1" x14ac:dyDescent="0.25">
      <c r="A16" s="17" t="s">
        <v>13</v>
      </c>
      <c r="B16" s="17" t="s">
        <v>14</v>
      </c>
      <c r="C16" s="17" t="s">
        <v>15</v>
      </c>
      <c r="D16" s="17" t="s">
        <v>589</v>
      </c>
      <c r="E16" s="17" t="s">
        <v>17</v>
      </c>
      <c r="F16" s="17" t="s">
        <v>590</v>
      </c>
      <c r="G16" s="17" t="s">
        <v>19</v>
      </c>
      <c r="H16" s="17"/>
      <c r="I16" s="17" t="s">
        <v>53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idden="1" x14ac:dyDescent="0.25">
      <c r="A17" s="17" t="s">
        <v>13</v>
      </c>
      <c r="B17" s="17" t="s">
        <v>14</v>
      </c>
      <c r="C17" s="17" t="s">
        <v>15</v>
      </c>
      <c r="D17" s="17" t="s">
        <v>591</v>
      </c>
      <c r="E17" s="17" t="s">
        <v>17</v>
      </c>
      <c r="F17" s="17" t="s">
        <v>592</v>
      </c>
      <c r="G17" s="17" t="s">
        <v>19</v>
      </c>
      <c r="H17" s="17"/>
      <c r="I17" s="17" t="s">
        <v>53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idden="1" x14ac:dyDescent="0.25">
      <c r="A18" s="17" t="s">
        <v>13</v>
      </c>
      <c r="B18" s="17" t="s">
        <v>14</v>
      </c>
      <c r="C18" s="17" t="s">
        <v>15</v>
      </c>
      <c r="D18" s="17" t="s">
        <v>589</v>
      </c>
      <c r="E18" s="17" t="s">
        <v>17</v>
      </c>
      <c r="F18" s="17" t="s">
        <v>590</v>
      </c>
      <c r="G18" s="17" t="s">
        <v>19</v>
      </c>
      <c r="H18" s="17"/>
      <c r="I18" s="17" t="s">
        <v>20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idden="1" x14ac:dyDescent="0.25">
      <c r="A19" s="17" t="s">
        <v>13</v>
      </c>
      <c r="B19" s="17" t="s">
        <v>14</v>
      </c>
      <c r="C19" s="17" t="s">
        <v>15</v>
      </c>
      <c r="D19" s="17" t="s">
        <v>1061</v>
      </c>
      <c r="E19" s="17" t="s">
        <v>17</v>
      </c>
      <c r="F19" s="17" t="s">
        <v>1062</v>
      </c>
      <c r="G19" s="17" t="s">
        <v>19</v>
      </c>
      <c r="H19" s="17"/>
      <c r="I19" s="17" t="s">
        <v>20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idden="1" x14ac:dyDescent="0.25">
      <c r="A20" s="17" t="s">
        <v>13</v>
      </c>
      <c r="B20" s="17" t="s">
        <v>14</v>
      </c>
      <c r="C20" s="17" t="s">
        <v>15</v>
      </c>
      <c r="D20" s="17" t="s">
        <v>1057</v>
      </c>
      <c r="E20" s="17" t="s">
        <v>17</v>
      </c>
      <c r="F20" s="17" t="s">
        <v>1058</v>
      </c>
      <c r="G20" s="17" t="s">
        <v>19</v>
      </c>
      <c r="H20" s="17"/>
      <c r="I20" s="17" t="s">
        <v>53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idden="1" x14ac:dyDescent="0.25">
      <c r="A21" s="17" t="s">
        <v>13</v>
      </c>
      <c r="B21" s="17" t="s">
        <v>14</v>
      </c>
      <c r="C21" s="17" t="s">
        <v>15</v>
      </c>
      <c r="D21" s="17" t="s">
        <v>1055</v>
      </c>
      <c r="E21" s="17" t="s">
        <v>17</v>
      </c>
      <c r="F21" s="17" t="s">
        <v>1056</v>
      </c>
      <c r="G21" s="17" t="s">
        <v>19</v>
      </c>
      <c r="H21" s="17"/>
      <c r="I21" s="17" t="s">
        <v>53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idden="1" x14ac:dyDescent="0.25">
      <c r="A22" s="17" t="s">
        <v>13</v>
      </c>
      <c r="B22" s="17" t="s">
        <v>14</v>
      </c>
      <c r="C22" s="17" t="s">
        <v>15</v>
      </c>
      <c r="D22" s="17" t="s">
        <v>1053</v>
      </c>
      <c r="E22" s="17" t="s">
        <v>17</v>
      </c>
      <c r="F22" s="17" t="s">
        <v>1054</v>
      </c>
      <c r="G22" s="17" t="s">
        <v>19</v>
      </c>
      <c r="H22" s="17"/>
      <c r="I22" s="17" t="s">
        <v>53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idden="1" x14ac:dyDescent="0.25">
      <c r="A23" s="17" t="s">
        <v>13</v>
      </c>
      <c r="B23" s="17" t="s">
        <v>14</v>
      </c>
      <c r="C23" s="17" t="s">
        <v>15</v>
      </c>
      <c r="D23" s="17" t="s">
        <v>1063</v>
      </c>
      <c r="E23" s="17" t="s">
        <v>17</v>
      </c>
      <c r="F23" s="17" t="s">
        <v>1064</v>
      </c>
      <c r="G23" s="17" t="s">
        <v>19</v>
      </c>
      <c r="H23" s="17"/>
      <c r="I23" s="17" t="s">
        <v>53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 x14ac:dyDescent="0.25">
      <c r="A24" s="17" t="s">
        <v>13</v>
      </c>
      <c r="B24" s="17" t="s">
        <v>49</v>
      </c>
      <c r="C24" s="17" t="s">
        <v>148</v>
      </c>
      <c r="D24" s="17" t="s">
        <v>667</v>
      </c>
      <c r="E24" s="17" t="s">
        <v>17</v>
      </c>
      <c r="F24" s="17" t="s">
        <v>1065</v>
      </c>
      <c r="G24" s="17" t="s">
        <v>19</v>
      </c>
      <c r="H24" s="17"/>
      <c r="I24" s="17" t="s">
        <v>20</v>
      </c>
      <c r="J24" s="17"/>
      <c r="K24" s="32">
        <v>30000</v>
      </c>
      <c r="L24" s="17" t="s">
        <v>1882</v>
      </c>
      <c r="M24" s="17" t="s">
        <v>1878</v>
      </c>
      <c r="N24" s="17"/>
      <c r="O24" s="17"/>
      <c r="P24" s="17"/>
      <c r="Q24" s="17"/>
      <c r="R24" s="17"/>
      <c r="S24" s="17"/>
      <c r="T24" s="17"/>
      <c r="U24" s="17"/>
    </row>
    <row r="25" spans="1:21" x14ac:dyDescent="0.25">
      <c r="A25" s="17" t="s">
        <v>13</v>
      </c>
      <c r="B25" s="17" t="s">
        <v>49</v>
      </c>
      <c r="C25" s="17" t="s">
        <v>148</v>
      </c>
      <c r="D25" s="17" t="s">
        <v>1066</v>
      </c>
      <c r="E25" s="17" t="s">
        <v>17</v>
      </c>
      <c r="F25" s="17" t="s">
        <v>1067</v>
      </c>
      <c r="G25" s="17" t="s">
        <v>19</v>
      </c>
      <c r="H25" s="17"/>
      <c r="I25" s="17" t="s">
        <v>20</v>
      </c>
      <c r="J25" s="17"/>
      <c r="K25" s="32">
        <v>40000</v>
      </c>
      <c r="L25" s="17" t="s">
        <v>1882</v>
      </c>
      <c r="M25" s="17" t="s">
        <v>1875</v>
      </c>
      <c r="N25" s="17"/>
      <c r="O25" s="17"/>
      <c r="P25" s="17"/>
      <c r="Q25" s="17"/>
      <c r="R25" s="17"/>
      <c r="S25" s="17"/>
      <c r="T25" s="17"/>
      <c r="U25" s="17"/>
    </row>
    <row r="26" spans="1:21" x14ac:dyDescent="0.25">
      <c r="A26" s="17" t="s">
        <v>13</v>
      </c>
      <c r="B26" s="17" t="s">
        <v>49</v>
      </c>
      <c r="C26" s="17" t="s">
        <v>148</v>
      </c>
      <c r="D26" s="17" t="s">
        <v>433</v>
      </c>
      <c r="E26" s="17" t="s">
        <v>17</v>
      </c>
      <c r="F26" s="17" t="s">
        <v>434</v>
      </c>
      <c r="G26" s="17" t="s">
        <v>19</v>
      </c>
      <c r="H26" s="17"/>
      <c r="I26" s="17" t="s">
        <v>20</v>
      </c>
      <c r="J26" s="17"/>
      <c r="K26" s="32">
        <v>50000</v>
      </c>
      <c r="L26" s="17" t="s">
        <v>1882</v>
      </c>
      <c r="M26" s="17" t="s">
        <v>1878</v>
      </c>
      <c r="N26" s="17"/>
      <c r="O26" s="17"/>
      <c r="P26" s="17"/>
      <c r="Q26" s="17"/>
      <c r="R26" s="17"/>
      <c r="S26" s="17"/>
      <c r="T26" s="17"/>
      <c r="U26" s="17"/>
    </row>
    <row r="27" spans="1:21" x14ac:dyDescent="0.25">
      <c r="A27" s="17" t="s">
        <v>13</v>
      </c>
      <c r="B27" s="17" t="s">
        <v>49</v>
      </c>
      <c r="C27" s="17" t="s">
        <v>148</v>
      </c>
      <c r="D27" s="17" t="s">
        <v>714</v>
      </c>
      <c r="E27" s="17" t="s">
        <v>17</v>
      </c>
      <c r="F27" s="17" t="s">
        <v>715</v>
      </c>
      <c r="G27" s="17" t="s">
        <v>19</v>
      </c>
      <c r="H27" s="17"/>
      <c r="I27" s="17" t="s">
        <v>20</v>
      </c>
      <c r="J27" s="17"/>
      <c r="K27" s="32">
        <v>40000</v>
      </c>
      <c r="L27" s="17" t="s">
        <v>1882</v>
      </c>
      <c r="M27" s="17" t="s">
        <v>1875</v>
      </c>
      <c r="N27" s="17"/>
      <c r="O27" s="17"/>
      <c r="P27" s="17"/>
      <c r="Q27" s="17"/>
      <c r="R27" s="17"/>
      <c r="S27" s="17"/>
      <c r="T27" s="17"/>
      <c r="U27" s="17"/>
    </row>
    <row r="28" spans="1:21" hidden="1" x14ac:dyDescent="0.25">
      <c r="A28" s="17" t="s">
        <v>13</v>
      </c>
      <c r="B28" s="17" t="s">
        <v>14</v>
      </c>
      <c r="C28" s="17" t="s">
        <v>15</v>
      </c>
      <c r="D28" s="17" t="s">
        <v>1063</v>
      </c>
      <c r="E28" s="17" t="s">
        <v>17</v>
      </c>
      <c r="F28" s="17" t="s">
        <v>1064</v>
      </c>
      <c r="G28" s="17" t="s">
        <v>19</v>
      </c>
      <c r="H28" s="17"/>
      <c r="I28" s="17" t="s">
        <v>20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 hidden="1" x14ac:dyDescent="0.25">
      <c r="A29" s="17" t="s">
        <v>107</v>
      </c>
      <c r="B29" s="17" t="s">
        <v>108</v>
      </c>
      <c r="C29" s="17" t="s">
        <v>229</v>
      </c>
      <c r="D29" s="17" t="s">
        <v>1068</v>
      </c>
      <c r="E29" s="17" t="s">
        <v>25</v>
      </c>
      <c r="F29" s="17" t="s">
        <v>1069</v>
      </c>
      <c r="G29" s="17" t="s">
        <v>232</v>
      </c>
      <c r="H29" s="17"/>
      <c r="I29" s="17" t="s">
        <v>28</v>
      </c>
      <c r="J29" s="17" t="s">
        <v>29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 hidden="1" x14ac:dyDescent="0.25">
      <c r="A30" s="17" t="s">
        <v>107</v>
      </c>
      <c r="B30" s="17" t="s">
        <v>108</v>
      </c>
      <c r="C30" s="17" t="s">
        <v>229</v>
      </c>
      <c r="D30" s="17" t="s">
        <v>1070</v>
      </c>
      <c r="E30" s="17" t="s">
        <v>25</v>
      </c>
      <c r="F30" s="17" t="s">
        <v>1071</v>
      </c>
      <c r="G30" s="17" t="s">
        <v>232</v>
      </c>
      <c r="H30" s="17"/>
      <c r="I30" s="17" t="s">
        <v>28</v>
      </c>
      <c r="J30" s="17" t="s">
        <v>29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 hidden="1" x14ac:dyDescent="0.25">
      <c r="A31" s="17" t="s">
        <v>107</v>
      </c>
      <c r="B31" s="17" t="s">
        <v>108</v>
      </c>
      <c r="C31" s="17" t="s">
        <v>229</v>
      </c>
      <c r="D31" s="17" t="s">
        <v>1072</v>
      </c>
      <c r="E31" s="17" t="s">
        <v>25</v>
      </c>
      <c r="F31" s="17" t="s">
        <v>1073</v>
      </c>
      <c r="G31" s="17" t="s">
        <v>232</v>
      </c>
      <c r="H31" s="17"/>
      <c r="I31" s="17" t="s">
        <v>28</v>
      </c>
      <c r="J31" s="17" t="s">
        <v>29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 hidden="1" x14ac:dyDescent="0.25">
      <c r="A32" s="17" t="s">
        <v>107</v>
      </c>
      <c r="B32" s="17" t="s">
        <v>108</v>
      </c>
      <c r="C32" s="17" t="s">
        <v>229</v>
      </c>
      <c r="D32" s="17" t="s">
        <v>1074</v>
      </c>
      <c r="E32" s="17" t="s">
        <v>25</v>
      </c>
      <c r="F32" s="17" t="s">
        <v>1075</v>
      </c>
      <c r="G32" s="17" t="s">
        <v>698</v>
      </c>
      <c r="H32" s="17"/>
      <c r="I32" s="17" t="s">
        <v>28</v>
      </c>
      <c r="J32" s="17" t="s">
        <v>29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 hidden="1" x14ac:dyDescent="0.25">
      <c r="A33" s="17" t="s">
        <v>13</v>
      </c>
      <c r="B33" s="17" t="s">
        <v>14</v>
      </c>
      <c r="C33" s="17" t="s">
        <v>15</v>
      </c>
      <c r="D33" s="17" t="s">
        <v>21</v>
      </c>
      <c r="E33" s="17" t="s">
        <v>17</v>
      </c>
      <c r="F33" s="17" t="s">
        <v>22</v>
      </c>
      <c r="G33" s="17" t="s">
        <v>19</v>
      </c>
      <c r="H33" s="17"/>
      <c r="I33" s="17" t="s">
        <v>20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 hidden="1" x14ac:dyDescent="0.25">
      <c r="A34" s="17" t="s">
        <v>13</v>
      </c>
      <c r="B34" s="17" t="s">
        <v>14</v>
      </c>
      <c r="C34" s="17" t="s">
        <v>15</v>
      </c>
      <c r="D34" s="17" t="s">
        <v>16</v>
      </c>
      <c r="E34" s="17" t="s">
        <v>17</v>
      </c>
      <c r="F34" s="17" t="s">
        <v>18</v>
      </c>
      <c r="G34" s="17" t="s">
        <v>19</v>
      </c>
      <c r="H34" s="17"/>
      <c r="I34" s="17" t="s">
        <v>20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 hidden="1" x14ac:dyDescent="0.25">
      <c r="A35" s="17" t="s">
        <v>13</v>
      </c>
      <c r="B35" s="17" t="s">
        <v>14</v>
      </c>
      <c r="C35" s="17" t="s">
        <v>15</v>
      </c>
      <c r="D35" s="17" t="s">
        <v>552</v>
      </c>
      <c r="E35" s="17" t="s">
        <v>17</v>
      </c>
      <c r="F35" s="17" t="s">
        <v>553</v>
      </c>
      <c r="G35" s="17" t="s">
        <v>19</v>
      </c>
      <c r="H35" s="17"/>
      <c r="I35" s="17" t="s">
        <v>20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 hidden="1" x14ac:dyDescent="0.25">
      <c r="A36" s="17" t="s">
        <v>13</v>
      </c>
      <c r="B36" s="17" t="s">
        <v>14</v>
      </c>
      <c r="C36" s="17" t="s">
        <v>15</v>
      </c>
      <c r="D36" s="17" t="s">
        <v>16</v>
      </c>
      <c r="E36" s="17" t="s">
        <v>17</v>
      </c>
      <c r="F36" s="17" t="s">
        <v>18</v>
      </c>
      <c r="G36" s="17" t="s">
        <v>19</v>
      </c>
      <c r="H36" s="17"/>
      <c r="I36" s="17" t="s">
        <v>53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 x14ac:dyDescent="0.25">
      <c r="A37" s="17" t="s">
        <v>13</v>
      </c>
      <c r="B37" s="17" t="s">
        <v>49</v>
      </c>
      <c r="C37" s="17" t="s">
        <v>148</v>
      </c>
      <c r="D37" s="17" t="s">
        <v>665</v>
      </c>
      <c r="E37" s="17" t="s">
        <v>17</v>
      </c>
      <c r="F37" s="17" t="s">
        <v>666</v>
      </c>
      <c r="G37" s="17" t="s">
        <v>19</v>
      </c>
      <c r="H37" s="17"/>
      <c r="I37" s="17" t="s">
        <v>20</v>
      </c>
      <c r="J37" s="17"/>
      <c r="K37" s="32">
        <v>30000</v>
      </c>
      <c r="L37" s="17" t="s">
        <v>1882</v>
      </c>
      <c r="M37" s="17" t="s">
        <v>1878</v>
      </c>
      <c r="N37" s="17"/>
      <c r="O37" s="17"/>
      <c r="P37" s="17"/>
      <c r="Q37" s="17"/>
      <c r="R37" s="17"/>
      <c r="S37" s="17"/>
      <c r="T37" s="17"/>
      <c r="U37" s="17"/>
    </row>
    <row r="38" spans="1:21" x14ac:dyDescent="0.25">
      <c r="A38" s="17" t="s">
        <v>13</v>
      </c>
      <c r="B38" s="17" t="s">
        <v>49</v>
      </c>
      <c r="C38" s="17" t="s">
        <v>148</v>
      </c>
      <c r="D38" s="17" t="s">
        <v>712</v>
      </c>
      <c r="E38" s="17" t="s">
        <v>17</v>
      </c>
      <c r="F38" s="17" t="s">
        <v>713</v>
      </c>
      <c r="G38" s="17" t="s">
        <v>19</v>
      </c>
      <c r="H38" s="17"/>
      <c r="I38" s="17" t="s">
        <v>20</v>
      </c>
      <c r="J38" s="17"/>
      <c r="K38" s="32">
        <v>50000</v>
      </c>
      <c r="L38" s="17" t="s">
        <v>1882</v>
      </c>
      <c r="M38" s="17" t="s">
        <v>1875</v>
      </c>
      <c r="N38" s="17"/>
      <c r="O38" s="17"/>
      <c r="P38" s="17"/>
      <c r="Q38" s="17"/>
      <c r="R38" s="17"/>
      <c r="S38" s="17"/>
      <c r="T38" s="17"/>
      <c r="U38" s="17"/>
    </row>
    <row r="39" spans="1:21" x14ac:dyDescent="0.25">
      <c r="A39" s="17" t="s">
        <v>13</v>
      </c>
      <c r="B39" s="17" t="s">
        <v>49</v>
      </c>
      <c r="C39" s="17" t="s">
        <v>148</v>
      </c>
      <c r="D39" s="17" t="s">
        <v>1076</v>
      </c>
      <c r="E39" s="17" t="s">
        <v>17</v>
      </c>
      <c r="F39" s="17" t="s">
        <v>1077</v>
      </c>
      <c r="G39" s="17" t="s">
        <v>19</v>
      </c>
      <c r="H39" s="17"/>
      <c r="I39" s="17" t="s">
        <v>20</v>
      </c>
      <c r="J39" s="17"/>
      <c r="K39" s="32">
        <v>40000</v>
      </c>
      <c r="L39" s="17" t="s">
        <v>1882</v>
      </c>
      <c r="M39" s="17" t="s">
        <v>1878</v>
      </c>
      <c r="N39" s="17"/>
      <c r="O39" s="17"/>
      <c r="P39" s="17"/>
      <c r="Q39" s="17"/>
      <c r="R39" s="17"/>
      <c r="S39" s="17"/>
      <c r="T39" s="17"/>
      <c r="U39" s="17"/>
    </row>
    <row r="40" spans="1:21" hidden="1" x14ac:dyDescent="0.25">
      <c r="A40" s="17" t="s">
        <v>13</v>
      </c>
      <c r="B40" s="17" t="s">
        <v>14</v>
      </c>
      <c r="C40" s="17" t="s">
        <v>15</v>
      </c>
      <c r="D40" s="17" t="s">
        <v>138</v>
      </c>
      <c r="E40" s="17" t="s">
        <v>25</v>
      </c>
      <c r="F40" s="17" t="s">
        <v>139</v>
      </c>
      <c r="G40" s="17" t="s">
        <v>27</v>
      </c>
      <c r="H40" s="17"/>
      <c r="I40" s="17" t="s">
        <v>28</v>
      </c>
      <c r="J40" s="17" t="s">
        <v>29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 hidden="1" x14ac:dyDescent="0.25">
      <c r="A41" s="17" t="s">
        <v>107</v>
      </c>
      <c r="B41" s="17" t="s">
        <v>108</v>
      </c>
      <c r="C41" s="17" t="s">
        <v>229</v>
      </c>
      <c r="D41" s="17" t="s">
        <v>878</v>
      </c>
      <c r="E41" s="17" t="s">
        <v>25</v>
      </c>
      <c r="F41" s="17" t="s">
        <v>879</v>
      </c>
      <c r="G41" s="17" t="s">
        <v>698</v>
      </c>
      <c r="H41" s="17"/>
      <c r="I41" s="17" t="s">
        <v>28</v>
      </c>
      <c r="J41" s="17" t="s">
        <v>29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idden="1" x14ac:dyDescent="0.25">
      <c r="A42" s="17" t="s">
        <v>13</v>
      </c>
      <c r="B42" s="17" t="s">
        <v>14</v>
      </c>
      <c r="C42" s="17" t="s">
        <v>15</v>
      </c>
      <c r="D42" s="17" t="s">
        <v>179</v>
      </c>
      <c r="E42" s="17" t="s">
        <v>25</v>
      </c>
      <c r="F42" s="17" t="s">
        <v>180</v>
      </c>
      <c r="G42" s="17" t="s">
        <v>27</v>
      </c>
      <c r="H42" s="17"/>
      <c r="I42" s="17" t="s">
        <v>28</v>
      </c>
      <c r="J42" s="17" t="s">
        <v>29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idden="1" x14ac:dyDescent="0.25">
      <c r="A43" s="17" t="s">
        <v>13</v>
      </c>
      <c r="B43" s="17" t="s">
        <v>14</v>
      </c>
      <c r="C43" s="17" t="s">
        <v>15</v>
      </c>
      <c r="D43" s="17" t="s">
        <v>1078</v>
      </c>
      <c r="E43" s="17" t="s">
        <v>17</v>
      </c>
      <c r="F43" s="17" t="s">
        <v>1079</v>
      </c>
      <c r="G43" s="17" t="s">
        <v>27</v>
      </c>
      <c r="H43" s="17"/>
      <c r="I43" s="17" t="s">
        <v>28</v>
      </c>
      <c r="J43" s="17" t="s">
        <v>29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idden="1" x14ac:dyDescent="0.25">
      <c r="A44" s="17" t="s">
        <v>13</v>
      </c>
      <c r="B44" s="17" t="s">
        <v>14</v>
      </c>
      <c r="C44" s="17" t="s">
        <v>15</v>
      </c>
      <c r="D44" s="17" t="s">
        <v>21</v>
      </c>
      <c r="E44" s="17" t="s">
        <v>17</v>
      </c>
      <c r="F44" s="17" t="s">
        <v>22</v>
      </c>
      <c r="G44" s="17" t="s">
        <v>19</v>
      </c>
      <c r="H44" s="17"/>
      <c r="I44" s="17" t="s">
        <v>53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idden="1" x14ac:dyDescent="0.25">
      <c r="A45" s="17" t="s">
        <v>13</v>
      </c>
      <c r="B45" s="17" t="s">
        <v>14</v>
      </c>
      <c r="C45" s="17" t="s">
        <v>34</v>
      </c>
      <c r="D45" s="17" t="s">
        <v>1080</v>
      </c>
      <c r="E45" s="17" t="s">
        <v>111</v>
      </c>
      <c r="F45" s="17" t="s">
        <v>1081</v>
      </c>
      <c r="G45" s="17" t="s">
        <v>27</v>
      </c>
      <c r="H45" s="17"/>
      <c r="I45" s="17" t="s">
        <v>28</v>
      </c>
      <c r="J45" s="17" t="s">
        <v>111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idden="1" x14ac:dyDescent="0.25">
      <c r="A46" s="17" t="s">
        <v>13</v>
      </c>
      <c r="B46" s="17" t="s">
        <v>14</v>
      </c>
      <c r="C46" s="17" t="s">
        <v>34</v>
      </c>
      <c r="D46" s="17" t="s">
        <v>1082</v>
      </c>
      <c r="E46" s="17" t="s">
        <v>111</v>
      </c>
      <c r="F46" s="17" t="s">
        <v>1083</v>
      </c>
      <c r="G46" s="17" t="s">
        <v>27</v>
      </c>
      <c r="H46" s="17"/>
      <c r="I46" s="17" t="s">
        <v>28</v>
      </c>
      <c r="J46" s="17" t="s">
        <v>111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idden="1" x14ac:dyDescent="0.25">
      <c r="A47" s="17" t="s">
        <v>13</v>
      </c>
      <c r="B47" s="17" t="s">
        <v>14</v>
      </c>
      <c r="C47" s="17" t="s">
        <v>34</v>
      </c>
      <c r="D47" s="17" t="s">
        <v>1084</v>
      </c>
      <c r="E47" s="17" t="s">
        <v>111</v>
      </c>
      <c r="F47" s="17" t="s">
        <v>1085</v>
      </c>
      <c r="G47" s="17" t="s">
        <v>27</v>
      </c>
      <c r="H47" s="17"/>
      <c r="I47" s="17" t="s">
        <v>28</v>
      </c>
      <c r="J47" s="17" t="s">
        <v>111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 hidden="1" x14ac:dyDescent="0.25">
      <c r="A48" s="17" t="s">
        <v>13</v>
      </c>
      <c r="B48" s="17" t="s">
        <v>14</v>
      </c>
      <c r="C48" s="17" t="s">
        <v>34</v>
      </c>
      <c r="D48" s="17" t="s">
        <v>1086</v>
      </c>
      <c r="E48" s="17" t="s">
        <v>111</v>
      </c>
      <c r="F48" s="17" t="s">
        <v>1087</v>
      </c>
      <c r="G48" s="17" t="s">
        <v>27</v>
      </c>
      <c r="H48" s="17"/>
      <c r="I48" s="17" t="s">
        <v>28</v>
      </c>
      <c r="J48" s="17" t="s">
        <v>111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idden="1" x14ac:dyDescent="0.25">
      <c r="A49" s="17" t="s">
        <v>13</v>
      </c>
      <c r="B49" s="17" t="s">
        <v>14</v>
      </c>
      <c r="C49" s="17" t="s">
        <v>34</v>
      </c>
      <c r="D49" s="17" t="s">
        <v>1088</v>
      </c>
      <c r="E49" s="17" t="s">
        <v>111</v>
      </c>
      <c r="F49" s="17" t="s">
        <v>1089</v>
      </c>
      <c r="G49" s="17" t="s">
        <v>27</v>
      </c>
      <c r="H49" s="17"/>
      <c r="I49" s="17" t="s">
        <v>28</v>
      </c>
      <c r="J49" s="17" t="s">
        <v>111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idden="1" x14ac:dyDescent="0.25">
      <c r="A50" s="17" t="s">
        <v>13</v>
      </c>
      <c r="B50" s="17" t="s">
        <v>14</v>
      </c>
      <c r="C50" s="17" t="s">
        <v>34</v>
      </c>
      <c r="D50" s="17" t="s">
        <v>1090</v>
      </c>
      <c r="E50" s="17" t="s">
        <v>111</v>
      </c>
      <c r="F50" s="17" t="s">
        <v>1091</v>
      </c>
      <c r="G50" s="17" t="s">
        <v>27</v>
      </c>
      <c r="H50" s="17"/>
      <c r="I50" s="17" t="s">
        <v>28</v>
      </c>
      <c r="J50" s="17" t="s">
        <v>111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idden="1" x14ac:dyDescent="0.25">
      <c r="A51" s="17" t="s">
        <v>13</v>
      </c>
      <c r="B51" s="17" t="s">
        <v>14</v>
      </c>
      <c r="C51" s="17" t="s">
        <v>34</v>
      </c>
      <c r="D51" s="17" t="s">
        <v>1092</v>
      </c>
      <c r="E51" s="17" t="s">
        <v>111</v>
      </c>
      <c r="F51" s="17" t="s">
        <v>1093</v>
      </c>
      <c r="G51" s="17" t="s">
        <v>27</v>
      </c>
      <c r="H51" s="17"/>
      <c r="I51" s="17" t="s">
        <v>28</v>
      </c>
      <c r="J51" s="17" t="s">
        <v>111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 hidden="1" x14ac:dyDescent="0.25">
      <c r="A52" s="17" t="s">
        <v>13</v>
      </c>
      <c r="B52" s="17" t="s">
        <v>14</v>
      </c>
      <c r="C52" s="17" t="s">
        <v>34</v>
      </c>
      <c r="D52" s="17" t="s">
        <v>1094</v>
      </c>
      <c r="E52" s="17" t="s">
        <v>25</v>
      </c>
      <c r="F52" s="17" t="s">
        <v>1095</v>
      </c>
      <c r="G52" s="17" t="s">
        <v>27</v>
      </c>
      <c r="H52" s="17"/>
      <c r="I52" s="17" t="s">
        <v>28</v>
      </c>
      <c r="J52" s="17" t="s">
        <v>29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idden="1" x14ac:dyDescent="0.25">
      <c r="A53" s="17" t="s">
        <v>13</v>
      </c>
      <c r="B53" s="17" t="s">
        <v>14</v>
      </c>
      <c r="C53" s="17" t="s">
        <v>34</v>
      </c>
      <c r="D53" s="17" t="s">
        <v>45</v>
      </c>
      <c r="E53" s="17" t="s">
        <v>25</v>
      </c>
      <c r="F53" s="17" t="s">
        <v>46</v>
      </c>
      <c r="G53" s="17" t="s">
        <v>27</v>
      </c>
      <c r="H53" s="17"/>
      <c r="I53" s="17" t="s">
        <v>28</v>
      </c>
      <c r="J53" s="17" t="s">
        <v>29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 hidden="1" x14ac:dyDescent="0.25">
      <c r="A54" s="17" t="s">
        <v>13</v>
      </c>
      <c r="B54" s="17" t="s">
        <v>14</v>
      </c>
      <c r="C54" s="17" t="s">
        <v>78</v>
      </c>
      <c r="D54" s="17" t="s">
        <v>97</v>
      </c>
      <c r="E54" s="17" t="s">
        <v>25</v>
      </c>
      <c r="F54" s="17" t="s">
        <v>98</v>
      </c>
      <c r="G54" s="17" t="s">
        <v>27</v>
      </c>
      <c r="H54" s="17"/>
      <c r="I54" s="17" t="s">
        <v>28</v>
      </c>
      <c r="J54" s="17" t="s">
        <v>29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 hidden="1" x14ac:dyDescent="0.25">
      <c r="A55" s="17" t="s">
        <v>13</v>
      </c>
      <c r="B55" s="17" t="s">
        <v>14</v>
      </c>
      <c r="C55" s="17" t="s">
        <v>34</v>
      </c>
      <c r="D55" s="17" t="s">
        <v>1096</v>
      </c>
      <c r="E55" s="17" t="s">
        <v>111</v>
      </c>
      <c r="F55" s="17" t="s">
        <v>1097</v>
      </c>
      <c r="G55" s="17" t="s">
        <v>27</v>
      </c>
      <c r="H55" s="17"/>
      <c r="I55" s="17" t="s">
        <v>28</v>
      </c>
      <c r="J55" s="17" t="s">
        <v>111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idden="1" x14ac:dyDescent="0.25">
      <c r="A56" s="17" t="s">
        <v>13</v>
      </c>
      <c r="B56" s="17" t="s">
        <v>14</v>
      </c>
      <c r="C56" s="17" t="s">
        <v>34</v>
      </c>
      <c r="D56" s="17" t="s">
        <v>1098</v>
      </c>
      <c r="E56" s="17" t="s">
        <v>111</v>
      </c>
      <c r="F56" s="17" t="s">
        <v>1099</v>
      </c>
      <c r="G56" s="17" t="s">
        <v>27</v>
      </c>
      <c r="H56" s="17"/>
      <c r="I56" s="17" t="s">
        <v>28</v>
      </c>
      <c r="J56" s="17" t="s">
        <v>111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 hidden="1" x14ac:dyDescent="0.25">
      <c r="A57" s="17" t="s">
        <v>13</v>
      </c>
      <c r="B57" s="17" t="s">
        <v>14</v>
      </c>
      <c r="C57" s="17" t="s">
        <v>34</v>
      </c>
      <c r="D57" s="17" t="s">
        <v>43</v>
      </c>
      <c r="E57" s="17" t="s">
        <v>25</v>
      </c>
      <c r="F57" s="17" t="s">
        <v>44</v>
      </c>
      <c r="G57" s="17" t="s">
        <v>27</v>
      </c>
      <c r="H57" s="17"/>
      <c r="I57" s="17" t="s">
        <v>28</v>
      </c>
      <c r="J57" s="17" t="s">
        <v>29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</row>
    <row r="58" spans="1:21" hidden="1" x14ac:dyDescent="0.25">
      <c r="A58" s="17" t="s">
        <v>107</v>
      </c>
      <c r="B58" s="17" t="s">
        <v>108</v>
      </c>
      <c r="C58" s="17" t="s">
        <v>229</v>
      </c>
      <c r="D58" s="17" t="s">
        <v>243</v>
      </c>
      <c r="E58" s="17" t="s">
        <v>111</v>
      </c>
      <c r="F58" s="17" t="s">
        <v>244</v>
      </c>
      <c r="G58" s="17" t="s">
        <v>698</v>
      </c>
      <c r="H58" s="17"/>
      <c r="I58" s="17" t="s">
        <v>28</v>
      </c>
      <c r="J58" s="17" t="s">
        <v>111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</row>
    <row r="59" spans="1:21" hidden="1" x14ac:dyDescent="0.25">
      <c r="A59" s="17" t="s">
        <v>107</v>
      </c>
      <c r="B59" s="17" t="s">
        <v>108</v>
      </c>
      <c r="C59" s="17" t="s">
        <v>229</v>
      </c>
      <c r="D59" s="17" t="s">
        <v>235</v>
      </c>
      <c r="E59" s="17" t="s">
        <v>111</v>
      </c>
      <c r="F59" s="17" t="s">
        <v>236</v>
      </c>
      <c r="G59" s="17" t="s">
        <v>698</v>
      </c>
      <c r="H59" s="17"/>
      <c r="I59" s="17" t="s">
        <v>28</v>
      </c>
      <c r="J59" s="17" t="s">
        <v>111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</row>
    <row r="60" spans="1:21" hidden="1" x14ac:dyDescent="0.25">
      <c r="A60" s="17" t="s">
        <v>107</v>
      </c>
      <c r="B60" s="17" t="s">
        <v>108</v>
      </c>
      <c r="C60" s="17" t="s">
        <v>229</v>
      </c>
      <c r="D60" s="17" t="s">
        <v>288</v>
      </c>
      <c r="E60" s="17" t="s">
        <v>111</v>
      </c>
      <c r="F60" s="17" t="s">
        <v>289</v>
      </c>
      <c r="G60" s="17" t="s">
        <v>698</v>
      </c>
      <c r="H60" s="17"/>
      <c r="I60" s="17" t="s">
        <v>28</v>
      </c>
      <c r="J60" s="17" t="s">
        <v>111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spans="1:21" hidden="1" x14ac:dyDescent="0.25">
      <c r="A61" s="17" t="s">
        <v>107</v>
      </c>
      <c r="B61" s="17" t="s">
        <v>108</v>
      </c>
      <c r="C61" s="17" t="s">
        <v>229</v>
      </c>
      <c r="D61" s="17" t="s">
        <v>1100</v>
      </c>
      <c r="E61" s="17" t="s">
        <v>111</v>
      </c>
      <c r="F61" s="17" t="s">
        <v>1101</v>
      </c>
      <c r="G61" s="17" t="s">
        <v>698</v>
      </c>
      <c r="H61" s="17"/>
      <c r="I61" s="17" t="s">
        <v>28</v>
      </c>
      <c r="J61" s="17" t="s">
        <v>111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</row>
    <row r="62" spans="1:21" hidden="1" x14ac:dyDescent="0.25">
      <c r="A62" s="17" t="s">
        <v>13</v>
      </c>
      <c r="B62" s="17" t="s">
        <v>14</v>
      </c>
      <c r="C62" s="17" t="s">
        <v>34</v>
      </c>
      <c r="D62" s="17" t="s">
        <v>1102</v>
      </c>
      <c r="E62" s="17" t="s">
        <v>111</v>
      </c>
      <c r="F62" s="17" t="s">
        <v>1103</v>
      </c>
      <c r="G62" s="17" t="s">
        <v>27</v>
      </c>
      <c r="H62" s="17"/>
      <c r="I62" s="17" t="s">
        <v>28</v>
      </c>
      <c r="J62" s="17" t="s">
        <v>111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</row>
    <row r="63" spans="1:21" hidden="1" x14ac:dyDescent="0.25">
      <c r="A63" s="17" t="s">
        <v>13</v>
      </c>
      <c r="B63" s="17" t="s">
        <v>14</v>
      </c>
      <c r="C63" s="17" t="s">
        <v>34</v>
      </c>
      <c r="D63" s="17" t="s">
        <v>1104</v>
      </c>
      <c r="E63" s="17" t="s">
        <v>111</v>
      </c>
      <c r="F63" s="17" t="s">
        <v>1105</v>
      </c>
      <c r="G63" s="17" t="s">
        <v>27</v>
      </c>
      <c r="H63" s="17"/>
      <c r="I63" s="17" t="s">
        <v>28</v>
      </c>
      <c r="J63" s="17" t="s">
        <v>111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</row>
    <row r="64" spans="1:21" x14ac:dyDescent="0.25">
      <c r="A64" s="17" t="s">
        <v>13</v>
      </c>
      <c r="B64" s="17" t="s">
        <v>49</v>
      </c>
      <c r="C64" s="17" t="s">
        <v>148</v>
      </c>
      <c r="D64" s="17" t="s">
        <v>197</v>
      </c>
      <c r="E64" s="17" t="s">
        <v>25</v>
      </c>
      <c r="F64" s="17" t="s">
        <v>198</v>
      </c>
      <c r="G64" s="17" t="s">
        <v>27</v>
      </c>
      <c r="H64" s="17"/>
      <c r="I64" s="17" t="s">
        <v>28</v>
      </c>
      <c r="J64" s="17" t="s">
        <v>29</v>
      </c>
      <c r="K64" s="32">
        <v>120000</v>
      </c>
      <c r="L64" s="17" t="s">
        <v>1882</v>
      </c>
      <c r="M64" s="17" t="s">
        <v>1875</v>
      </c>
      <c r="N64" s="17"/>
      <c r="O64" s="17"/>
      <c r="P64" s="17"/>
      <c r="Q64" s="17"/>
      <c r="R64" s="17"/>
      <c r="S64" s="17"/>
      <c r="T64" s="17"/>
      <c r="U64" s="17"/>
    </row>
    <row r="65" spans="1:21" hidden="1" x14ac:dyDescent="0.25">
      <c r="A65" s="17" t="s">
        <v>13</v>
      </c>
      <c r="B65" s="17" t="s">
        <v>14</v>
      </c>
      <c r="C65" s="17" t="s">
        <v>34</v>
      </c>
      <c r="D65" s="17" t="s">
        <v>41</v>
      </c>
      <c r="E65" s="17" t="s">
        <v>25</v>
      </c>
      <c r="F65" s="17" t="s">
        <v>42</v>
      </c>
      <c r="G65" s="17" t="s">
        <v>27</v>
      </c>
      <c r="H65" s="17"/>
      <c r="I65" s="17" t="s">
        <v>28</v>
      </c>
      <c r="J65" s="17" t="s">
        <v>29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</row>
    <row r="66" spans="1:21" hidden="1" x14ac:dyDescent="0.25">
      <c r="A66" s="17" t="s">
        <v>13</v>
      </c>
      <c r="B66" s="17" t="s">
        <v>14</v>
      </c>
      <c r="C66" s="17" t="s">
        <v>34</v>
      </c>
      <c r="D66" s="17" t="s">
        <v>35</v>
      </c>
      <c r="E66" s="17" t="s">
        <v>25</v>
      </c>
      <c r="F66" s="17" t="s">
        <v>36</v>
      </c>
      <c r="G66" s="17" t="s">
        <v>27</v>
      </c>
      <c r="H66" s="17"/>
      <c r="I66" s="17" t="s">
        <v>28</v>
      </c>
      <c r="J66" s="17" t="s">
        <v>29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</row>
    <row r="67" spans="1:21" hidden="1" x14ac:dyDescent="0.25">
      <c r="A67" s="17" t="s">
        <v>13</v>
      </c>
      <c r="B67" s="17" t="s">
        <v>14</v>
      </c>
      <c r="C67" s="17" t="s">
        <v>78</v>
      </c>
      <c r="D67" s="17" t="s">
        <v>81</v>
      </c>
      <c r="E67" s="17" t="s">
        <v>25</v>
      </c>
      <c r="F67" s="17" t="s">
        <v>82</v>
      </c>
      <c r="G67" s="17" t="s">
        <v>27</v>
      </c>
      <c r="H67" s="17"/>
      <c r="I67" s="17" t="s">
        <v>28</v>
      </c>
      <c r="J67" s="17" t="s">
        <v>29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</row>
    <row r="68" spans="1:21" hidden="1" x14ac:dyDescent="0.25">
      <c r="A68" s="17" t="s">
        <v>13</v>
      </c>
      <c r="B68" s="17" t="s">
        <v>14</v>
      </c>
      <c r="C68" s="17" t="s">
        <v>15</v>
      </c>
      <c r="D68" s="17" t="s">
        <v>146</v>
      </c>
      <c r="E68" s="17" t="s">
        <v>25</v>
      </c>
      <c r="F68" s="17" t="s">
        <v>147</v>
      </c>
      <c r="G68" s="17" t="s">
        <v>27</v>
      </c>
      <c r="H68" s="17"/>
      <c r="I68" s="17" t="s">
        <v>28</v>
      </c>
      <c r="J68" s="17" t="s">
        <v>29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spans="1:21" hidden="1" x14ac:dyDescent="0.25">
      <c r="A69" s="17" t="s">
        <v>13</v>
      </c>
      <c r="B69" s="17" t="s">
        <v>14</v>
      </c>
      <c r="C69" s="17" t="s">
        <v>15</v>
      </c>
      <c r="D69" s="17" t="s">
        <v>162</v>
      </c>
      <c r="E69" s="17" t="s">
        <v>25</v>
      </c>
      <c r="F69" s="17" t="s">
        <v>163</v>
      </c>
      <c r="G69" s="17" t="s">
        <v>27</v>
      </c>
      <c r="H69" s="17"/>
      <c r="I69" s="17" t="s">
        <v>28</v>
      </c>
      <c r="J69" s="17" t="s">
        <v>29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</row>
    <row r="70" spans="1:21" hidden="1" x14ac:dyDescent="0.25">
      <c r="A70" s="17" t="s">
        <v>107</v>
      </c>
      <c r="B70" s="17" t="s">
        <v>108</v>
      </c>
      <c r="C70" s="17" t="s">
        <v>229</v>
      </c>
      <c r="D70" s="17" t="s">
        <v>1070</v>
      </c>
      <c r="E70" s="17" t="s">
        <v>25</v>
      </c>
      <c r="F70" s="17" t="s">
        <v>1071</v>
      </c>
      <c r="G70" s="17" t="s">
        <v>113</v>
      </c>
      <c r="H70" s="17"/>
      <c r="I70" s="17" t="s">
        <v>28</v>
      </c>
      <c r="J70" s="17" t="s">
        <v>111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</row>
    <row r="71" spans="1:21" hidden="1" x14ac:dyDescent="0.25">
      <c r="A71" s="17" t="s">
        <v>107</v>
      </c>
      <c r="B71" s="17" t="s">
        <v>108</v>
      </c>
      <c r="C71" s="17" t="s">
        <v>229</v>
      </c>
      <c r="D71" s="17" t="s">
        <v>1072</v>
      </c>
      <c r="E71" s="17" t="s">
        <v>25</v>
      </c>
      <c r="F71" s="17" t="s">
        <v>1073</v>
      </c>
      <c r="G71" s="17" t="s">
        <v>113</v>
      </c>
      <c r="H71" s="17"/>
      <c r="I71" s="17" t="s">
        <v>28</v>
      </c>
      <c r="J71" s="17" t="s">
        <v>111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</row>
    <row r="72" spans="1:21" hidden="1" x14ac:dyDescent="0.25">
      <c r="A72" s="17" t="s">
        <v>107</v>
      </c>
      <c r="B72" s="17" t="s">
        <v>108</v>
      </c>
      <c r="C72" s="17" t="s">
        <v>349</v>
      </c>
      <c r="D72" s="17" t="s">
        <v>1106</v>
      </c>
      <c r="E72" s="17" t="s">
        <v>25</v>
      </c>
      <c r="F72" s="17" t="s">
        <v>1107</v>
      </c>
      <c r="G72" s="17" t="s">
        <v>113</v>
      </c>
      <c r="H72" s="17"/>
      <c r="I72" s="17" t="s">
        <v>28</v>
      </c>
      <c r="J72" s="17" t="s">
        <v>111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</row>
    <row r="73" spans="1:21" hidden="1" x14ac:dyDescent="0.25">
      <c r="A73" s="17" t="s">
        <v>107</v>
      </c>
      <c r="B73" s="17" t="s">
        <v>108</v>
      </c>
      <c r="C73" s="17" t="s">
        <v>349</v>
      </c>
      <c r="D73" s="17" t="s">
        <v>366</v>
      </c>
      <c r="E73" s="17" t="s">
        <v>111</v>
      </c>
      <c r="F73" s="17" t="s">
        <v>367</v>
      </c>
      <c r="G73" s="17" t="s">
        <v>113</v>
      </c>
      <c r="H73" s="17"/>
      <c r="I73" s="17" t="s">
        <v>28</v>
      </c>
      <c r="J73" s="17" t="s">
        <v>111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</row>
    <row r="74" spans="1:21" hidden="1" x14ac:dyDescent="0.25">
      <c r="A74" s="17" t="s">
        <v>107</v>
      </c>
      <c r="B74" s="17" t="s">
        <v>108</v>
      </c>
      <c r="C74" s="17" t="s">
        <v>349</v>
      </c>
      <c r="D74" s="17" t="s">
        <v>368</v>
      </c>
      <c r="E74" s="17" t="s">
        <v>25</v>
      </c>
      <c r="F74" s="17" t="s">
        <v>1108</v>
      </c>
      <c r="G74" s="17" t="s">
        <v>113</v>
      </c>
      <c r="H74" s="17"/>
      <c r="I74" s="17" t="s">
        <v>28</v>
      </c>
      <c r="J74" s="17" t="s">
        <v>111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</row>
    <row r="75" spans="1:21" hidden="1" x14ac:dyDescent="0.25">
      <c r="A75" s="17" t="s">
        <v>107</v>
      </c>
      <c r="B75" s="17" t="s">
        <v>108</v>
      </c>
      <c r="C75" s="17" t="s">
        <v>349</v>
      </c>
      <c r="D75" s="17" t="s">
        <v>352</v>
      </c>
      <c r="E75" s="17" t="s">
        <v>25</v>
      </c>
      <c r="F75" s="17" t="s">
        <v>1109</v>
      </c>
      <c r="G75" s="17" t="s">
        <v>113</v>
      </c>
      <c r="H75" s="17"/>
      <c r="I75" s="17" t="s">
        <v>28</v>
      </c>
      <c r="J75" s="17" t="s">
        <v>111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 spans="1:21" hidden="1" x14ac:dyDescent="0.25">
      <c r="A76" s="17" t="s">
        <v>107</v>
      </c>
      <c r="B76" s="17" t="s">
        <v>108</v>
      </c>
      <c r="C76" s="17" t="s">
        <v>349</v>
      </c>
      <c r="D76" s="17" t="s">
        <v>354</v>
      </c>
      <c r="E76" s="17" t="s">
        <v>111</v>
      </c>
      <c r="F76" s="17" t="s">
        <v>355</v>
      </c>
      <c r="G76" s="17" t="s">
        <v>1110</v>
      </c>
      <c r="H76" s="17"/>
      <c r="I76" s="17" t="s">
        <v>28</v>
      </c>
      <c r="J76" s="17" t="s">
        <v>111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</row>
    <row r="77" spans="1:21" hidden="1" x14ac:dyDescent="0.25">
      <c r="A77" s="17" t="s">
        <v>107</v>
      </c>
      <c r="B77" s="17" t="s">
        <v>108</v>
      </c>
      <c r="C77" s="17" t="s">
        <v>349</v>
      </c>
      <c r="D77" s="17" t="s">
        <v>1111</v>
      </c>
      <c r="E77" s="17" t="s">
        <v>111</v>
      </c>
      <c r="F77" s="17" t="s">
        <v>1112</v>
      </c>
      <c r="G77" s="17" t="s">
        <v>113</v>
      </c>
      <c r="H77" s="17"/>
      <c r="I77" s="17" t="s">
        <v>28</v>
      </c>
      <c r="J77" s="17" t="s">
        <v>111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</row>
    <row r="78" spans="1:21" hidden="1" x14ac:dyDescent="0.25">
      <c r="A78" s="17" t="s">
        <v>107</v>
      </c>
      <c r="B78" s="17" t="s">
        <v>108</v>
      </c>
      <c r="C78" s="17" t="s">
        <v>349</v>
      </c>
      <c r="D78" s="17" t="s">
        <v>1113</v>
      </c>
      <c r="E78" s="17" t="s">
        <v>111</v>
      </c>
      <c r="F78" s="17" t="s">
        <v>1114</v>
      </c>
      <c r="G78" s="17" t="s">
        <v>113</v>
      </c>
      <c r="H78" s="17"/>
      <c r="I78" s="17" t="s">
        <v>28</v>
      </c>
      <c r="J78" s="17" t="s">
        <v>111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 spans="1:21" hidden="1" x14ac:dyDescent="0.25">
      <c r="A79" s="17" t="s">
        <v>107</v>
      </c>
      <c r="B79" s="17" t="s">
        <v>108</v>
      </c>
      <c r="C79" s="17" t="s">
        <v>349</v>
      </c>
      <c r="D79" s="17" t="s">
        <v>1115</v>
      </c>
      <c r="E79" s="17" t="s">
        <v>111</v>
      </c>
      <c r="F79" s="17" t="s">
        <v>1116</v>
      </c>
      <c r="G79" s="17" t="s">
        <v>113</v>
      </c>
      <c r="H79" s="17"/>
      <c r="I79" s="17" t="s">
        <v>28</v>
      </c>
      <c r="J79" s="17" t="s">
        <v>111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</row>
    <row r="80" spans="1:21" hidden="1" x14ac:dyDescent="0.25">
      <c r="A80" s="17" t="s">
        <v>107</v>
      </c>
      <c r="B80" s="17" t="s">
        <v>108</v>
      </c>
      <c r="C80" s="17" t="s">
        <v>349</v>
      </c>
      <c r="D80" s="17" t="s">
        <v>1117</v>
      </c>
      <c r="E80" s="17" t="s">
        <v>111</v>
      </c>
      <c r="F80" s="17" t="s">
        <v>1118</v>
      </c>
      <c r="G80" s="17" t="s">
        <v>113</v>
      </c>
      <c r="H80" s="17"/>
      <c r="I80" s="17" t="s">
        <v>28</v>
      </c>
      <c r="J80" s="17" t="s">
        <v>111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</row>
    <row r="81" spans="1:21" hidden="1" x14ac:dyDescent="0.25">
      <c r="A81" s="17" t="s">
        <v>107</v>
      </c>
      <c r="B81" s="17" t="s">
        <v>108</v>
      </c>
      <c r="C81" s="17" t="s">
        <v>349</v>
      </c>
      <c r="D81" s="17" t="s">
        <v>1119</v>
      </c>
      <c r="E81" s="17" t="s">
        <v>111</v>
      </c>
      <c r="F81" s="17" t="s">
        <v>1120</v>
      </c>
      <c r="G81" s="17" t="s">
        <v>113</v>
      </c>
      <c r="H81" s="17"/>
      <c r="I81" s="17" t="s">
        <v>28</v>
      </c>
      <c r="J81" s="17" t="s">
        <v>111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</row>
    <row r="82" spans="1:21" hidden="1" x14ac:dyDescent="0.25">
      <c r="A82" s="17" t="s">
        <v>13</v>
      </c>
      <c r="B82" s="17" t="s">
        <v>14</v>
      </c>
      <c r="C82" s="17" t="s">
        <v>78</v>
      </c>
      <c r="D82" s="17" t="s">
        <v>79</v>
      </c>
      <c r="E82" s="17" t="s">
        <v>25</v>
      </c>
      <c r="F82" s="17" t="s">
        <v>80</v>
      </c>
      <c r="G82" s="17" t="s">
        <v>27</v>
      </c>
      <c r="H82" s="17"/>
      <c r="I82" s="17" t="s">
        <v>28</v>
      </c>
      <c r="J82" s="17" t="s">
        <v>29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</row>
    <row r="83" spans="1:21" hidden="1" x14ac:dyDescent="0.25">
      <c r="A83" s="17" t="s">
        <v>107</v>
      </c>
      <c r="B83" s="17" t="s">
        <v>108</v>
      </c>
      <c r="C83" s="17" t="s">
        <v>229</v>
      </c>
      <c r="D83" s="17" t="s">
        <v>707</v>
      </c>
      <c r="E83" s="17" t="s">
        <v>25</v>
      </c>
      <c r="F83" s="17" t="s">
        <v>708</v>
      </c>
      <c r="G83" s="17" t="s">
        <v>113</v>
      </c>
      <c r="H83" s="17"/>
      <c r="I83" s="17" t="s">
        <v>28</v>
      </c>
      <c r="J83" s="17" t="s">
        <v>111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</row>
    <row r="84" spans="1:21" hidden="1" x14ac:dyDescent="0.25">
      <c r="A84" s="17" t="s">
        <v>107</v>
      </c>
      <c r="B84" s="17" t="s">
        <v>108</v>
      </c>
      <c r="C84" s="17" t="s">
        <v>349</v>
      </c>
      <c r="D84" s="17" t="s">
        <v>1121</v>
      </c>
      <c r="E84" s="17" t="s">
        <v>111</v>
      </c>
      <c r="F84" s="17" t="s">
        <v>1122</v>
      </c>
      <c r="G84" s="17" t="s">
        <v>113</v>
      </c>
      <c r="H84" s="17"/>
      <c r="I84" s="17" t="s">
        <v>28</v>
      </c>
      <c r="J84" s="17" t="s">
        <v>111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</row>
    <row r="85" spans="1:21" hidden="1" x14ac:dyDescent="0.25">
      <c r="A85" s="17" t="s">
        <v>107</v>
      </c>
      <c r="B85" s="17" t="s">
        <v>108</v>
      </c>
      <c r="C85" s="17" t="s">
        <v>229</v>
      </c>
      <c r="D85" s="17" t="s">
        <v>1123</v>
      </c>
      <c r="E85" s="17" t="s">
        <v>111</v>
      </c>
      <c r="F85" s="17" t="s">
        <v>1124</v>
      </c>
      <c r="G85" s="17" t="s">
        <v>113</v>
      </c>
      <c r="H85" s="17"/>
      <c r="I85" s="17" t="s">
        <v>28</v>
      </c>
      <c r="J85" s="17" t="s">
        <v>111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</row>
    <row r="86" spans="1:21" hidden="1" x14ac:dyDescent="0.25">
      <c r="A86" s="17" t="s">
        <v>13</v>
      </c>
      <c r="B86" s="17" t="s">
        <v>14</v>
      </c>
      <c r="C86" s="17" t="s">
        <v>15</v>
      </c>
      <c r="D86" s="17" t="s">
        <v>103</v>
      </c>
      <c r="E86" s="17" t="s">
        <v>25</v>
      </c>
      <c r="F86" s="17" t="s">
        <v>104</v>
      </c>
      <c r="G86" s="17" t="s">
        <v>27</v>
      </c>
      <c r="H86" s="17"/>
      <c r="I86" s="17" t="s">
        <v>28</v>
      </c>
      <c r="J86" s="17" t="s">
        <v>29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</row>
    <row r="87" spans="1:21" hidden="1" x14ac:dyDescent="0.25">
      <c r="A87" s="17" t="s">
        <v>13</v>
      </c>
      <c r="B87" s="17" t="s">
        <v>14</v>
      </c>
      <c r="C87" s="17" t="s">
        <v>78</v>
      </c>
      <c r="D87" s="17" t="s">
        <v>83</v>
      </c>
      <c r="E87" s="17" t="s">
        <v>25</v>
      </c>
      <c r="F87" s="17" t="s">
        <v>84</v>
      </c>
      <c r="G87" s="17" t="s">
        <v>27</v>
      </c>
      <c r="H87" s="17"/>
      <c r="I87" s="17" t="s">
        <v>28</v>
      </c>
      <c r="J87" s="17" t="s">
        <v>29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</row>
    <row r="88" spans="1:21" hidden="1" x14ac:dyDescent="0.25">
      <c r="A88" s="17" t="s">
        <v>107</v>
      </c>
      <c r="B88" s="17" t="s">
        <v>108</v>
      </c>
      <c r="C88" s="17" t="s">
        <v>958</v>
      </c>
      <c r="D88" s="17" t="s">
        <v>1125</v>
      </c>
      <c r="E88" s="17" t="s">
        <v>25</v>
      </c>
      <c r="F88" s="17" t="s">
        <v>1126</v>
      </c>
      <c r="G88" s="17" t="s">
        <v>113</v>
      </c>
      <c r="H88" s="17"/>
      <c r="I88" s="17" t="s">
        <v>28</v>
      </c>
      <c r="J88" s="17" t="s">
        <v>111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</row>
    <row r="89" spans="1:21" hidden="1" x14ac:dyDescent="0.25">
      <c r="A89" s="17" t="s">
        <v>107</v>
      </c>
      <c r="B89" s="17" t="s">
        <v>108</v>
      </c>
      <c r="C89" s="17" t="s">
        <v>918</v>
      </c>
      <c r="D89" s="17" t="s">
        <v>1127</v>
      </c>
      <c r="E89" s="17" t="s">
        <v>111</v>
      </c>
      <c r="F89" s="17" t="s">
        <v>1128</v>
      </c>
      <c r="G89" s="17" t="s">
        <v>113</v>
      </c>
      <c r="H89" s="17"/>
      <c r="I89" s="17" t="s">
        <v>28</v>
      </c>
      <c r="J89" s="17" t="s">
        <v>111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</row>
    <row r="90" spans="1:21" hidden="1" x14ac:dyDescent="0.25">
      <c r="A90" s="17" t="s">
        <v>107</v>
      </c>
      <c r="B90" s="17" t="s">
        <v>108</v>
      </c>
      <c r="C90" s="17" t="s">
        <v>918</v>
      </c>
      <c r="D90" s="17" t="s">
        <v>1129</v>
      </c>
      <c r="E90" s="17" t="s">
        <v>111</v>
      </c>
      <c r="F90" s="17" t="s">
        <v>1130</v>
      </c>
      <c r="G90" s="17" t="s">
        <v>113</v>
      </c>
      <c r="H90" s="17"/>
      <c r="I90" s="17" t="s">
        <v>28</v>
      </c>
      <c r="J90" s="17" t="s">
        <v>111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</row>
    <row r="91" spans="1:21" hidden="1" x14ac:dyDescent="0.25">
      <c r="A91" s="17" t="s">
        <v>107</v>
      </c>
      <c r="B91" s="17" t="s">
        <v>108</v>
      </c>
      <c r="C91" s="17" t="s">
        <v>229</v>
      </c>
      <c r="D91" s="17" t="s">
        <v>274</v>
      </c>
      <c r="E91" s="17" t="s">
        <v>111</v>
      </c>
      <c r="F91" s="17" t="s">
        <v>275</v>
      </c>
      <c r="G91" s="17" t="s">
        <v>113</v>
      </c>
      <c r="H91" s="17"/>
      <c r="I91" s="17" t="s">
        <v>28</v>
      </c>
      <c r="J91" s="17" t="s">
        <v>111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</row>
    <row r="92" spans="1:21" hidden="1" x14ac:dyDescent="0.25">
      <c r="A92" s="17" t="s">
        <v>107</v>
      </c>
      <c r="B92" s="17" t="s">
        <v>108</v>
      </c>
      <c r="C92" s="17" t="s">
        <v>229</v>
      </c>
      <c r="D92" s="17" t="s">
        <v>1131</v>
      </c>
      <c r="E92" s="17" t="s">
        <v>25</v>
      </c>
      <c r="F92" s="17" t="s">
        <v>1132</v>
      </c>
      <c r="G92" s="17" t="s">
        <v>698</v>
      </c>
      <c r="H92" s="17"/>
      <c r="I92" s="17" t="s">
        <v>28</v>
      </c>
      <c r="J92" s="17" t="s">
        <v>29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</row>
    <row r="93" spans="1:21" hidden="1" x14ac:dyDescent="0.25">
      <c r="A93" s="17" t="s">
        <v>107</v>
      </c>
      <c r="B93" s="17" t="s">
        <v>108</v>
      </c>
      <c r="C93" s="17" t="s">
        <v>229</v>
      </c>
      <c r="D93" s="17" t="s">
        <v>272</v>
      </c>
      <c r="E93" s="17" t="s">
        <v>111</v>
      </c>
      <c r="F93" s="17" t="s">
        <v>273</v>
      </c>
      <c r="G93" s="17" t="s">
        <v>113</v>
      </c>
      <c r="H93" s="17"/>
      <c r="I93" s="17" t="s">
        <v>28</v>
      </c>
      <c r="J93" s="17" t="s">
        <v>111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</row>
    <row r="94" spans="1:21" x14ac:dyDescent="0.25">
      <c r="A94" s="17" t="s">
        <v>13</v>
      </c>
      <c r="B94" s="17" t="s">
        <v>49</v>
      </c>
      <c r="C94" s="17" t="s">
        <v>199</v>
      </c>
      <c r="D94" s="17" t="s">
        <v>1133</v>
      </c>
      <c r="E94" s="17" t="s">
        <v>17</v>
      </c>
      <c r="F94" s="17" t="s">
        <v>1134</v>
      </c>
      <c r="G94" s="17" t="s">
        <v>19</v>
      </c>
      <c r="H94" s="17"/>
      <c r="I94" s="17" t="s">
        <v>20</v>
      </c>
      <c r="J94" s="17"/>
      <c r="K94" s="32">
        <v>35000</v>
      </c>
      <c r="L94" s="17" t="s">
        <v>1882</v>
      </c>
      <c r="M94" s="17" t="s">
        <v>1877</v>
      </c>
      <c r="N94" s="17"/>
      <c r="O94" s="17"/>
      <c r="P94" s="17"/>
      <c r="Q94" s="17"/>
      <c r="R94" s="17"/>
      <c r="S94" s="17"/>
      <c r="T94" s="17"/>
      <c r="U94" s="17"/>
    </row>
    <row r="95" spans="1:21" x14ac:dyDescent="0.25">
      <c r="A95" s="17" t="s">
        <v>13</v>
      </c>
      <c r="B95" s="17" t="s">
        <v>49</v>
      </c>
      <c r="C95" s="17" t="s">
        <v>199</v>
      </c>
      <c r="D95" s="17" t="s">
        <v>1135</v>
      </c>
      <c r="E95" s="17" t="s">
        <v>17</v>
      </c>
      <c r="F95" s="17" t="s">
        <v>1136</v>
      </c>
      <c r="G95" s="17" t="s">
        <v>19</v>
      </c>
      <c r="H95" s="17"/>
      <c r="I95" s="17" t="s">
        <v>20</v>
      </c>
      <c r="J95" s="17"/>
      <c r="K95" s="32">
        <v>40000</v>
      </c>
      <c r="L95" s="17" t="s">
        <v>1882</v>
      </c>
      <c r="M95" s="17" t="s">
        <v>1877</v>
      </c>
      <c r="N95" s="17"/>
      <c r="O95" s="17"/>
      <c r="P95" s="17"/>
      <c r="Q95" s="17"/>
      <c r="R95" s="17"/>
      <c r="S95" s="17"/>
      <c r="T95" s="17"/>
      <c r="U95" s="17"/>
    </row>
    <row r="96" spans="1:21" x14ac:dyDescent="0.25">
      <c r="A96" s="17" t="s">
        <v>13</v>
      </c>
      <c r="B96" s="17" t="s">
        <v>49</v>
      </c>
      <c r="C96" s="17" t="s">
        <v>199</v>
      </c>
      <c r="D96" s="17" t="s">
        <v>1137</v>
      </c>
      <c r="E96" s="17" t="s">
        <v>17</v>
      </c>
      <c r="F96" s="17" t="s">
        <v>1138</v>
      </c>
      <c r="G96" s="17" t="s">
        <v>19</v>
      </c>
      <c r="H96" s="17"/>
      <c r="I96" s="17" t="s">
        <v>20</v>
      </c>
      <c r="J96" s="17"/>
      <c r="K96" s="32">
        <v>45000</v>
      </c>
      <c r="L96" s="17" t="s">
        <v>1882</v>
      </c>
      <c r="M96" s="17" t="s">
        <v>1877</v>
      </c>
      <c r="N96" s="17"/>
      <c r="O96" s="17"/>
      <c r="P96" s="17"/>
      <c r="Q96" s="17"/>
      <c r="R96" s="17"/>
      <c r="S96" s="17"/>
      <c r="T96" s="17"/>
      <c r="U96" s="17"/>
    </row>
    <row r="97" spans="1:21" x14ac:dyDescent="0.25">
      <c r="A97" s="17" t="s">
        <v>13</v>
      </c>
      <c r="B97" s="17" t="s">
        <v>49</v>
      </c>
      <c r="C97" s="17" t="s">
        <v>199</v>
      </c>
      <c r="D97" s="17" t="s">
        <v>1139</v>
      </c>
      <c r="E97" s="17" t="s">
        <v>17</v>
      </c>
      <c r="F97" s="17" t="s">
        <v>1140</v>
      </c>
      <c r="G97" s="17" t="s">
        <v>19</v>
      </c>
      <c r="H97" s="17"/>
      <c r="I97" s="17" t="s">
        <v>20</v>
      </c>
      <c r="J97" s="17"/>
      <c r="K97" s="32">
        <v>45000</v>
      </c>
      <c r="L97" s="17" t="s">
        <v>1882</v>
      </c>
      <c r="M97" s="17" t="s">
        <v>1877</v>
      </c>
      <c r="N97" s="17"/>
      <c r="O97" s="17"/>
      <c r="P97" s="17"/>
      <c r="Q97" s="17"/>
      <c r="R97" s="17"/>
      <c r="S97" s="17"/>
      <c r="T97" s="17"/>
      <c r="U97" s="17"/>
    </row>
    <row r="98" spans="1:21" x14ac:dyDescent="0.25">
      <c r="A98" s="17" t="s">
        <v>13</v>
      </c>
      <c r="B98" s="17" t="s">
        <v>49</v>
      </c>
      <c r="C98" s="17" t="s">
        <v>199</v>
      </c>
      <c r="D98" s="17" t="s">
        <v>667</v>
      </c>
      <c r="E98" s="17" t="s">
        <v>17</v>
      </c>
      <c r="F98" s="17" t="s">
        <v>1141</v>
      </c>
      <c r="G98" s="17" t="s">
        <v>19</v>
      </c>
      <c r="H98" s="17"/>
      <c r="I98" s="17" t="s">
        <v>20</v>
      </c>
      <c r="J98" s="17"/>
      <c r="K98" s="32">
        <v>45000</v>
      </c>
      <c r="L98" s="17" t="s">
        <v>1882</v>
      </c>
      <c r="M98" s="17" t="s">
        <v>1877</v>
      </c>
      <c r="N98" s="17"/>
      <c r="O98" s="17"/>
      <c r="P98" s="17"/>
      <c r="Q98" s="17"/>
      <c r="R98" s="17"/>
      <c r="S98" s="17"/>
      <c r="T98" s="17"/>
      <c r="U98" s="17"/>
    </row>
    <row r="99" spans="1:21" hidden="1" x14ac:dyDescent="0.25">
      <c r="A99" s="17" t="s">
        <v>13</v>
      </c>
      <c r="B99" s="17" t="s">
        <v>14</v>
      </c>
      <c r="C99" s="17" t="s">
        <v>164</v>
      </c>
      <c r="D99" s="17" t="s">
        <v>1142</v>
      </c>
      <c r="E99" s="17" t="s">
        <v>111</v>
      </c>
      <c r="F99" s="17" t="s">
        <v>1143</v>
      </c>
      <c r="G99" s="17" t="s">
        <v>27</v>
      </c>
      <c r="H99" s="17"/>
      <c r="I99" s="17" t="s">
        <v>28</v>
      </c>
      <c r="J99" s="17" t="s">
        <v>111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</row>
    <row r="100" spans="1:21" hidden="1" x14ac:dyDescent="0.25">
      <c r="A100" s="17" t="s">
        <v>13</v>
      </c>
      <c r="B100" s="17" t="s">
        <v>14</v>
      </c>
      <c r="C100" s="17" t="s">
        <v>164</v>
      </c>
      <c r="D100" s="17" t="s">
        <v>1144</v>
      </c>
      <c r="E100" s="17" t="s">
        <v>111</v>
      </c>
      <c r="F100" s="17" t="s">
        <v>1145</v>
      </c>
      <c r="G100" s="17" t="s">
        <v>27</v>
      </c>
      <c r="H100" s="17"/>
      <c r="I100" s="17" t="s">
        <v>28</v>
      </c>
      <c r="J100" s="17" t="s">
        <v>111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</row>
    <row r="101" spans="1:21" hidden="1" x14ac:dyDescent="0.25">
      <c r="A101" s="17" t="s">
        <v>13</v>
      </c>
      <c r="B101" s="17" t="s">
        <v>14</v>
      </c>
      <c r="C101" s="17" t="s">
        <v>164</v>
      </c>
      <c r="D101" s="17" t="s">
        <v>1146</v>
      </c>
      <c r="E101" s="17" t="s">
        <v>111</v>
      </c>
      <c r="F101" s="17" t="s">
        <v>1147</v>
      </c>
      <c r="G101" s="17" t="s">
        <v>27</v>
      </c>
      <c r="H101" s="17"/>
      <c r="I101" s="17" t="s">
        <v>28</v>
      </c>
      <c r="J101" s="17" t="s">
        <v>111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</row>
    <row r="102" spans="1:21" hidden="1" x14ac:dyDescent="0.25">
      <c r="A102" s="17" t="s">
        <v>13</v>
      </c>
      <c r="B102" s="17" t="s">
        <v>14</v>
      </c>
      <c r="C102" s="17" t="s">
        <v>164</v>
      </c>
      <c r="D102" s="17" t="s">
        <v>1148</v>
      </c>
      <c r="E102" s="17" t="s">
        <v>111</v>
      </c>
      <c r="F102" s="17" t="s">
        <v>1149</v>
      </c>
      <c r="G102" s="17" t="s">
        <v>27</v>
      </c>
      <c r="H102" s="17"/>
      <c r="I102" s="17" t="s">
        <v>28</v>
      </c>
      <c r="J102" s="17" t="s">
        <v>111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</row>
    <row r="103" spans="1:21" hidden="1" x14ac:dyDescent="0.25">
      <c r="A103" s="17" t="s">
        <v>13</v>
      </c>
      <c r="B103" s="17" t="s">
        <v>14</v>
      </c>
      <c r="C103" s="17" t="s">
        <v>164</v>
      </c>
      <c r="D103" s="17" t="s">
        <v>1150</v>
      </c>
      <c r="E103" s="17" t="s">
        <v>17</v>
      </c>
      <c r="F103" s="17" t="s">
        <v>1151</v>
      </c>
      <c r="G103" s="17" t="s">
        <v>27</v>
      </c>
      <c r="H103" s="17"/>
      <c r="I103" s="17" t="s">
        <v>28</v>
      </c>
      <c r="J103" s="17" t="s">
        <v>111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</row>
    <row r="104" spans="1:21" hidden="1" x14ac:dyDescent="0.25">
      <c r="A104" s="17" t="s">
        <v>13</v>
      </c>
      <c r="B104" s="17" t="s">
        <v>14</v>
      </c>
      <c r="C104" s="17" t="s">
        <v>164</v>
      </c>
      <c r="D104" s="17" t="s">
        <v>1152</v>
      </c>
      <c r="E104" s="17" t="s">
        <v>111</v>
      </c>
      <c r="F104" s="17" t="s">
        <v>1153</v>
      </c>
      <c r="G104" s="17" t="s">
        <v>27</v>
      </c>
      <c r="H104" s="17"/>
      <c r="I104" s="17" t="s">
        <v>28</v>
      </c>
      <c r="J104" s="17" t="s">
        <v>111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</row>
    <row r="105" spans="1:21" hidden="1" x14ac:dyDescent="0.25">
      <c r="A105" s="17" t="s">
        <v>13</v>
      </c>
      <c r="B105" s="17" t="s">
        <v>14</v>
      </c>
      <c r="C105" s="17" t="s">
        <v>164</v>
      </c>
      <c r="D105" s="17" t="s">
        <v>1154</v>
      </c>
      <c r="E105" s="17" t="s">
        <v>111</v>
      </c>
      <c r="F105" s="17" t="s">
        <v>1155</v>
      </c>
      <c r="G105" s="17" t="s">
        <v>27</v>
      </c>
      <c r="H105" s="17"/>
      <c r="I105" s="17" t="s">
        <v>28</v>
      </c>
      <c r="J105" s="17" t="s">
        <v>111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</row>
    <row r="106" spans="1:21" hidden="1" x14ac:dyDescent="0.25">
      <c r="A106" s="17" t="s">
        <v>13</v>
      </c>
      <c r="B106" s="17" t="s">
        <v>14</v>
      </c>
      <c r="C106" s="17" t="s">
        <v>164</v>
      </c>
      <c r="D106" s="17" t="s">
        <v>1156</v>
      </c>
      <c r="E106" s="17" t="s">
        <v>111</v>
      </c>
      <c r="F106" s="17" t="s">
        <v>1157</v>
      </c>
      <c r="G106" s="17" t="s">
        <v>27</v>
      </c>
      <c r="H106" s="17"/>
      <c r="I106" s="17" t="s">
        <v>28</v>
      </c>
      <c r="J106" s="17" t="s">
        <v>111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</row>
    <row r="107" spans="1:21" hidden="1" x14ac:dyDescent="0.25">
      <c r="A107" s="17" t="s">
        <v>13</v>
      </c>
      <c r="B107" s="17" t="s">
        <v>14</v>
      </c>
      <c r="C107" s="17" t="s">
        <v>164</v>
      </c>
      <c r="D107" s="17" t="s">
        <v>1158</v>
      </c>
      <c r="E107" s="17" t="s">
        <v>17</v>
      </c>
      <c r="F107" s="17" t="s">
        <v>1159</v>
      </c>
      <c r="G107" s="17" t="s">
        <v>27</v>
      </c>
      <c r="H107" s="17"/>
      <c r="I107" s="17" t="s">
        <v>28</v>
      </c>
      <c r="J107" s="17" t="s">
        <v>111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</row>
    <row r="108" spans="1:21" hidden="1" x14ac:dyDescent="0.25">
      <c r="A108" s="17" t="s">
        <v>13</v>
      </c>
      <c r="B108" s="17" t="s">
        <v>14</v>
      </c>
      <c r="C108" s="17" t="s">
        <v>164</v>
      </c>
      <c r="D108" s="17" t="s">
        <v>1160</v>
      </c>
      <c r="E108" s="17" t="s">
        <v>17</v>
      </c>
      <c r="F108" s="17" t="s">
        <v>1161</v>
      </c>
      <c r="G108" s="17" t="s">
        <v>27</v>
      </c>
      <c r="H108" s="17"/>
      <c r="I108" s="17" t="s">
        <v>28</v>
      </c>
      <c r="J108" s="17" t="s">
        <v>111</v>
      </c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</row>
    <row r="109" spans="1:21" hidden="1" x14ac:dyDescent="0.25">
      <c r="A109" s="17" t="s">
        <v>13</v>
      </c>
      <c r="B109" s="17" t="s">
        <v>14</v>
      </c>
      <c r="C109" s="17" t="s">
        <v>164</v>
      </c>
      <c r="D109" s="17" t="s">
        <v>1162</v>
      </c>
      <c r="E109" s="17" t="s">
        <v>111</v>
      </c>
      <c r="F109" s="17" t="s">
        <v>1163</v>
      </c>
      <c r="G109" s="17" t="s">
        <v>27</v>
      </c>
      <c r="H109" s="17"/>
      <c r="I109" s="17" t="s">
        <v>20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</row>
    <row r="110" spans="1:21" hidden="1" x14ac:dyDescent="0.25">
      <c r="A110" s="17" t="s">
        <v>13</v>
      </c>
      <c r="B110" s="17" t="s">
        <v>14</v>
      </c>
      <c r="C110" s="17" t="s">
        <v>164</v>
      </c>
      <c r="D110" s="17" t="s">
        <v>1164</v>
      </c>
      <c r="E110" s="17" t="s">
        <v>111</v>
      </c>
      <c r="F110" s="17" t="s">
        <v>1165</v>
      </c>
      <c r="G110" s="17" t="s">
        <v>27</v>
      </c>
      <c r="H110" s="17"/>
      <c r="I110" s="17" t="s">
        <v>20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</row>
    <row r="111" spans="1:21" hidden="1" x14ac:dyDescent="0.25">
      <c r="A111" s="17" t="s">
        <v>13</v>
      </c>
      <c r="B111" s="17" t="s">
        <v>14</v>
      </c>
      <c r="C111" s="17" t="s">
        <v>164</v>
      </c>
      <c r="D111" s="17" t="s">
        <v>1166</v>
      </c>
      <c r="E111" s="17" t="s">
        <v>111</v>
      </c>
      <c r="F111" s="17" t="s">
        <v>1167</v>
      </c>
      <c r="G111" s="17" t="s">
        <v>27</v>
      </c>
      <c r="H111" s="17"/>
      <c r="I111" s="17" t="s">
        <v>20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</row>
    <row r="112" spans="1:21" hidden="1" x14ac:dyDescent="0.25">
      <c r="A112" s="17" t="s">
        <v>13</v>
      </c>
      <c r="B112" s="17" t="s">
        <v>14</v>
      </c>
      <c r="C112" s="17" t="s">
        <v>164</v>
      </c>
      <c r="D112" s="17" t="s">
        <v>1168</v>
      </c>
      <c r="E112" s="17" t="s">
        <v>111</v>
      </c>
      <c r="F112" s="17" t="s">
        <v>1169</v>
      </c>
      <c r="G112" s="17" t="s">
        <v>27</v>
      </c>
      <c r="H112" s="17"/>
      <c r="I112" s="17" t="s">
        <v>20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</row>
    <row r="113" spans="1:21" hidden="1" x14ac:dyDescent="0.25">
      <c r="A113" s="17" t="s">
        <v>13</v>
      </c>
      <c r="B113" s="17" t="s">
        <v>14</v>
      </c>
      <c r="C113" s="17" t="s">
        <v>164</v>
      </c>
      <c r="D113" s="17" t="s">
        <v>1170</v>
      </c>
      <c r="E113" s="17" t="s">
        <v>111</v>
      </c>
      <c r="F113" s="17" t="s">
        <v>1171</v>
      </c>
      <c r="G113" s="17" t="s">
        <v>27</v>
      </c>
      <c r="H113" s="17"/>
      <c r="I113" s="17" t="s">
        <v>20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</row>
    <row r="114" spans="1:21" hidden="1" x14ac:dyDescent="0.25">
      <c r="A114" s="17" t="s">
        <v>13</v>
      </c>
      <c r="B114" s="17" t="s">
        <v>14</v>
      </c>
      <c r="C114" s="17" t="s">
        <v>164</v>
      </c>
      <c r="D114" s="17" t="s">
        <v>1172</v>
      </c>
      <c r="E114" s="17" t="s">
        <v>111</v>
      </c>
      <c r="F114" s="17" t="s">
        <v>1173</v>
      </c>
      <c r="G114" s="17" t="s">
        <v>27</v>
      </c>
      <c r="H114" s="17"/>
      <c r="I114" s="17" t="s">
        <v>20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</row>
    <row r="115" spans="1:21" hidden="1" x14ac:dyDescent="0.25">
      <c r="A115" s="17" t="s">
        <v>13</v>
      </c>
      <c r="B115" s="17" t="s">
        <v>14</v>
      </c>
      <c r="C115" s="17" t="s">
        <v>164</v>
      </c>
      <c r="D115" s="17" t="s">
        <v>1174</v>
      </c>
      <c r="E115" s="17" t="s">
        <v>111</v>
      </c>
      <c r="F115" s="17" t="s">
        <v>1175</v>
      </c>
      <c r="G115" s="17" t="s">
        <v>27</v>
      </c>
      <c r="H115" s="17"/>
      <c r="I115" s="17" t="s">
        <v>20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</row>
    <row r="116" spans="1:21" hidden="1" x14ac:dyDescent="0.25">
      <c r="A116" s="17" t="s">
        <v>13</v>
      </c>
      <c r="B116" s="17" t="s">
        <v>14</v>
      </c>
      <c r="C116" s="17" t="s">
        <v>164</v>
      </c>
      <c r="D116" s="17" t="s">
        <v>1176</v>
      </c>
      <c r="E116" s="17" t="s">
        <v>111</v>
      </c>
      <c r="F116" s="17" t="s">
        <v>1177</v>
      </c>
      <c r="G116" s="17" t="s">
        <v>27</v>
      </c>
      <c r="H116" s="17"/>
      <c r="I116" s="17" t="s">
        <v>20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</row>
    <row r="117" spans="1:21" hidden="1" x14ac:dyDescent="0.25">
      <c r="A117" s="17" t="s">
        <v>13</v>
      </c>
      <c r="B117" s="17" t="s">
        <v>14</v>
      </c>
      <c r="C117" s="17" t="s">
        <v>164</v>
      </c>
      <c r="D117" s="17" t="s">
        <v>1178</v>
      </c>
      <c r="E117" s="17" t="s">
        <v>111</v>
      </c>
      <c r="F117" s="17" t="s">
        <v>1179</v>
      </c>
      <c r="G117" s="17" t="s">
        <v>27</v>
      </c>
      <c r="H117" s="17"/>
      <c r="I117" s="17" t="s">
        <v>20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</row>
    <row r="118" spans="1:21" hidden="1" x14ac:dyDescent="0.25">
      <c r="A118" s="17" t="s">
        <v>13</v>
      </c>
      <c r="B118" s="17" t="s">
        <v>14</v>
      </c>
      <c r="C118" s="17" t="s">
        <v>164</v>
      </c>
      <c r="D118" s="17" t="s">
        <v>1180</v>
      </c>
      <c r="E118" s="17" t="s">
        <v>111</v>
      </c>
      <c r="F118" s="17" t="s">
        <v>1181</v>
      </c>
      <c r="G118" s="17" t="s">
        <v>27</v>
      </c>
      <c r="H118" s="17"/>
      <c r="I118" s="17" t="s">
        <v>20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</row>
    <row r="119" spans="1:21" hidden="1" x14ac:dyDescent="0.25">
      <c r="A119" s="17" t="s">
        <v>13</v>
      </c>
      <c r="B119" s="17" t="s">
        <v>14</v>
      </c>
      <c r="C119" s="17" t="s">
        <v>164</v>
      </c>
      <c r="D119" s="17" t="s">
        <v>1182</v>
      </c>
      <c r="E119" s="17" t="s">
        <v>111</v>
      </c>
      <c r="F119" s="17" t="s">
        <v>1183</v>
      </c>
      <c r="G119" s="17" t="s">
        <v>27</v>
      </c>
      <c r="H119" s="17"/>
      <c r="I119" s="17" t="s">
        <v>20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</row>
    <row r="120" spans="1:21" hidden="1" x14ac:dyDescent="0.25">
      <c r="A120" s="17" t="s">
        <v>13</v>
      </c>
      <c r="B120" s="17" t="s">
        <v>14</v>
      </c>
      <c r="C120" s="17" t="s">
        <v>164</v>
      </c>
      <c r="D120" s="17" t="s">
        <v>1184</v>
      </c>
      <c r="E120" s="17" t="s">
        <v>17</v>
      </c>
      <c r="F120" s="17" t="s">
        <v>1185</v>
      </c>
      <c r="G120" s="17" t="s">
        <v>27</v>
      </c>
      <c r="H120" s="17"/>
      <c r="I120" s="17" t="s">
        <v>28</v>
      </c>
      <c r="J120" s="17" t="s">
        <v>111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</row>
    <row r="121" spans="1:21" hidden="1" x14ac:dyDescent="0.25">
      <c r="A121" s="17" t="s">
        <v>107</v>
      </c>
      <c r="B121" s="17" t="s">
        <v>108</v>
      </c>
      <c r="C121" s="17" t="s">
        <v>229</v>
      </c>
      <c r="D121" s="17" t="s">
        <v>1186</v>
      </c>
      <c r="E121" s="17" t="s">
        <v>111</v>
      </c>
      <c r="F121" s="17" t="s">
        <v>1187</v>
      </c>
      <c r="G121" s="17" t="s">
        <v>113</v>
      </c>
      <c r="H121" s="17"/>
      <c r="I121" s="17" t="s">
        <v>28</v>
      </c>
      <c r="J121" s="17" t="s">
        <v>111</v>
      </c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</row>
    <row r="122" spans="1:21" hidden="1" x14ac:dyDescent="0.25">
      <c r="A122" s="17" t="s">
        <v>107</v>
      </c>
      <c r="B122" s="17" t="s">
        <v>108</v>
      </c>
      <c r="C122" s="17" t="s">
        <v>229</v>
      </c>
      <c r="D122" s="17" t="s">
        <v>1188</v>
      </c>
      <c r="E122" s="17" t="s">
        <v>111</v>
      </c>
      <c r="F122" s="17" t="s">
        <v>1189</v>
      </c>
      <c r="G122" s="17" t="s">
        <v>113</v>
      </c>
      <c r="H122" s="17"/>
      <c r="I122" s="17" t="s">
        <v>28</v>
      </c>
      <c r="J122" s="17" t="s">
        <v>111</v>
      </c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</row>
    <row r="123" spans="1:21" hidden="1" x14ac:dyDescent="0.25">
      <c r="A123" s="17" t="s">
        <v>13</v>
      </c>
      <c r="B123" s="17" t="s">
        <v>14</v>
      </c>
      <c r="C123" s="17" t="s">
        <v>164</v>
      </c>
      <c r="D123" s="17" t="s">
        <v>1190</v>
      </c>
      <c r="E123" s="17" t="s">
        <v>17</v>
      </c>
      <c r="F123" s="17" t="s">
        <v>1191</v>
      </c>
      <c r="G123" s="17" t="s">
        <v>27</v>
      </c>
      <c r="H123" s="17"/>
      <c r="I123" s="17" t="s">
        <v>28</v>
      </c>
      <c r="J123" s="17" t="s">
        <v>111</v>
      </c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</row>
    <row r="124" spans="1:21" hidden="1" x14ac:dyDescent="0.25">
      <c r="A124" s="17" t="s">
        <v>13</v>
      </c>
      <c r="B124" s="17" t="s">
        <v>14</v>
      </c>
      <c r="C124" s="17" t="s">
        <v>164</v>
      </c>
      <c r="D124" s="17" t="s">
        <v>1190</v>
      </c>
      <c r="E124" s="17" t="s">
        <v>17</v>
      </c>
      <c r="F124" s="17" t="s">
        <v>1191</v>
      </c>
      <c r="G124" s="17" t="s">
        <v>27</v>
      </c>
      <c r="H124" s="17"/>
      <c r="I124" s="17" t="s">
        <v>28</v>
      </c>
      <c r="J124" s="17" t="s">
        <v>111</v>
      </c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</row>
    <row r="125" spans="1:21" hidden="1" x14ac:dyDescent="0.25">
      <c r="A125" s="17" t="s">
        <v>13</v>
      </c>
      <c r="B125" s="17" t="s">
        <v>14</v>
      </c>
      <c r="C125" s="17" t="s">
        <v>164</v>
      </c>
      <c r="D125" s="17" t="s">
        <v>1190</v>
      </c>
      <c r="E125" s="17" t="s">
        <v>17</v>
      </c>
      <c r="F125" s="17" t="s">
        <v>1191</v>
      </c>
      <c r="G125" s="17" t="s">
        <v>27</v>
      </c>
      <c r="H125" s="17"/>
      <c r="I125" s="17" t="s">
        <v>28</v>
      </c>
      <c r="J125" s="17" t="s">
        <v>111</v>
      </c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</row>
    <row r="126" spans="1:21" hidden="1" x14ac:dyDescent="0.25">
      <c r="A126" s="17" t="s">
        <v>13</v>
      </c>
      <c r="B126" s="17" t="s">
        <v>14</v>
      </c>
      <c r="C126" s="17" t="s">
        <v>164</v>
      </c>
      <c r="D126" s="17" t="s">
        <v>1190</v>
      </c>
      <c r="E126" s="17" t="s">
        <v>17</v>
      </c>
      <c r="F126" s="17" t="s">
        <v>1191</v>
      </c>
      <c r="G126" s="17" t="s">
        <v>27</v>
      </c>
      <c r="H126" s="17"/>
      <c r="I126" s="17" t="s">
        <v>28</v>
      </c>
      <c r="J126" s="17" t="s">
        <v>111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</row>
    <row r="127" spans="1:21" hidden="1" x14ac:dyDescent="0.25">
      <c r="A127" s="17" t="s">
        <v>13</v>
      </c>
      <c r="B127" s="17" t="s">
        <v>14</v>
      </c>
      <c r="C127" s="17" t="s">
        <v>164</v>
      </c>
      <c r="D127" s="17" t="s">
        <v>1190</v>
      </c>
      <c r="E127" s="17" t="s">
        <v>17</v>
      </c>
      <c r="F127" s="17" t="s">
        <v>1191</v>
      </c>
      <c r="G127" s="17" t="s">
        <v>27</v>
      </c>
      <c r="H127" s="17"/>
      <c r="I127" s="17" t="s">
        <v>28</v>
      </c>
      <c r="J127" s="17" t="s">
        <v>111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</row>
    <row r="128" spans="1:21" hidden="1" x14ac:dyDescent="0.25">
      <c r="A128" s="17" t="s">
        <v>13</v>
      </c>
      <c r="B128" s="17" t="s">
        <v>14</v>
      </c>
      <c r="C128" s="17" t="s">
        <v>23</v>
      </c>
      <c r="D128" s="17" t="s">
        <v>1192</v>
      </c>
      <c r="E128" s="17" t="s">
        <v>111</v>
      </c>
      <c r="F128" s="17" t="s">
        <v>1193</v>
      </c>
      <c r="G128" s="17" t="s">
        <v>27</v>
      </c>
      <c r="H128" s="17"/>
      <c r="I128" s="17" t="s">
        <v>28</v>
      </c>
      <c r="J128" s="17" t="s">
        <v>111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</row>
    <row r="129" spans="1:21" hidden="1" x14ac:dyDescent="0.25">
      <c r="A129" s="17" t="s">
        <v>13</v>
      </c>
      <c r="B129" s="17" t="s">
        <v>14</v>
      </c>
      <c r="C129" s="17" t="s">
        <v>23</v>
      </c>
      <c r="D129" s="17" t="s">
        <v>1194</v>
      </c>
      <c r="E129" s="17" t="s">
        <v>111</v>
      </c>
      <c r="F129" s="17" t="s">
        <v>1195</v>
      </c>
      <c r="G129" s="17" t="s">
        <v>27</v>
      </c>
      <c r="H129" s="17"/>
      <c r="I129" s="17" t="s">
        <v>28</v>
      </c>
      <c r="J129" s="17" t="s">
        <v>111</v>
      </c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</row>
    <row r="130" spans="1:21" hidden="1" x14ac:dyDescent="0.25">
      <c r="A130" s="17" t="s">
        <v>13</v>
      </c>
      <c r="B130" s="17" t="s">
        <v>14</v>
      </c>
      <c r="C130" s="17" t="s">
        <v>23</v>
      </c>
      <c r="D130" s="17" t="s">
        <v>1196</v>
      </c>
      <c r="E130" s="17" t="s">
        <v>111</v>
      </c>
      <c r="F130" s="17" t="s">
        <v>1197</v>
      </c>
      <c r="G130" s="17" t="s">
        <v>27</v>
      </c>
      <c r="H130" s="17"/>
      <c r="I130" s="17" t="s">
        <v>28</v>
      </c>
      <c r="J130" s="17" t="s">
        <v>111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</row>
    <row r="131" spans="1:21" hidden="1" x14ac:dyDescent="0.25">
      <c r="A131" s="17" t="s">
        <v>13</v>
      </c>
      <c r="B131" s="17" t="s">
        <v>14</v>
      </c>
      <c r="C131" s="17" t="s">
        <v>23</v>
      </c>
      <c r="D131" s="17" t="s">
        <v>1198</v>
      </c>
      <c r="E131" s="17" t="s">
        <v>111</v>
      </c>
      <c r="F131" s="17" t="s">
        <v>1199</v>
      </c>
      <c r="G131" s="17" t="s">
        <v>27</v>
      </c>
      <c r="H131" s="17"/>
      <c r="I131" s="17" t="s">
        <v>28</v>
      </c>
      <c r="J131" s="17" t="s">
        <v>111</v>
      </c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</row>
    <row r="132" spans="1:21" hidden="1" x14ac:dyDescent="0.25">
      <c r="A132" s="17" t="s">
        <v>13</v>
      </c>
      <c r="B132" s="17" t="s">
        <v>14</v>
      </c>
      <c r="C132" s="17" t="s">
        <v>23</v>
      </c>
      <c r="D132" s="17" t="s">
        <v>1200</v>
      </c>
      <c r="E132" s="17" t="s">
        <v>111</v>
      </c>
      <c r="F132" s="17" t="s">
        <v>1201</v>
      </c>
      <c r="G132" s="17" t="s">
        <v>27</v>
      </c>
      <c r="H132" s="17"/>
      <c r="I132" s="17" t="s">
        <v>28</v>
      </c>
      <c r="J132" s="17" t="s">
        <v>111</v>
      </c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</row>
    <row r="133" spans="1:21" hidden="1" x14ac:dyDescent="0.25">
      <c r="A133" s="17" t="s">
        <v>13</v>
      </c>
      <c r="B133" s="17" t="s">
        <v>14</v>
      </c>
      <c r="C133" s="17" t="s">
        <v>23</v>
      </c>
      <c r="D133" s="17" t="s">
        <v>1202</v>
      </c>
      <c r="E133" s="17" t="s">
        <v>111</v>
      </c>
      <c r="F133" s="17" t="s">
        <v>1203</v>
      </c>
      <c r="G133" s="17" t="s">
        <v>27</v>
      </c>
      <c r="H133" s="17"/>
      <c r="I133" s="17" t="s">
        <v>28</v>
      </c>
      <c r="J133" s="17" t="s">
        <v>111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</row>
    <row r="134" spans="1:21" hidden="1" x14ac:dyDescent="0.25">
      <c r="A134" s="17" t="s">
        <v>13</v>
      </c>
      <c r="B134" s="17" t="s">
        <v>14</v>
      </c>
      <c r="C134" s="17" t="s">
        <v>23</v>
      </c>
      <c r="D134" s="17" t="s">
        <v>1204</v>
      </c>
      <c r="E134" s="17" t="s">
        <v>111</v>
      </c>
      <c r="F134" s="17" t="s">
        <v>1205</v>
      </c>
      <c r="G134" s="17" t="s">
        <v>27</v>
      </c>
      <c r="H134" s="17"/>
      <c r="I134" s="17" t="s">
        <v>28</v>
      </c>
      <c r="J134" s="17" t="s">
        <v>111</v>
      </c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</row>
    <row r="135" spans="1:21" hidden="1" x14ac:dyDescent="0.25">
      <c r="A135" s="17" t="s">
        <v>13</v>
      </c>
      <c r="B135" s="17" t="s">
        <v>14</v>
      </c>
      <c r="C135" s="17" t="s">
        <v>23</v>
      </c>
      <c r="D135" s="17" t="s">
        <v>1206</v>
      </c>
      <c r="E135" s="17" t="s">
        <v>111</v>
      </c>
      <c r="F135" s="17" t="s">
        <v>1207</v>
      </c>
      <c r="G135" s="17" t="s">
        <v>27</v>
      </c>
      <c r="H135" s="17"/>
      <c r="I135" s="17" t="s">
        <v>28</v>
      </c>
      <c r="J135" s="17" t="s">
        <v>111</v>
      </c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</row>
    <row r="136" spans="1:21" hidden="1" x14ac:dyDescent="0.25">
      <c r="A136" s="17" t="s">
        <v>13</v>
      </c>
      <c r="B136" s="17" t="s">
        <v>14</v>
      </c>
      <c r="C136" s="17" t="s">
        <v>34</v>
      </c>
      <c r="D136" s="17" t="s">
        <v>1208</v>
      </c>
      <c r="E136" s="17" t="s">
        <v>111</v>
      </c>
      <c r="F136" s="17" t="s">
        <v>1209</v>
      </c>
      <c r="G136" s="17" t="s">
        <v>27</v>
      </c>
      <c r="H136" s="17"/>
      <c r="I136" s="17" t="s">
        <v>28</v>
      </c>
      <c r="J136" s="17" t="s">
        <v>111</v>
      </c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</row>
    <row r="137" spans="1:21" hidden="1" x14ac:dyDescent="0.25">
      <c r="A137" s="17" t="s">
        <v>13</v>
      </c>
      <c r="B137" s="17" t="s">
        <v>14</v>
      </c>
      <c r="C137" s="17" t="s">
        <v>34</v>
      </c>
      <c r="D137" s="17" t="s">
        <v>1210</v>
      </c>
      <c r="E137" s="17" t="s">
        <v>111</v>
      </c>
      <c r="F137" s="17" t="s">
        <v>1211</v>
      </c>
      <c r="G137" s="17" t="s">
        <v>27</v>
      </c>
      <c r="H137" s="17"/>
      <c r="I137" s="17" t="s">
        <v>28</v>
      </c>
      <c r="J137" s="17" t="s">
        <v>111</v>
      </c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</row>
    <row r="138" spans="1:21" hidden="1" x14ac:dyDescent="0.25">
      <c r="A138" s="17" t="s">
        <v>13</v>
      </c>
      <c r="B138" s="17" t="s">
        <v>14</v>
      </c>
      <c r="C138" s="17" t="s">
        <v>34</v>
      </c>
      <c r="D138" s="17" t="s">
        <v>1212</v>
      </c>
      <c r="E138" s="17" t="s">
        <v>111</v>
      </c>
      <c r="F138" s="17" t="s">
        <v>1213</v>
      </c>
      <c r="G138" s="17" t="s">
        <v>27</v>
      </c>
      <c r="H138" s="17"/>
      <c r="I138" s="17" t="s">
        <v>28</v>
      </c>
      <c r="J138" s="17" t="s">
        <v>111</v>
      </c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</row>
    <row r="139" spans="1:21" hidden="1" x14ac:dyDescent="0.25">
      <c r="A139" s="17" t="s">
        <v>13</v>
      </c>
      <c r="B139" s="17" t="s">
        <v>14</v>
      </c>
      <c r="C139" s="17" t="s">
        <v>23</v>
      </c>
      <c r="D139" s="17" t="s">
        <v>1214</v>
      </c>
      <c r="E139" s="17" t="s">
        <v>111</v>
      </c>
      <c r="F139" s="17" t="s">
        <v>1215</v>
      </c>
      <c r="G139" s="17" t="s">
        <v>27</v>
      </c>
      <c r="H139" s="17"/>
      <c r="I139" s="17" t="s">
        <v>28</v>
      </c>
      <c r="J139" s="17" t="s">
        <v>111</v>
      </c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</row>
    <row r="140" spans="1:21" hidden="1" x14ac:dyDescent="0.25">
      <c r="A140" s="17" t="s">
        <v>13</v>
      </c>
      <c r="B140" s="17" t="s">
        <v>14</v>
      </c>
      <c r="C140" s="17" t="s">
        <v>23</v>
      </c>
      <c r="D140" s="17" t="s">
        <v>1214</v>
      </c>
      <c r="E140" s="17" t="s">
        <v>111</v>
      </c>
      <c r="F140" s="17" t="s">
        <v>1215</v>
      </c>
      <c r="G140" s="17" t="s">
        <v>27</v>
      </c>
      <c r="H140" s="17"/>
      <c r="I140" s="17" t="s">
        <v>28</v>
      </c>
      <c r="J140" s="17" t="s">
        <v>111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</row>
    <row r="141" spans="1:21" hidden="1" x14ac:dyDescent="0.25">
      <c r="A141" s="17" t="s">
        <v>13</v>
      </c>
      <c r="B141" s="17" t="s">
        <v>14</v>
      </c>
      <c r="C141" s="17" t="s">
        <v>23</v>
      </c>
      <c r="D141" s="17" t="s">
        <v>1216</v>
      </c>
      <c r="E141" s="17" t="s">
        <v>111</v>
      </c>
      <c r="F141" s="17" t="s">
        <v>1217</v>
      </c>
      <c r="G141" s="17" t="s">
        <v>27</v>
      </c>
      <c r="H141" s="17"/>
      <c r="I141" s="17" t="s">
        <v>28</v>
      </c>
      <c r="J141" s="17" t="s">
        <v>111</v>
      </c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</row>
    <row r="142" spans="1:21" hidden="1" x14ac:dyDescent="0.25">
      <c r="A142" s="17" t="s">
        <v>13</v>
      </c>
      <c r="B142" s="17" t="s">
        <v>14</v>
      </c>
      <c r="C142" s="17" t="s">
        <v>23</v>
      </c>
      <c r="D142" s="17" t="s">
        <v>1092</v>
      </c>
      <c r="E142" s="17" t="s">
        <v>111</v>
      </c>
      <c r="F142" s="17" t="s">
        <v>1218</v>
      </c>
      <c r="G142" s="17" t="s">
        <v>27</v>
      </c>
      <c r="H142" s="17"/>
      <c r="I142" s="17" t="s">
        <v>28</v>
      </c>
      <c r="J142" s="17" t="s">
        <v>111</v>
      </c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</row>
    <row r="143" spans="1:21" hidden="1" x14ac:dyDescent="0.25">
      <c r="A143" s="17" t="s">
        <v>13</v>
      </c>
      <c r="B143" s="17" t="s">
        <v>14</v>
      </c>
      <c r="C143" s="17" t="s">
        <v>23</v>
      </c>
      <c r="D143" s="17" t="s">
        <v>1214</v>
      </c>
      <c r="E143" s="17" t="s">
        <v>111</v>
      </c>
      <c r="F143" s="17" t="s">
        <v>1215</v>
      </c>
      <c r="G143" s="17" t="s">
        <v>27</v>
      </c>
      <c r="H143" s="17"/>
      <c r="I143" s="17" t="s">
        <v>28</v>
      </c>
      <c r="J143" s="17" t="s">
        <v>111</v>
      </c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</row>
    <row r="144" spans="1:21" x14ac:dyDescent="0.25">
      <c r="A144" s="17" t="s">
        <v>13</v>
      </c>
      <c r="B144" s="17" t="s">
        <v>49</v>
      </c>
      <c r="C144" s="17" t="s">
        <v>50</v>
      </c>
      <c r="D144" s="17" t="s">
        <v>413</v>
      </c>
      <c r="E144" s="17" t="s">
        <v>25</v>
      </c>
      <c r="F144" s="17" t="s">
        <v>414</v>
      </c>
      <c r="G144" s="17" t="s">
        <v>27</v>
      </c>
      <c r="H144" s="17"/>
      <c r="I144" s="17" t="s">
        <v>28</v>
      </c>
      <c r="J144" s="17" t="s">
        <v>29</v>
      </c>
      <c r="K144" s="32">
        <v>45000</v>
      </c>
      <c r="L144" s="17" t="s">
        <v>1882</v>
      </c>
      <c r="M144" s="17" t="s">
        <v>1872</v>
      </c>
      <c r="N144" s="17"/>
      <c r="O144" s="17"/>
      <c r="P144" s="17"/>
      <c r="Q144" s="17"/>
      <c r="R144" s="17"/>
      <c r="S144" s="17"/>
      <c r="T144" s="17"/>
      <c r="U144" s="17"/>
    </row>
    <row r="145" spans="1:21" hidden="1" x14ac:dyDescent="0.25">
      <c r="A145" s="17" t="s">
        <v>13</v>
      </c>
      <c r="B145" s="17" t="s">
        <v>14</v>
      </c>
      <c r="C145" s="17" t="s">
        <v>164</v>
      </c>
      <c r="D145" s="17" t="s">
        <v>1150</v>
      </c>
      <c r="E145" s="17" t="s">
        <v>17</v>
      </c>
      <c r="F145" s="17" t="s">
        <v>1151</v>
      </c>
      <c r="G145" s="17" t="s">
        <v>27</v>
      </c>
      <c r="H145" s="17"/>
      <c r="I145" s="17" t="s">
        <v>28</v>
      </c>
      <c r="J145" s="17" t="s">
        <v>111</v>
      </c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</row>
    <row r="146" spans="1:21" hidden="1" x14ac:dyDescent="0.25">
      <c r="A146" s="17" t="s">
        <v>13</v>
      </c>
      <c r="B146" s="17" t="s">
        <v>14</v>
      </c>
      <c r="C146" s="17" t="s">
        <v>164</v>
      </c>
      <c r="D146" s="17" t="s">
        <v>210</v>
      </c>
      <c r="E146" s="17" t="s">
        <v>25</v>
      </c>
      <c r="F146" s="17" t="s">
        <v>211</v>
      </c>
      <c r="G146" s="17" t="s">
        <v>27</v>
      </c>
      <c r="H146" s="17"/>
      <c r="I146" s="17" t="s">
        <v>28</v>
      </c>
      <c r="J146" s="17" t="s">
        <v>29</v>
      </c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</row>
    <row r="147" spans="1:21" hidden="1" x14ac:dyDescent="0.25">
      <c r="A147" s="17" t="s">
        <v>107</v>
      </c>
      <c r="B147" s="17" t="s">
        <v>108</v>
      </c>
      <c r="C147" s="17" t="s">
        <v>973</v>
      </c>
      <c r="D147" s="17" t="s">
        <v>974</v>
      </c>
      <c r="E147" s="17" t="s">
        <v>17</v>
      </c>
      <c r="F147" s="17" t="s">
        <v>975</v>
      </c>
      <c r="G147" s="17" t="s">
        <v>1219</v>
      </c>
      <c r="H147" s="17"/>
      <c r="I147" s="17" t="s">
        <v>376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</row>
    <row r="148" spans="1:21" hidden="1" x14ac:dyDescent="0.25">
      <c r="A148" s="17" t="s">
        <v>107</v>
      </c>
      <c r="B148" s="17" t="s">
        <v>108</v>
      </c>
      <c r="C148" s="17" t="s">
        <v>973</v>
      </c>
      <c r="D148" s="17" t="s">
        <v>1220</v>
      </c>
      <c r="E148" s="17" t="s">
        <v>17</v>
      </c>
      <c r="F148" s="17" t="s">
        <v>1221</v>
      </c>
      <c r="G148" s="17" t="s">
        <v>19</v>
      </c>
      <c r="H148" s="17"/>
      <c r="I148" s="17" t="s">
        <v>376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</row>
    <row r="149" spans="1:21" hidden="1" x14ac:dyDescent="0.25">
      <c r="A149" s="17" t="s">
        <v>107</v>
      </c>
      <c r="B149" s="17" t="s">
        <v>108</v>
      </c>
      <c r="C149" s="17" t="s">
        <v>973</v>
      </c>
      <c r="D149" s="17" t="s">
        <v>1220</v>
      </c>
      <c r="E149" s="17" t="s">
        <v>17</v>
      </c>
      <c r="F149" s="17" t="s">
        <v>1221</v>
      </c>
      <c r="G149" s="17" t="s">
        <v>19</v>
      </c>
      <c r="H149" s="17"/>
      <c r="I149" s="17" t="s">
        <v>376</v>
      </c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</row>
    <row r="150" spans="1:21" hidden="1" x14ac:dyDescent="0.25">
      <c r="A150" s="17" t="s">
        <v>107</v>
      </c>
      <c r="B150" s="17" t="s">
        <v>108</v>
      </c>
      <c r="C150" s="17" t="s">
        <v>973</v>
      </c>
      <c r="D150" s="17" t="s">
        <v>1220</v>
      </c>
      <c r="E150" s="17" t="s">
        <v>17</v>
      </c>
      <c r="F150" s="17" t="s">
        <v>1221</v>
      </c>
      <c r="G150" s="17" t="s">
        <v>19</v>
      </c>
      <c r="H150" s="17"/>
      <c r="I150" s="17" t="s">
        <v>376</v>
      </c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</row>
    <row r="151" spans="1:21" hidden="1" x14ac:dyDescent="0.25">
      <c r="A151" s="17" t="s">
        <v>107</v>
      </c>
      <c r="B151" s="17" t="s">
        <v>108</v>
      </c>
      <c r="C151" s="17" t="s">
        <v>973</v>
      </c>
      <c r="D151" s="17" t="s">
        <v>1220</v>
      </c>
      <c r="E151" s="17" t="s">
        <v>17</v>
      </c>
      <c r="F151" s="17" t="s">
        <v>1221</v>
      </c>
      <c r="G151" s="17" t="s">
        <v>19</v>
      </c>
      <c r="H151" s="17"/>
      <c r="I151" s="17" t="s">
        <v>376</v>
      </c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</row>
    <row r="152" spans="1:21" hidden="1" x14ac:dyDescent="0.25">
      <c r="A152" s="17" t="s">
        <v>107</v>
      </c>
      <c r="B152" s="17" t="s">
        <v>108</v>
      </c>
      <c r="C152" s="17" t="s">
        <v>973</v>
      </c>
      <c r="D152" s="17" t="s">
        <v>1220</v>
      </c>
      <c r="E152" s="17" t="s">
        <v>17</v>
      </c>
      <c r="F152" s="17" t="s">
        <v>1221</v>
      </c>
      <c r="G152" s="17" t="s">
        <v>19</v>
      </c>
      <c r="H152" s="17"/>
      <c r="I152" s="17" t="s">
        <v>376</v>
      </c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</row>
    <row r="153" spans="1:21" hidden="1" x14ac:dyDescent="0.25">
      <c r="A153" s="17" t="s">
        <v>107</v>
      </c>
      <c r="B153" s="17" t="s">
        <v>108</v>
      </c>
      <c r="C153" s="17" t="s">
        <v>973</v>
      </c>
      <c r="D153" s="17" t="s">
        <v>1222</v>
      </c>
      <c r="E153" s="17" t="s">
        <v>111</v>
      </c>
      <c r="F153" s="17" t="s">
        <v>1223</v>
      </c>
      <c r="G153" s="17" t="s">
        <v>113</v>
      </c>
      <c r="H153" s="17"/>
      <c r="I153" s="17" t="s">
        <v>28</v>
      </c>
      <c r="J153" s="17" t="s">
        <v>111</v>
      </c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</row>
    <row r="154" spans="1:21" hidden="1" x14ac:dyDescent="0.25">
      <c r="A154" s="17" t="s">
        <v>107</v>
      </c>
      <c r="B154" s="17" t="s">
        <v>108</v>
      </c>
      <c r="C154" s="17" t="s">
        <v>973</v>
      </c>
      <c r="D154" s="17" t="s">
        <v>1224</v>
      </c>
      <c r="E154" s="17" t="s">
        <v>111</v>
      </c>
      <c r="F154" s="17" t="s">
        <v>1225</v>
      </c>
      <c r="G154" s="17" t="s">
        <v>113</v>
      </c>
      <c r="H154" s="17"/>
      <c r="I154" s="17" t="s">
        <v>28</v>
      </c>
      <c r="J154" s="17" t="s">
        <v>111</v>
      </c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</row>
    <row r="155" spans="1:21" hidden="1" x14ac:dyDescent="0.25">
      <c r="A155" s="17" t="s">
        <v>107</v>
      </c>
      <c r="B155" s="17" t="s">
        <v>108</v>
      </c>
      <c r="C155" s="17" t="s">
        <v>973</v>
      </c>
      <c r="D155" s="17" t="s">
        <v>1226</v>
      </c>
      <c r="E155" s="17" t="s">
        <v>111</v>
      </c>
      <c r="F155" s="17" t="s">
        <v>1227</v>
      </c>
      <c r="G155" s="17" t="s">
        <v>113</v>
      </c>
      <c r="H155" s="17"/>
      <c r="I155" s="17" t="s">
        <v>28</v>
      </c>
      <c r="J155" s="17" t="s">
        <v>111</v>
      </c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</row>
    <row r="156" spans="1:21" hidden="1" x14ac:dyDescent="0.25">
      <c r="A156" s="17" t="s">
        <v>107</v>
      </c>
      <c r="B156" s="17" t="s">
        <v>108</v>
      </c>
      <c r="C156" s="17" t="s">
        <v>973</v>
      </c>
      <c r="D156" s="17" t="s">
        <v>974</v>
      </c>
      <c r="E156" s="17" t="s">
        <v>17</v>
      </c>
      <c r="F156" s="17" t="s">
        <v>975</v>
      </c>
      <c r="G156" s="17" t="s">
        <v>19</v>
      </c>
      <c r="H156" s="17"/>
      <c r="I156" s="17" t="s">
        <v>376</v>
      </c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</row>
    <row r="157" spans="1:21" hidden="1" x14ac:dyDescent="0.25">
      <c r="A157" s="17" t="s">
        <v>107</v>
      </c>
      <c r="B157" s="17" t="s">
        <v>108</v>
      </c>
      <c r="C157" s="17" t="s">
        <v>973</v>
      </c>
      <c r="D157" s="17" t="s">
        <v>974</v>
      </c>
      <c r="E157" s="17" t="s">
        <v>17</v>
      </c>
      <c r="F157" s="17" t="s">
        <v>975</v>
      </c>
      <c r="G157" s="17" t="s">
        <v>19</v>
      </c>
      <c r="H157" s="17"/>
      <c r="I157" s="17" t="s">
        <v>376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</row>
    <row r="158" spans="1:21" hidden="1" x14ac:dyDescent="0.25">
      <c r="A158" s="17" t="s">
        <v>107</v>
      </c>
      <c r="B158" s="17" t="s">
        <v>108</v>
      </c>
      <c r="C158" s="17" t="s">
        <v>973</v>
      </c>
      <c r="D158" s="17" t="s">
        <v>974</v>
      </c>
      <c r="E158" s="17" t="s">
        <v>17</v>
      </c>
      <c r="F158" s="17" t="s">
        <v>975</v>
      </c>
      <c r="G158" s="17" t="s">
        <v>19</v>
      </c>
      <c r="H158" s="17"/>
      <c r="I158" s="17" t="s">
        <v>376</v>
      </c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</row>
    <row r="159" spans="1:21" hidden="1" x14ac:dyDescent="0.25">
      <c r="A159" s="17" t="s">
        <v>107</v>
      </c>
      <c r="B159" s="17" t="s">
        <v>108</v>
      </c>
      <c r="C159" s="17" t="s">
        <v>973</v>
      </c>
      <c r="D159" s="17" t="s">
        <v>974</v>
      </c>
      <c r="E159" s="17" t="s">
        <v>17</v>
      </c>
      <c r="F159" s="17" t="s">
        <v>975</v>
      </c>
      <c r="G159" s="17" t="s">
        <v>19</v>
      </c>
      <c r="H159" s="17"/>
      <c r="I159" s="17" t="s">
        <v>376</v>
      </c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</row>
    <row r="160" spans="1:21" hidden="1" x14ac:dyDescent="0.25">
      <c r="A160" s="17" t="s">
        <v>107</v>
      </c>
      <c r="B160" s="17" t="s">
        <v>108</v>
      </c>
      <c r="C160" s="17" t="s">
        <v>958</v>
      </c>
      <c r="D160" s="17" t="s">
        <v>1228</v>
      </c>
      <c r="E160" s="17" t="s">
        <v>111</v>
      </c>
      <c r="F160" s="17" t="s">
        <v>1229</v>
      </c>
      <c r="G160" s="17" t="s">
        <v>113</v>
      </c>
      <c r="H160" s="17"/>
      <c r="I160" s="17" t="s">
        <v>28</v>
      </c>
      <c r="J160" s="17" t="s">
        <v>111</v>
      </c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</row>
    <row r="161" spans="1:21" hidden="1" x14ac:dyDescent="0.25">
      <c r="A161" s="17" t="s">
        <v>107</v>
      </c>
      <c r="B161" s="17" t="s">
        <v>108</v>
      </c>
      <c r="C161" s="17" t="s">
        <v>958</v>
      </c>
      <c r="D161" s="17" t="s">
        <v>1230</v>
      </c>
      <c r="E161" s="17" t="s">
        <v>111</v>
      </c>
      <c r="F161" s="17" t="s">
        <v>1231</v>
      </c>
      <c r="G161" s="17" t="s">
        <v>113</v>
      </c>
      <c r="H161" s="17"/>
      <c r="I161" s="17" t="s">
        <v>28</v>
      </c>
      <c r="J161" s="17" t="s">
        <v>111</v>
      </c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</row>
    <row r="162" spans="1:21" hidden="1" x14ac:dyDescent="0.25">
      <c r="A162" s="17" t="s">
        <v>107</v>
      </c>
      <c r="B162" s="17" t="s">
        <v>108</v>
      </c>
      <c r="C162" s="17" t="s">
        <v>958</v>
      </c>
      <c r="D162" s="17" t="s">
        <v>1232</v>
      </c>
      <c r="E162" s="17" t="s">
        <v>111</v>
      </c>
      <c r="F162" s="17" t="s">
        <v>1233</v>
      </c>
      <c r="G162" s="17" t="s">
        <v>113</v>
      </c>
      <c r="H162" s="17"/>
      <c r="I162" s="17" t="s">
        <v>28</v>
      </c>
      <c r="J162" s="17" t="s">
        <v>111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</row>
    <row r="163" spans="1:21" hidden="1" x14ac:dyDescent="0.25">
      <c r="A163" s="17" t="s">
        <v>107</v>
      </c>
      <c r="B163" s="17" t="s">
        <v>108</v>
      </c>
      <c r="C163" s="17" t="s">
        <v>918</v>
      </c>
      <c r="D163" s="17" t="s">
        <v>1234</v>
      </c>
      <c r="E163" s="17" t="s">
        <v>111</v>
      </c>
      <c r="F163" s="17" t="s">
        <v>1235</v>
      </c>
      <c r="G163" s="17" t="s">
        <v>113</v>
      </c>
      <c r="H163" s="17"/>
      <c r="I163" s="17" t="s">
        <v>28</v>
      </c>
      <c r="J163" s="17" t="s">
        <v>111</v>
      </c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</row>
    <row r="164" spans="1:21" hidden="1" x14ac:dyDescent="0.25">
      <c r="A164" s="17" t="s">
        <v>107</v>
      </c>
      <c r="B164" s="17" t="s">
        <v>108</v>
      </c>
      <c r="C164" s="17" t="s">
        <v>109</v>
      </c>
      <c r="D164" s="17" t="s">
        <v>130</v>
      </c>
      <c r="E164" s="17" t="s">
        <v>17</v>
      </c>
      <c r="F164" s="17" t="s">
        <v>1236</v>
      </c>
      <c r="G164" s="17" t="s">
        <v>19</v>
      </c>
      <c r="H164" s="17"/>
      <c r="I164" s="17" t="s">
        <v>376</v>
      </c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</row>
    <row r="165" spans="1:21" hidden="1" x14ac:dyDescent="0.25">
      <c r="A165" s="17" t="s">
        <v>107</v>
      </c>
      <c r="B165" s="17" t="s">
        <v>108</v>
      </c>
      <c r="C165" s="17" t="s">
        <v>109</v>
      </c>
      <c r="D165" s="17" t="s">
        <v>130</v>
      </c>
      <c r="E165" s="17" t="s">
        <v>17</v>
      </c>
      <c r="F165" s="17" t="s">
        <v>1236</v>
      </c>
      <c r="G165" s="17" t="s">
        <v>19</v>
      </c>
      <c r="H165" s="17"/>
      <c r="I165" s="17" t="s">
        <v>376</v>
      </c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</row>
    <row r="166" spans="1:21" hidden="1" x14ac:dyDescent="0.25">
      <c r="A166" s="17" t="s">
        <v>107</v>
      </c>
      <c r="B166" s="17" t="s">
        <v>108</v>
      </c>
      <c r="C166" s="17" t="s">
        <v>109</v>
      </c>
      <c r="D166" s="17" t="s">
        <v>130</v>
      </c>
      <c r="E166" s="17" t="s">
        <v>17</v>
      </c>
      <c r="F166" s="17" t="s">
        <v>1236</v>
      </c>
      <c r="G166" s="17" t="s">
        <v>19</v>
      </c>
      <c r="H166" s="17"/>
      <c r="I166" s="17" t="s">
        <v>376</v>
      </c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</row>
    <row r="167" spans="1:21" hidden="1" x14ac:dyDescent="0.25">
      <c r="A167" s="17" t="s">
        <v>107</v>
      </c>
      <c r="B167" s="17" t="s">
        <v>108</v>
      </c>
      <c r="C167" s="17" t="s">
        <v>109</v>
      </c>
      <c r="D167" s="17" t="s">
        <v>130</v>
      </c>
      <c r="E167" s="17" t="s">
        <v>17</v>
      </c>
      <c r="F167" s="17" t="s">
        <v>1236</v>
      </c>
      <c r="G167" s="17" t="s">
        <v>19</v>
      </c>
      <c r="H167" s="17"/>
      <c r="I167" s="17" t="s">
        <v>376</v>
      </c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</row>
    <row r="168" spans="1:21" hidden="1" x14ac:dyDescent="0.25">
      <c r="A168" s="17" t="s">
        <v>107</v>
      </c>
      <c r="B168" s="17" t="s">
        <v>108</v>
      </c>
      <c r="C168" s="17" t="s">
        <v>109</v>
      </c>
      <c r="D168" s="17" t="s">
        <v>130</v>
      </c>
      <c r="E168" s="17" t="s">
        <v>17</v>
      </c>
      <c r="F168" s="17" t="s">
        <v>1236</v>
      </c>
      <c r="G168" s="17" t="s">
        <v>19</v>
      </c>
      <c r="H168" s="17"/>
      <c r="I168" s="17" t="s">
        <v>376</v>
      </c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</row>
    <row r="169" spans="1:21" hidden="1" x14ac:dyDescent="0.25">
      <c r="A169" s="17" t="s">
        <v>107</v>
      </c>
      <c r="B169" s="17" t="s">
        <v>108</v>
      </c>
      <c r="C169" s="17" t="s">
        <v>109</v>
      </c>
      <c r="D169" s="17" t="s">
        <v>1237</v>
      </c>
      <c r="E169" s="17" t="s">
        <v>17</v>
      </c>
      <c r="F169" s="17" t="s">
        <v>1238</v>
      </c>
      <c r="G169" s="17" t="s">
        <v>19</v>
      </c>
      <c r="H169" s="17"/>
      <c r="I169" s="17" t="s">
        <v>376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</row>
    <row r="170" spans="1:21" hidden="1" x14ac:dyDescent="0.25">
      <c r="A170" s="17" t="s">
        <v>107</v>
      </c>
      <c r="B170" s="17" t="s">
        <v>108</v>
      </c>
      <c r="C170" s="17" t="s">
        <v>229</v>
      </c>
      <c r="D170" s="17" t="s">
        <v>278</v>
      </c>
      <c r="E170" s="17" t="s">
        <v>111</v>
      </c>
      <c r="F170" s="17" t="s">
        <v>279</v>
      </c>
      <c r="G170" s="17" t="s">
        <v>113</v>
      </c>
      <c r="H170" s="17"/>
      <c r="I170" s="17" t="s">
        <v>28</v>
      </c>
      <c r="J170" s="17" t="s">
        <v>111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</row>
    <row r="171" spans="1:21" hidden="1" x14ac:dyDescent="0.25">
      <c r="A171" s="17" t="s">
        <v>13</v>
      </c>
      <c r="B171" s="17" t="s">
        <v>14</v>
      </c>
      <c r="C171" s="17" t="s">
        <v>164</v>
      </c>
      <c r="D171" s="17" t="s">
        <v>437</v>
      </c>
      <c r="E171" s="17" t="s">
        <v>25</v>
      </c>
      <c r="F171" s="17" t="s">
        <v>271</v>
      </c>
      <c r="G171" s="17" t="s">
        <v>27</v>
      </c>
      <c r="H171" s="17"/>
      <c r="I171" s="17" t="s">
        <v>28</v>
      </c>
      <c r="J171" s="17" t="s">
        <v>29</v>
      </c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</row>
    <row r="172" spans="1:21" x14ac:dyDescent="0.25">
      <c r="A172" s="17" t="s">
        <v>13</v>
      </c>
      <c r="B172" s="17" t="s">
        <v>49</v>
      </c>
      <c r="C172" s="17" t="s">
        <v>50</v>
      </c>
      <c r="D172" s="17" t="s">
        <v>63</v>
      </c>
      <c r="E172" s="17" t="s">
        <v>25</v>
      </c>
      <c r="F172" s="17" t="s">
        <v>64</v>
      </c>
      <c r="G172" s="17" t="s">
        <v>27</v>
      </c>
      <c r="H172" s="17"/>
      <c r="I172" s="17" t="s">
        <v>28</v>
      </c>
      <c r="J172" s="17" t="s">
        <v>29</v>
      </c>
      <c r="K172" s="32">
        <v>45000</v>
      </c>
      <c r="L172" s="17" t="s">
        <v>1882</v>
      </c>
      <c r="M172" s="17" t="s">
        <v>1872</v>
      </c>
      <c r="N172" s="17"/>
      <c r="O172" s="17"/>
      <c r="P172" s="17"/>
      <c r="Q172" s="17"/>
      <c r="R172" s="17"/>
      <c r="S172" s="17"/>
      <c r="T172" s="17"/>
      <c r="U172" s="17"/>
    </row>
    <row r="173" spans="1:21" hidden="1" x14ac:dyDescent="0.25">
      <c r="A173" s="17" t="s">
        <v>13</v>
      </c>
      <c r="B173" s="17" t="s">
        <v>14</v>
      </c>
      <c r="C173" s="17" t="s">
        <v>164</v>
      </c>
      <c r="D173" s="17" t="s">
        <v>212</v>
      </c>
      <c r="E173" s="17" t="s">
        <v>25</v>
      </c>
      <c r="F173" s="17" t="s">
        <v>213</v>
      </c>
      <c r="G173" s="17" t="s">
        <v>27</v>
      </c>
      <c r="H173" s="17"/>
      <c r="I173" s="17" t="s">
        <v>28</v>
      </c>
      <c r="J173" s="17" t="s">
        <v>29</v>
      </c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</row>
    <row r="174" spans="1:21" hidden="1" x14ac:dyDescent="0.25">
      <c r="A174" s="17" t="s">
        <v>13</v>
      </c>
      <c r="B174" s="17" t="s">
        <v>14</v>
      </c>
      <c r="C174" s="17" t="s">
        <v>164</v>
      </c>
      <c r="D174" s="17" t="s">
        <v>193</v>
      </c>
      <c r="E174" s="17" t="s">
        <v>25</v>
      </c>
      <c r="F174" s="17" t="s">
        <v>194</v>
      </c>
      <c r="G174" s="17" t="s">
        <v>27</v>
      </c>
      <c r="H174" s="17"/>
      <c r="I174" s="17" t="s">
        <v>28</v>
      </c>
      <c r="J174" s="17" t="s">
        <v>29</v>
      </c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</row>
    <row r="175" spans="1:21" x14ac:dyDescent="0.25">
      <c r="A175" s="17" t="s">
        <v>13</v>
      </c>
      <c r="B175" s="17" t="s">
        <v>49</v>
      </c>
      <c r="C175" s="17" t="s">
        <v>87</v>
      </c>
      <c r="D175" s="17" t="s">
        <v>188</v>
      </c>
      <c r="E175" s="17" t="s">
        <v>25</v>
      </c>
      <c r="F175" s="17" t="s">
        <v>189</v>
      </c>
      <c r="G175" s="17" t="s">
        <v>1239</v>
      </c>
      <c r="H175" s="17"/>
      <c r="I175" s="17" t="s">
        <v>28</v>
      </c>
      <c r="J175" s="17" t="s">
        <v>29</v>
      </c>
      <c r="K175" s="32">
        <v>45000</v>
      </c>
      <c r="L175" s="17" t="s">
        <v>1882</v>
      </c>
      <c r="M175" s="17" t="s">
        <v>1874</v>
      </c>
      <c r="N175" s="17"/>
      <c r="O175" s="17"/>
      <c r="P175" s="17"/>
      <c r="Q175" s="17"/>
      <c r="R175" s="17"/>
      <c r="S175" s="17"/>
      <c r="T175" s="17"/>
      <c r="U175" s="17"/>
    </row>
    <row r="176" spans="1:21" x14ac:dyDescent="0.25">
      <c r="A176" s="17" t="s">
        <v>13</v>
      </c>
      <c r="B176" s="17" t="s">
        <v>49</v>
      </c>
      <c r="C176" s="17" t="s">
        <v>87</v>
      </c>
      <c r="D176" s="17" t="s">
        <v>92</v>
      </c>
      <c r="E176" s="17" t="s">
        <v>25</v>
      </c>
      <c r="F176" s="17" t="s">
        <v>93</v>
      </c>
      <c r="G176" s="17" t="s">
        <v>1239</v>
      </c>
      <c r="H176" s="17"/>
      <c r="I176" s="17" t="s">
        <v>28</v>
      </c>
      <c r="J176" s="17" t="s">
        <v>29</v>
      </c>
      <c r="K176" s="32">
        <v>45000</v>
      </c>
      <c r="L176" s="17" t="s">
        <v>1882</v>
      </c>
      <c r="M176" s="17" t="s">
        <v>1874</v>
      </c>
      <c r="N176" s="17"/>
      <c r="O176" s="17"/>
      <c r="P176" s="17"/>
      <c r="Q176" s="17"/>
      <c r="R176" s="17"/>
      <c r="S176" s="17"/>
      <c r="T176" s="17"/>
      <c r="U176" s="17"/>
    </row>
    <row r="177" spans="1:21" x14ac:dyDescent="0.25">
      <c r="A177" s="17" t="s">
        <v>13</v>
      </c>
      <c r="B177" s="17" t="s">
        <v>49</v>
      </c>
      <c r="C177" s="17" t="s">
        <v>87</v>
      </c>
      <c r="D177" s="17" t="s">
        <v>88</v>
      </c>
      <c r="E177" s="17" t="s">
        <v>25</v>
      </c>
      <c r="F177" s="17" t="s">
        <v>89</v>
      </c>
      <c r="G177" s="17" t="s">
        <v>1239</v>
      </c>
      <c r="H177" s="17"/>
      <c r="I177" s="17" t="s">
        <v>28</v>
      </c>
      <c r="J177" s="17" t="s">
        <v>29</v>
      </c>
      <c r="K177" s="32">
        <v>45000</v>
      </c>
      <c r="L177" s="17" t="s">
        <v>1882</v>
      </c>
      <c r="M177" s="17" t="s">
        <v>1874</v>
      </c>
      <c r="N177" s="17"/>
      <c r="O177" s="17"/>
      <c r="P177" s="17"/>
      <c r="Q177" s="17"/>
      <c r="R177" s="17"/>
      <c r="S177" s="17"/>
      <c r="T177" s="17"/>
      <c r="U177" s="17"/>
    </row>
    <row r="178" spans="1:21" x14ac:dyDescent="0.25">
      <c r="A178" s="17" t="s">
        <v>13</v>
      </c>
      <c r="B178" s="17" t="s">
        <v>49</v>
      </c>
      <c r="C178" s="17" t="s">
        <v>87</v>
      </c>
      <c r="D178" s="17" t="s">
        <v>190</v>
      </c>
      <c r="E178" s="17" t="s">
        <v>25</v>
      </c>
      <c r="F178" s="17" t="s">
        <v>191</v>
      </c>
      <c r="G178" s="17" t="s">
        <v>1239</v>
      </c>
      <c r="H178" s="17"/>
      <c r="I178" s="17" t="s">
        <v>28</v>
      </c>
      <c r="J178" s="17" t="s">
        <v>29</v>
      </c>
      <c r="K178" s="32">
        <v>45000</v>
      </c>
      <c r="L178" s="17" t="s">
        <v>1882</v>
      </c>
      <c r="M178" s="17" t="s">
        <v>1874</v>
      </c>
      <c r="N178" s="17"/>
      <c r="O178" s="17"/>
      <c r="P178" s="17"/>
      <c r="Q178" s="17"/>
      <c r="R178" s="17"/>
      <c r="S178" s="17"/>
      <c r="T178" s="17"/>
      <c r="U178" s="17"/>
    </row>
    <row r="179" spans="1:21" hidden="1" x14ac:dyDescent="0.25">
      <c r="A179" s="17" t="s">
        <v>107</v>
      </c>
      <c r="B179" s="17" t="s">
        <v>108</v>
      </c>
      <c r="C179" s="17" t="s">
        <v>109</v>
      </c>
      <c r="D179" s="17" t="s">
        <v>1237</v>
      </c>
      <c r="E179" s="17" t="s">
        <v>17</v>
      </c>
      <c r="F179" s="17" t="s">
        <v>1238</v>
      </c>
      <c r="G179" s="17" t="s">
        <v>19</v>
      </c>
      <c r="H179" s="17"/>
      <c r="I179" s="17" t="s">
        <v>376</v>
      </c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</row>
    <row r="180" spans="1:21" hidden="1" x14ac:dyDescent="0.25">
      <c r="A180" s="17" t="s">
        <v>107</v>
      </c>
      <c r="B180" s="17" t="s">
        <v>108</v>
      </c>
      <c r="C180" s="17" t="s">
        <v>109</v>
      </c>
      <c r="D180" s="17" t="s">
        <v>1237</v>
      </c>
      <c r="E180" s="17" t="s">
        <v>17</v>
      </c>
      <c r="F180" s="17" t="s">
        <v>1238</v>
      </c>
      <c r="G180" s="17" t="s">
        <v>19</v>
      </c>
      <c r="H180" s="17"/>
      <c r="I180" s="17" t="s">
        <v>376</v>
      </c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</row>
    <row r="181" spans="1:21" hidden="1" x14ac:dyDescent="0.25">
      <c r="A181" s="17" t="s">
        <v>107</v>
      </c>
      <c r="B181" s="17" t="s">
        <v>108</v>
      </c>
      <c r="C181" s="17" t="s">
        <v>109</v>
      </c>
      <c r="D181" s="17" t="s">
        <v>1237</v>
      </c>
      <c r="E181" s="17" t="s">
        <v>17</v>
      </c>
      <c r="F181" s="17" t="s">
        <v>1238</v>
      </c>
      <c r="G181" s="17" t="s">
        <v>19</v>
      </c>
      <c r="H181" s="17"/>
      <c r="I181" s="17" t="s">
        <v>376</v>
      </c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</row>
    <row r="182" spans="1:21" hidden="1" x14ac:dyDescent="0.25">
      <c r="A182" s="17" t="s">
        <v>107</v>
      </c>
      <c r="B182" s="17" t="s">
        <v>108</v>
      </c>
      <c r="C182" s="17" t="s">
        <v>109</v>
      </c>
      <c r="D182" s="17" t="s">
        <v>1237</v>
      </c>
      <c r="E182" s="17" t="s">
        <v>17</v>
      </c>
      <c r="F182" s="17" t="s">
        <v>1238</v>
      </c>
      <c r="G182" s="17" t="s">
        <v>19</v>
      </c>
      <c r="H182" s="17"/>
      <c r="I182" s="17" t="s">
        <v>376</v>
      </c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</row>
    <row r="183" spans="1:21" hidden="1" x14ac:dyDescent="0.25">
      <c r="A183" s="17" t="s">
        <v>107</v>
      </c>
      <c r="B183" s="17" t="s">
        <v>108</v>
      </c>
      <c r="C183" s="17" t="s">
        <v>109</v>
      </c>
      <c r="D183" s="17" t="s">
        <v>1240</v>
      </c>
      <c r="E183" s="17" t="s">
        <v>17</v>
      </c>
      <c r="F183" s="17" t="s">
        <v>1241</v>
      </c>
      <c r="G183" s="17" t="s">
        <v>19</v>
      </c>
      <c r="H183" s="17"/>
      <c r="I183" s="17" t="s">
        <v>376</v>
      </c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</row>
    <row r="184" spans="1:21" hidden="1" x14ac:dyDescent="0.25">
      <c r="A184" s="17" t="s">
        <v>107</v>
      </c>
      <c r="B184" s="17" t="s">
        <v>108</v>
      </c>
      <c r="C184" s="17" t="s">
        <v>109</v>
      </c>
      <c r="D184" s="17" t="s">
        <v>1240</v>
      </c>
      <c r="E184" s="17" t="s">
        <v>17</v>
      </c>
      <c r="F184" s="17" t="s">
        <v>1241</v>
      </c>
      <c r="G184" s="17" t="s">
        <v>19</v>
      </c>
      <c r="H184" s="17"/>
      <c r="I184" s="17" t="s">
        <v>376</v>
      </c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</row>
    <row r="185" spans="1:21" hidden="1" x14ac:dyDescent="0.25">
      <c r="A185" s="17" t="s">
        <v>107</v>
      </c>
      <c r="B185" s="17" t="s">
        <v>108</v>
      </c>
      <c r="C185" s="17" t="s">
        <v>109</v>
      </c>
      <c r="D185" s="17" t="s">
        <v>1240</v>
      </c>
      <c r="E185" s="17" t="s">
        <v>17</v>
      </c>
      <c r="F185" s="17" t="s">
        <v>1241</v>
      </c>
      <c r="G185" s="17" t="s">
        <v>19</v>
      </c>
      <c r="H185" s="17"/>
      <c r="I185" s="17" t="s">
        <v>376</v>
      </c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</row>
    <row r="186" spans="1:21" hidden="1" x14ac:dyDescent="0.25">
      <c r="A186" s="17" t="s">
        <v>107</v>
      </c>
      <c r="B186" s="17" t="s">
        <v>108</v>
      </c>
      <c r="C186" s="17" t="s">
        <v>109</v>
      </c>
      <c r="D186" s="17" t="s">
        <v>1240</v>
      </c>
      <c r="E186" s="17" t="s">
        <v>17</v>
      </c>
      <c r="F186" s="17" t="s">
        <v>1241</v>
      </c>
      <c r="G186" s="17" t="s">
        <v>19</v>
      </c>
      <c r="H186" s="17"/>
      <c r="I186" s="17" t="s">
        <v>376</v>
      </c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</row>
    <row r="187" spans="1:21" hidden="1" x14ac:dyDescent="0.25">
      <c r="A187" s="17" t="s">
        <v>107</v>
      </c>
      <c r="B187" s="17" t="s">
        <v>108</v>
      </c>
      <c r="C187" s="17" t="s">
        <v>109</v>
      </c>
      <c r="D187" s="17" t="s">
        <v>1240</v>
      </c>
      <c r="E187" s="17" t="s">
        <v>17</v>
      </c>
      <c r="F187" s="17" t="s">
        <v>1241</v>
      </c>
      <c r="G187" s="17" t="s">
        <v>19</v>
      </c>
      <c r="H187" s="17"/>
      <c r="I187" s="17" t="s">
        <v>376</v>
      </c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</row>
    <row r="188" spans="1:21" x14ac:dyDescent="0.25">
      <c r="A188" s="17" t="s">
        <v>13</v>
      </c>
      <c r="B188" s="17" t="s">
        <v>49</v>
      </c>
      <c r="C188" s="17" t="s">
        <v>199</v>
      </c>
      <c r="D188" s="17" t="s">
        <v>1133</v>
      </c>
      <c r="E188" s="17" t="s">
        <v>17</v>
      </c>
      <c r="F188" s="17" t="s">
        <v>1134</v>
      </c>
      <c r="G188" s="17" t="s">
        <v>19</v>
      </c>
      <c r="H188" s="17"/>
      <c r="I188" s="17" t="s">
        <v>53</v>
      </c>
      <c r="J188" s="17"/>
      <c r="K188" s="32">
        <v>45000</v>
      </c>
      <c r="L188" s="17" t="s">
        <v>1870</v>
      </c>
      <c r="M188" s="17" t="s">
        <v>1877</v>
      </c>
      <c r="N188" s="17"/>
      <c r="O188" s="17"/>
      <c r="P188" s="17"/>
      <c r="Q188" s="17"/>
      <c r="R188" s="17"/>
      <c r="S188" s="17"/>
      <c r="T188" s="17"/>
      <c r="U188" s="17"/>
    </row>
    <row r="189" spans="1:21" x14ac:dyDescent="0.25">
      <c r="A189" s="17" t="s">
        <v>13</v>
      </c>
      <c r="B189" s="17" t="s">
        <v>49</v>
      </c>
      <c r="C189" s="17" t="s">
        <v>199</v>
      </c>
      <c r="D189" s="17" t="s">
        <v>1139</v>
      </c>
      <c r="E189" s="17" t="s">
        <v>17</v>
      </c>
      <c r="F189" s="17" t="s">
        <v>1140</v>
      </c>
      <c r="G189" s="17" t="s">
        <v>19</v>
      </c>
      <c r="H189" s="17"/>
      <c r="I189" s="17" t="s">
        <v>53</v>
      </c>
      <c r="J189" s="17"/>
      <c r="K189" s="32">
        <v>45000</v>
      </c>
      <c r="L189" s="17" t="s">
        <v>1870</v>
      </c>
      <c r="M189" s="17" t="s">
        <v>1877</v>
      </c>
      <c r="N189" s="17"/>
      <c r="O189" s="17"/>
      <c r="P189" s="17"/>
      <c r="Q189" s="17"/>
      <c r="R189" s="17"/>
      <c r="S189" s="17"/>
      <c r="T189" s="17"/>
      <c r="U189" s="17"/>
    </row>
    <row r="190" spans="1:21" x14ac:dyDescent="0.25">
      <c r="A190" s="17" t="s">
        <v>13</v>
      </c>
      <c r="B190" s="17" t="s">
        <v>49</v>
      </c>
      <c r="C190" s="17" t="s">
        <v>199</v>
      </c>
      <c r="D190" s="17" t="s">
        <v>1242</v>
      </c>
      <c r="E190" s="17" t="s">
        <v>17</v>
      </c>
      <c r="F190" s="17" t="s">
        <v>1243</v>
      </c>
      <c r="G190" s="17" t="s">
        <v>19</v>
      </c>
      <c r="H190" s="17"/>
      <c r="I190" s="17" t="s">
        <v>53</v>
      </c>
      <c r="J190" s="17"/>
      <c r="K190" s="32">
        <v>45000</v>
      </c>
      <c r="L190" s="17" t="s">
        <v>1870</v>
      </c>
      <c r="M190" s="17" t="s">
        <v>1877</v>
      </c>
      <c r="N190" s="17"/>
      <c r="O190" s="17"/>
      <c r="P190" s="17"/>
      <c r="Q190" s="17"/>
      <c r="R190" s="17"/>
      <c r="S190" s="17"/>
      <c r="T190" s="17"/>
      <c r="U190" s="17"/>
    </row>
    <row r="191" spans="1:21" x14ac:dyDescent="0.25">
      <c r="A191" s="17" t="s">
        <v>13</v>
      </c>
      <c r="B191" s="17" t="s">
        <v>49</v>
      </c>
      <c r="C191" s="17" t="s">
        <v>199</v>
      </c>
      <c r="D191" s="17" t="s">
        <v>1135</v>
      </c>
      <c r="E191" s="17" t="s">
        <v>17</v>
      </c>
      <c r="F191" s="17" t="s">
        <v>1136</v>
      </c>
      <c r="G191" s="17" t="s">
        <v>19</v>
      </c>
      <c r="H191" s="17"/>
      <c r="I191" s="17" t="s">
        <v>53</v>
      </c>
      <c r="J191" s="17"/>
      <c r="K191" s="32">
        <v>35000</v>
      </c>
      <c r="L191" s="17" t="s">
        <v>1870</v>
      </c>
      <c r="M191" s="17" t="s">
        <v>1877</v>
      </c>
      <c r="N191" s="17"/>
      <c r="O191" s="17"/>
      <c r="P191" s="17"/>
      <c r="Q191" s="17"/>
      <c r="R191" s="17"/>
      <c r="S191" s="17"/>
      <c r="T191" s="17"/>
      <c r="U191" s="17"/>
    </row>
    <row r="192" spans="1:21" x14ac:dyDescent="0.25">
      <c r="A192" s="17" t="s">
        <v>13</v>
      </c>
      <c r="B192" s="17" t="s">
        <v>49</v>
      </c>
      <c r="C192" s="17" t="s">
        <v>199</v>
      </c>
      <c r="D192" s="17" t="s">
        <v>1133</v>
      </c>
      <c r="E192" s="17" t="s">
        <v>17</v>
      </c>
      <c r="F192" s="17" t="s">
        <v>1134</v>
      </c>
      <c r="G192" s="17" t="s">
        <v>19</v>
      </c>
      <c r="H192" s="17"/>
      <c r="I192" s="17" t="s">
        <v>53</v>
      </c>
      <c r="J192" s="17"/>
      <c r="K192" s="32">
        <v>40000</v>
      </c>
      <c r="L192" s="17" t="s">
        <v>1870</v>
      </c>
      <c r="M192" s="17" t="s">
        <v>1877</v>
      </c>
      <c r="N192" s="17"/>
      <c r="O192" s="17"/>
      <c r="P192" s="17"/>
      <c r="Q192" s="17"/>
      <c r="R192" s="17"/>
      <c r="S192" s="17"/>
      <c r="T192" s="17"/>
      <c r="U192" s="17"/>
    </row>
    <row r="193" spans="1:21" hidden="1" x14ac:dyDescent="0.25">
      <c r="A193" s="17" t="s">
        <v>107</v>
      </c>
      <c r="B193" s="17" t="s">
        <v>108</v>
      </c>
      <c r="C193" s="17" t="s">
        <v>109</v>
      </c>
      <c r="D193" s="17" t="s">
        <v>1244</v>
      </c>
      <c r="E193" s="17" t="s">
        <v>17</v>
      </c>
      <c r="F193" s="17" t="s">
        <v>1245</v>
      </c>
      <c r="G193" s="17" t="s">
        <v>19</v>
      </c>
      <c r="H193" s="17"/>
      <c r="I193" s="17" t="s">
        <v>376</v>
      </c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</row>
    <row r="194" spans="1:21" hidden="1" x14ac:dyDescent="0.25">
      <c r="A194" s="17" t="s">
        <v>107</v>
      </c>
      <c r="B194" s="17" t="s">
        <v>108</v>
      </c>
      <c r="C194" s="17" t="s">
        <v>109</v>
      </c>
      <c r="D194" s="17" t="s">
        <v>1244</v>
      </c>
      <c r="E194" s="17" t="s">
        <v>17</v>
      </c>
      <c r="F194" s="17" t="s">
        <v>1245</v>
      </c>
      <c r="G194" s="17" t="s">
        <v>19</v>
      </c>
      <c r="H194" s="17"/>
      <c r="I194" s="17" t="s">
        <v>376</v>
      </c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</row>
    <row r="195" spans="1:21" hidden="1" x14ac:dyDescent="0.25">
      <c r="A195" s="17" t="s">
        <v>107</v>
      </c>
      <c r="B195" s="17" t="s">
        <v>108</v>
      </c>
      <c r="C195" s="17" t="s">
        <v>109</v>
      </c>
      <c r="D195" s="17" t="s">
        <v>1244</v>
      </c>
      <c r="E195" s="17" t="s">
        <v>17</v>
      </c>
      <c r="F195" s="17" t="s">
        <v>1245</v>
      </c>
      <c r="G195" s="17" t="s">
        <v>19</v>
      </c>
      <c r="H195" s="17"/>
      <c r="I195" s="17" t="s">
        <v>376</v>
      </c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</row>
    <row r="196" spans="1:21" hidden="1" x14ac:dyDescent="0.25">
      <c r="A196" s="17" t="s">
        <v>107</v>
      </c>
      <c r="B196" s="17" t="s">
        <v>108</v>
      </c>
      <c r="C196" s="17" t="s">
        <v>109</v>
      </c>
      <c r="D196" s="17" t="s">
        <v>1244</v>
      </c>
      <c r="E196" s="17" t="s">
        <v>17</v>
      </c>
      <c r="F196" s="17" t="s">
        <v>1245</v>
      </c>
      <c r="G196" s="17" t="s">
        <v>19</v>
      </c>
      <c r="H196" s="17"/>
      <c r="I196" s="17" t="s">
        <v>376</v>
      </c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</row>
    <row r="197" spans="1:21" hidden="1" x14ac:dyDescent="0.25">
      <c r="A197" s="17" t="s">
        <v>107</v>
      </c>
      <c r="B197" s="17" t="s">
        <v>108</v>
      </c>
      <c r="C197" s="17" t="s">
        <v>109</v>
      </c>
      <c r="D197" s="17" t="s">
        <v>1244</v>
      </c>
      <c r="E197" s="17" t="s">
        <v>17</v>
      </c>
      <c r="F197" s="17" t="s">
        <v>1245</v>
      </c>
      <c r="G197" s="17" t="s">
        <v>19</v>
      </c>
      <c r="H197" s="17"/>
      <c r="I197" s="17" t="s">
        <v>376</v>
      </c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</row>
    <row r="198" spans="1:21" hidden="1" x14ac:dyDescent="0.25">
      <c r="A198" s="17" t="s">
        <v>107</v>
      </c>
      <c r="B198" s="17" t="s">
        <v>108</v>
      </c>
      <c r="C198" s="17" t="s">
        <v>229</v>
      </c>
      <c r="D198" s="17" t="s">
        <v>1246</v>
      </c>
      <c r="E198" s="17" t="s">
        <v>111</v>
      </c>
      <c r="F198" s="17" t="s">
        <v>1247</v>
      </c>
      <c r="G198" s="17" t="s">
        <v>113</v>
      </c>
      <c r="H198" s="17"/>
      <c r="I198" s="17" t="s">
        <v>28</v>
      </c>
      <c r="J198" s="17" t="s">
        <v>111</v>
      </c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</row>
    <row r="199" spans="1:21" hidden="1" x14ac:dyDescent="0.25">
      <c r="A199" s="17" t="s">
        <v>107</v>
      </c>
      <c r="B199" s="17" t="s">
        <v>108</v>
      </c>
      <c r="C199" s="17" t="s">
        <v>229</v>
      </c>
      <c r="D199" s="17" t="s">
        <v>1248</v>
      </c>
      <c r="E199" s="17" t="s">
        <v>111</v>
      </c>
      <c r="F199" s="17" t="s">
        <v>1249</v>
      </c>
      <c r="G199" s="17" t="s">
        <v>113</v>
      </c>
      <c r="H199" s="17"/>
      <c r="I199" s="17" t="s">
        <v>28</v>
      </c>
      <c r="J199" s="17" t="s">
        <v>111</v>
      </c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</row>
    <row r="200" spans="1:21" hidden="1" x14ac:dyDescent="0.25">
      <c r="A200" s="17" t="s">
        <v>107</v>
      </c>
      <c r="B200" s="17" t="s">
        <v>108</v>
      </c>
      <c r="C200" s="17" t="s">
        <v>229</v>
      </c>
      <c r="D200" s="17" t="s">
        <v>284</v>
      </c>
      <c r="E200" s="17" t="s">
        <v>111</v>
      </c>
      <c r="F200" s="17" t="s">
        <v>285</v>
      </c>
      <c r="G200" s="17" t="s">
        <v>113</v>
      </c>
      <c r="H200" s="17"/>
      <c r="I200" s="17" t="s">
        <v>28</v>
      </c>
      <c r="J200" s="17" t="s">
        <v>111</v>
      </c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</row>
    <row r="201" spans="1:21" hidden="1" x14ac:dyDescent="0.25">
      <c r="A201" s="17" t="s">
        <v>107</v>
      </c>
      <c r="B201" s="17" t="s">
        <v>108</v>
      </c>
      <c r="C201" s="17" t="s">
        <v>229</v>
      </c>
      <c r="D201" s="17" t="s">
        <v>276</v>
      </c>
      <c r="E201" s="17" t="s">
        <v>111</v>
      </c>
      <c r="F201" s="17" t="s">
        <v>277</v>
      </c>
      <c r="G201" s="17" t="s">
        <v>113</v>
      </c>
      <c r="H201" s="17"/>
      <c r="I201" s="17" t="s">
        <v>28</v>
      </c>
      <c r="J201" s="17" t="s">
        <v>111</v>
      </c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</row>
    <row r="202" spans="1:21" hidden="1" x14ac:dyDescent="0.25">
      <c r="A202" s="17" t="s">
        <v>107</v>
      </c>
      <c r="B202" s="17" t="s">
        <v>108</v>
      </c>
      <c r="C202" s="17" t="s">
        <v>229</v>
      </c>
      <c r="D202" s="17" t="s">
        <v>237</v>
      </c>
      <c r="E202" s="17" t="s">
        <v>111</v>
      </c>
      <c r="F202" s="17" t="s">
        <v>238</v>
      </c>
      <c r="G202" s="17" t="s">
        <v>113</v>
      </c>
      <c r="H202" s="17"/>
      <c r="I202" s="17" t="s">
        <v>28</v>
      </c>
      <c r="J202" s="17" t="s">
        <v>111</v>
      </c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</row>
    <row r="203" spans="1:21" hidden="1" x14ac:dyDescent="0.25">
      <c r="A203" s="17" t="s">
        <v>107</v>
      </c>
      <c r="B203" s="17" t="s">
        <v>108</v>
      </c>
      <c r="C203" s="17" t="s">
        <v>229</v>
      </c>
      <c r="D203" s="17" t="s">
        <v>1250</v>
      </c>
      <c r="E203" s="17" t="s">
        <v>111</v>
      </c>
      <c r="F203" s="17" t="s">
        <v>1251</v>
      </c>
      <c r="G203" s="17" t="s">
        <v>113</v>
      </c>
      <c r="H203" s="17"/>
      <c r="I203" s="17" t="s">
        <v>28</v>
      </c>
      <c r="J203" s="17" t="s">
        <v>111</v>
      </c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</row>
    <row r="204" spans="1:21" hidden="1" x14ac:dyDescent="0.25">
      <c r="A204" s="17" t="s">
        <v>107</v>
      </c>
      <c r="B204" s="17" t="s">
        <v>108</v>
      </c>
      <c r="C204" s="17" t="s">
        <v>229</v>
      </c>
      <c r="D204" s="17" t="s">
        <v>286</v>
      </c>
      <c r="E204" s="17" t="s">
        <v>111</v>
      </c>
      <c r="F204" s="17" t="s">
        <v>287</v>
      </c>
      <c r="G204" s="17" t="s">
        <v>113</v>
      </c>
      <c r="H204" s="17"/>
      <c r="I204" s="17" t="s">
        <v>28</v>
      </c>
      <c r="J204" s="17" t="s">
        <v>111</v>
      </c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</row>
    <row r="205" spans="1:21" hidden="1" x14ac:dyDescent="0.25">
      <c r="A205" s="17" t="s">
        <v>107</v>
      </c>
      <c r="B205" s="17" t="s">
        <v>108</v>
      </c>
      <c r="C205" s="17" t="s">
        <v>229</v>
      </c>
      <c r="D205" s="17" t="s">
        <v>288</v>
      </c>
      <c r="E205" s="17" t="s">
        <v>111</v>
      </c>
      <c r="F205" s="17" t="s">
        <v>289</v>
      </c>
      <c r="G205" s="17" t="s">
        <v>113</v>
      </c>
      <c r="H205" s="17"/>
      <c r="I205" s="17" t="s">
        <v>28</v>
      </c>
      <c r="J205" s="17" t="s">
        <v>111</v>
      </c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</row>
    <row r="206" spans="1:21" x14ac:dyDescent="0.25">
      <c r="A206" s="17" t="s">
        <v>13</v>
      </c>
      <c r="B206" s="17" t="s">
        <v>14</v>
      </c>
      <c r="C206" s="17" t="s">
        <v>34</v>
      </c>
      <c r="D206" s="17" t="s">
        <v>1080</v>
      </c>
      <c r="E206" s="17" t="s">
        <v>111</v>
      </c>
      <c r="F206" s="17" t="s">
        <v>1081</v>
      </c>
      <c r="G206" s="17" t="s">
        <v>27</v>
      </c>
      <c r="H206" s="17"/>
      <c r="I206" s="17" t="s">
        <v>28</v>
      </c>
      <c r="J206" s="17" t="s">
        <v>111</v>
      </c>
      <c r="K206" s="17">
        <v>250000</v>
      </c>
      <c r="L206" s="11" t="s">
        <v>1887</v>
      </c>
      <c r="M206" s="17" t="s">
        <v>1895</v>
      </c>
      <c r="N206" s="17"/>
      <c r="O206" s="17"/>
      <c r="P206" s="17"/>
      <c r="Q206" s="17"/>
      <c r="R206" s="17"/>
      <c r="S206" s="17"/>
      <c r="T206" s="17"/>
      <c r="U206" s="17"/>
    </row>
    <row r="207" spans="1:21" x14ac:dyDescent="0.25">
      <c r="A207" s="17" t="s">
        <v>13</v>
      </c>
      <c r="B207" s="17" t="s">
        <v>14</v>
      </c>
      <c r="C207" s="17" t="s">
        <v>34</v>
      </c>
      <c r="D207" s="17" t="s">
        <v>1082</v>
      </c>
      <c r="E207" s="17" t="s">
        <v>111</v>
      </c>
      <c r="F207" s="17" t="s">
        <v>1083</v>
      </c>
      <c r="G207" s="17" t="s">
        <v>27</v>
      </c>
      <c r="H207" s="17"/>
      <c r="I207" s="17" t="s">
        <v>28</v>
      </c>
      <c r="J207" s="17" t="s">
        <v>111</v>
      </c>
      <c r="K207" s="17">
        <v>40000</v>
      </c>
      <c r="L207" s="21" t="s">
        <v>1890</v>
      </c>
      <c r="M207" s="17" t="s">
        <v>1895</v>
      </c>
    </row>
    <row r="208" spans="1:21" x14ac:dyDescent="0.25">
      <c r="A208" s="17" t="s">
        <v>13</v>
      </c>
      <c r="B208" s="17" t="s">
        <v>14</v>
      </c>
      <c r="C208" s="17" t="s">
        <v>34</v>
      </c>
      <c r="D208" s="17" t="s">
        <v>1084</v>
      </c>
      <c r="E208" s="17" t="s">
        <v>111</v>
      </c>
      <c r="F208" s="17" t="s">
        <v>1085</v>
      </c>
      <c r="G208" s="17" t="s">
        <v>27</v>
      </c>
      <c r="H208" s="17"/>
      <c r="I208" s="17" t="s">
        <v>28</v>
      </c>
      <c r="J208" s="17" t="s">
        <v>111</v>
      </c>
      <c r="K208" s="17">
        <v>40000</v>
      </c>
      <c r="L208" s="21" t="s">
        <v>1890</v>
      </c>
      <c r="M208" s="17" t="s">
        <v>1895</v>
      </c>
    </row>
    <row r="209" spans="1:13" x14ac:dyDescent="0.25">
      <c r="A209" s="17" t="s">
        <v>13</v>
      </c>
      <c r="B209" s="17" t="s">
        <v>14</v>
      </c>
      <c r="C209" s="17" t="s">
        <v>34</v>
      </c>
      <c r="D209" s="17" t="s">
        <v>1086</v>
      </c>
      <c r="E209" s="17" t="s">
        <v>111</v>
      </c>
      <c r="F209" s="17" t="s">
        <v>1087</v>
      </c>
      <c r="G209" s="17" t="s">
        <v>27</v>
      </c>
      <c r="H209" s="17"/>
      <c r="I209" s="17" t="s">
        <v>28</v>
      </c>
      <c r="J209" s="17" t="s">
        <v>111</v>
      </c>
      <c r="K209" s="17">
        <v>40000</v>
      </c>
      <c r="L209" s="21" t="s">
        <v>1890</v>
      </c>
      <c r="M209" s="17" t="s">
        <v>1895</v>
      </c>
    </row>
    <row r="210" spans="1:13" x14ac:dyDescent="0.25">
      <c r="A210" s="17" t="s">
        <v>13</v>
      </c>
      <c r="B210" s="17" t="s">
        <v>14</v>
      </c>
      <c r="C210" s="17" t="s">
        <v>34</v>
      </c>
      <c r="D210" s="17" t="s">
        <v>1088</v>
      </c>
      <c r="E210" s="17" t="s">
        <v>111</v>
      </c>
      <c r="F210" s="17" t="s">
        <v>1089</v>
      </c>
      <c r="G210" s="17" t="s">
        <v>27</v>
      </c>
      <c r="H210" s="17"/>
      <c r="I210" s="17" t="s">
        <v>28</v>
      </c>
      <c r="J210" s="17" t="s">
        <v>111</v>
      </c>
      <c r="K210" s="17">
        <v>40000</v>
      </c>
      <c r="L210" s="21" t="s">
        <v>1890</v>
      </c>
      <c r="M210" s="17" t="s">
        <v>1895</v>
      </c>
    </row>
    <row r="211" spans="1:13" x14ac:dyDescent="0.25">
      <c r="A211" s="17" t="s">
        <v>13</v>
      </c>
      <c r="B211" s="17" t="s">
        <v>14</v>
      </c>
      <c r="C211" s="17" t="s">
        <v>34</v>
      </c>
      <c r="D211" s="17" t="s">
        <v>1090</v>
      </c>
      <c r="E211" s="17" t="s">
        <v>111</v>
      </c>
      <c r="F211" s="17" t="s">
        <v>1091</v>
      </c>
      <c r="G211" s="17" t="s">
        <v>27</v>
      </c>
      <c r="H211" s="17"/>
      <c r="I211" s="17" t="s">
        <v>28</v>
      </c>
      <c r="J211" s="17" t="s">
        <v>111</v>
      </c>
      <c r="K211" s="17">
        <v>40000</v>
      </c>
      <c r="L211" s="21" t="s">
        <v>1890</v>
      </c>
      <c r="M211" s="17" t="s">
        <v>1895</v>
      </c>
    </row>
    <row r="212" spans="1:13" x14ac:dyDescent="0.25">
      <c r="A212" s="17" t="s">
        <v>13</v>
      </c>
      <c r="B212" s="17" t="s">
        <v>14</v>
      </c>
      <c r="C212" s="17" t="s">
        <v>34</v>
      </c>
      <c r="D212" s="17" t="s">
        <v>1092</v>
      </c>
      <c r="E212" s="17" t="s">
        <v>111</v>
      </c>
      <c r="F212" s="17" t="s">
        <v>1093</v>
      </c>
      <c r="G212" s="17" t="s">
        <v>27</v>
      </c>
      <c r="H212" s="17"/>
      <c r="I212" s="17" t="s">
        <v>28</v>
      </c>
      <c r="J212" s="17" t="s">
        <v>111</v>
      </c>
      <c r="K212" s="17">
        <v>40000</v>
      </c>
      <c r="L212" s="21" t="s">
        <v>1890</v>
      </c>
      <c r="M212" s="17" t="s">
        <v>1895</v>
      </c>
    </row>
    <row r="213" spans="1:13" x14ac:dyDescent="0.25">
      <c r="A213" s="17" t="s">
        <v>13</v>
      </c>
      <c r="B213" s="17" t="s">
        <v>14</v>
      </c>
      <c r="C213" s="17" t="s">
        <v>34</v>
      </c>
      <c r="D213" s="17" t="s">
        <v>1094</v>
      </c>
      <c r="E213" s="17" t="s">
        <v>25</v>
      </c>
      <c r="F213" s="17" t="s">
        <v>1095</v>
      </c>
      <c r="G213" s="17" t="s">
        <v>27</v>
      </c>
      <c r="H213" s="17"/>
      <c r="I213" s="17" t="s">
        <v>28</v>
      </c>
      <c r="J213" s="17" t="s">
        <v>29</v>
      </c>
      <c r="K213" s="17">
        <v>40000</v>
      </c>
      <c r="L213" s="21" t="s">
        <v>1890</v>
      </c>
      <c r="M213" s="17" t="s">
        <v>1895</v>
      </c>
    </row>
    <row r="214" spans="1:13" x14ac:dyDescent="0.25">
      <c r="A214" s="17" t="s">
        <v>13</v>
      </c>
      <c r="B214" s="17" t="s">
        <v>14</v>
      </c>
      <c r="C214" s="17" t="s">
        <v>34</v>
      </c>
      <c r="D214" s="17" t="s">
        <v>45</v>
      </c>
      <c r="E214" s="17" t="s">
        <v>25</v>
      </c>
      <c r="F214" s="17" t="s">
        <v>46</v>
      </c>
      <c r="G214" s="17" t="s">
        <v>27</v>
      </c>
      <c r="H214" s="17"/>
      <c r="I214" s="17" t="s">
        <v>28</v>
      </c>
      <c r="J214" s="17" t="s">
        <v>29</v>
      </c>
      <c r="K214" s="17">
        <v>40000</v>
      </c>
      <c r="L214" s="21" t="s">
        <v>1890</v>
      </c>
      <c r="M214" s="17" t="s">
        <v>1895</v>
      </c>
    </row>
    <row r="215" spans="1:13" x14ac:dyDescent="0.25">
      <c r="A215" s="17" t="s">
        <v>13</v>
      </c>
      <c r="B215" s="17" t="s">
        <v>14</v>
      </c>
      <c r="C215" s="17" t="s">
        <v>34</v>
      </c>
      <c r="D215" s="17" t="s">
        <v>1096</v>
      </c>
      <c r="E215" s="17" t="s">
        <v>111</v>
      </c>
      <c r="F215" s="17" t="s">
        <v>1097</v>
      </c>
      <c r="G215" s="17" t="s">
        <v>27</v>
      </c>
      <c r="H215" s="17"/>
      <c r="I215" s="17" t="s">
        <v>28</v>
      </c>
      <c r="J215" s="17" t="s">
        <v>111</v>
      </c>
      <c r="K215" s="17">
        <v>40000</v>
      </c>
      <c r="L215" s="21" t="s">
        <v>1890</v>
      </c>
      <c r="M215" s="17" t="s">
        <v>1895</v>
      </c>
    </row>
    <row r="216" spans="1:13" x14ac:dyDescent="0.25">
      <c r="A216" s="17" t="s">
        <v>13</v>
      </c>
      <c r="B216" s="17" t="s">
        <v>14</v>
      </c>
      <c r="C216" s="17" t="s">
        <v>34</v>
      </c>
      <c r="D216" s="17" t="s">
        <v>1098</v>
      </c>
      <c r="E216" s="17" t="s">
        <v>111</v>
      </c>
      <c r="F216" s="17" t="s">
        <v>1099</v>
      </c>
      <c r="G216" s="17" t="s">
        <v>27</v>
      </c>
      <c r="H216" s="17"/>
      <c r="I216" s="17" t="s">
        <v>28</v>
      </c>
      <c r="J216" s="17" t="s">
        <v>111</v>
      </c>
      <c r="K216" s="17">
        <v>40000</v>
      </c>
      <c r="L216" s="21" t="s">
        <v>1890</v>
      </c>
      <c r="M216" s="17" t="s">
        <v>1895</v>
      </c>
    </row>
    <row r="217" spans="1:13" x14ac:dyDescent="0.25">
      <c r="A217" s="17" t="s">
        <v>13</v>
      </c>
      <c r="B217" s="17" t="s">
        <v>14</v>
      </c>
      <c r="C217" s="17" t="s">
        <v>34</v>
      </c>
      <c r="D217" s="17" t="s">
        <v>43</v>
      </c>
      <c r="E217" s="17" t="s">
        <v>25</v>
      </c>
      <c r="F217" s="17" t="s">
        <v>44</v>
      </c>
      <c r="G217" s="17" t="s">
        <v>27</v>
      </c>
      <c r="H217" s="17"/>
      <c r="I217" s="17" t="s">
        <v>28</v>
      </c>
      <c r="J217" s="17" t="s">
        <v>29</v>
      </c>
      <c r="K217" s="17">
        <v>40000</v>
      </c>
      <c r="L217" s="21" t="s">
        <v>1890</v>
      </c>
      <c r="M217" s="17" t="s">
        <v>1895</v>
      </c>
    </row>
    <row r="218" spans="1:13" x14ac:dyDescent="0.25">
      <c r="A218" s="17" t="s">
        <v>13</v>
      </c>
      <c r="B218" s="17" t="s">
        <v>14</v>
      </c>
      <c r="C218" s="17" t="s">
        <v>34</v>
      </c>
      <c r="D218" s="17" t="s">
        <v>1102</v>
      </c>
      <c r="E218" s="17" t="s">
        <v>111</v>
      </c>
      <c r="F218" s="17" t="s">
        <v>1103</v>
      </c>
      <c r="G218" s="17" t="s">
        <v>27</v>
      </c>
      <c r="H218" s="17"/>
      <c r="I218" s="17" t="s">
        <v>28</v>
      </c>
      <c r="J218" s="17" t="s">
        <v>111</v>
      </c>
      <c r="K218" s="17">
        <v>40000</v>
      </c>
      <c r="L218" s="21" t="s">
        <v>1890</v>
      </c>
      <c r="M218" s="17" t="s">
        <v>1895</v>
      </c>
    </row>
    <row r="219" spans="1:13" x14ac:dyDescent="0.25">
      <c r="A219" s="17" t="s">
        <v>13</v>
      </c>
      <c r="B219" s="17" t="s">
        <v>14</v>
      </c>
      <c r="C219" s="17" t="s">
        <v>34</v>
      </c>
      <c r="D219" s="17" t="s">
        <v>1104</v>
      </c>
      <c r="E219" s="17" t="s">
        <v>111</v>
      </c>
      <c r="F219" s="17" t="s">
        <v>1105</v>
      </c>
      <c r="G219" s="17" t="s">
        <v>27</v>
      </c>
      <c r="H219" s="17"/>
      <c r="I219" s="17" t="s">
        <v>28</v>
      </c>
      <c r="J219" s="17" t="s">
        <v>111</v>
      </c>
      <c r="K219" s="17">
        <v>40000</v>
      </c>
      <c r="L219" s="21" t="s">
        <v>1890</v>
      </c>
      <c r="M219" s="17" t="s">
        <v>1895</v>
      </c>
    </row>
    <row r="220" spans="1:13" x14ac:dyDescent="0.25">
      <c r="A220" s="17" t="s">
        <v>13</v>
      </c>
      <c r="B220" s="17" t="s">
        <v>14</v>
      </c>
      <c r="C220" s="17" t="s">
        <v>34</v>
      </c>
      <c r="D220" s="17" t="s">
        <v>41</v>
      </c>
      <c r="E220" s="17" t="s">
        <v>25</v>
      </c>
      <c r="F220" s="17" t="s">
        <v>42</v>
      </c>
      <c r="G220" s="17" t="s">
        <v>27</v>
      </c>
      <c r="H220" s="17"/>
      <c r="I220" s="17" t="s">
        <v>28</v>
      </c>
      <c r="J220" s="17" t="s">
        <v>29</v>
      </c>
      <c r="K220" s="17">
        <v>40000</v>
      </c>
      <c r="L220" s="21" t="s">
        <v>1890</v>
      </c>
      <c r="M220" s="17" t="s">
        <v>1895</v>
      </c>
    </row>
    <row r="221" spans="1:13" x14ac:dyDescent="0.25">
      <c r="A221" s="17" t="s">
        <v>13</v>
      </c>
      <c r="B221" s="17" t="s">
        <v>14</v>
      </c>
      <c r="C221" s="17" t="s">
        <v>34</v>
      </c>
      <c r="D221" s="17" t="s">
        <v>35</v>
      </c>
      <c r="E221" s="17" t="s">
        <v>25</v>
      </c>
      <c r="F221" s="17" t="s">
        <v>36</v>
      </c>
      <c r="G221" s="17" t="s">
        <v>27</v>
      </c>
      <c r="H221" s="17"/>
      <c r="I221" s="17" t="s">
        <v>28</v>
      </c>
      <c r="J221" s="17" t="s">
        <v>29</v>
      </c>
      <c r="K221" s="17">
        <v>40000</v>
      </c>
      <c r="L221" s="21" t="s">
        <v>1890</v>
      </c>
      <c r="M221" s="17" t="s">
        <v>1895</v>
      </c>
    </row>
    <row r="222" spans="1:13" x14ac:dyDescent="0.25">
      <c r="A222" s="17" t="s">
        <v>13</v>
      </c>
      <c r="B222" s="17" t="s">
        <v>14</v>
      </c>
      <c r="C222" s="17" t="s">
        <v>34</v>
      </c>
      <c r="D222" s="17" t="s">
        <v>1208</v>
      </c>
      <c r="E222" s="17" t="s">
        <v>111</v>
      </c>
      <c r="F222" s="17" t="s">
        <v>1209</v>
      </c>
      <c r="G222" s="17" t="s">
        <v>27</v>
      </c>
      <c r="H222" s="17"/>
      <c r="I222" s="17" t="s">
        <v>28</v>
      </c>
      <c r="J222" s="17" t="s">
        <v>111</v>
      </c>
      <c r="K222" s="17">
        <v>40000</v>
      </c>
      <c r="L222" s="21" t="s">
        <v>1890</v>
      </c>
      <c r="M222" s="17" t="s">
        <v>1895</v>
      </c>
    </row>
    <row r="223" spans="1:13" x14ac:dyDescent="0.25">
      <c r="A223" s="17" t="s">
        <v>13</v>
      </c>
      <c r="B223" s="17" t="s">
        <v>14</v>
      </c>
      <c r="C223" s="17" t="s">
        <v>34</v>
      </c>
      <c r="D223" s="17" t="s">
        <v>1210</v>
      </c>
      <c r="E223" s="17" t="s">
        <v>111</v>
      </c>
      <c r="F223" s="17" t="s">
        <v>1211</v>
      </c>
      <c r="G223" s="17" t="s">
        <v>27</v>
      </c>
      <c r="H223" s="17"/>
      <c r="I223" s="17" t="s">
        <v>28</v>
      </c>
      <c r="J223" s="17" t="s">
        <v>111</v>
      </c>
      <c r="K223" s="17">
        <v>40000</v>
      </c>
      <c r="L223" s="21" t="s">
        <v>1890</v>
      </c>
      <c r="M223" s="17" t="s">
        <v>1895</v>
      </c>
    </row>
    <row r="224" spans="1:13" x14ac:dyDescent="0.25">
      <c r="A224" s="17" t="s">
        <v>13</v>
      </c>
      <c r="B224" s="17" t="s">
        <v>14</v>
      </c>
      <c r="C224" s="17" t="s">
        <v>34</v>
      </c>
      <c r="D224" s="17" t="s">
        <v>1212</v>
      </c>
      <c r="E224" s="17" t="s">
        <v>111</v>
      </c>
      <c r="F224" s="17" t="s">
        <v>1213</v>
      </c>
      <c r="G224" s="17" t="s">
        <v>27</v>
      </c>
      <c r="H224" s="17"/>
      <c r="I224" s="17" t="s">
        <v>28</v>
      </c>
      <c r="J224" s="17" t="s">
        <v>111</v>
      </c>
      <c r="K224" s="17">
        <v>40000</v>
      </c>
      <c r="L224" s="21" t="s">
        <v>1890</v>
      </c>
      <c r="M224" s="17" t="s">
        <v>1895</v>
      </c>
    </row>
    <row r="225" spans="1:13" x14ac:dyDescent="0.25">
      <c r="A225" s="17" t="s">
        <v>13</v>
      </c>
      <c r="B225" s="17" t="s">
        <v>14</v>
      </c>
      <c r="C225" s="17" t="s">
        <v>23</v>
      </c>
      <c r="D225" s="17" t="s">
        <v>1192</v>
      </c>
      <c r="E225" s="17" t="s">
        <v>111</v>
      </c>
      <c r="F225" s="17" t="s">
        <v>1193</v>
      </c>
      <c r="G225" s="17" t="s">
        <v>27</v>
      </c>
      <c r="H225" s="17"/>
      <c r="I225" s="17" t="s">
        <v>28</v>
      </c>
      <c r="J225" s="17" t="s">
        <v>111</v>
      </c>
      <c r="K225" s="17">
        <v>40000</v>
      </c>
      <c r="L225" s="21" t="s">
        <v>1890</v>
      </c>
      <c r="M225" s="17" t="s">
        <v>1894</v>
      </c>
    </row>
    <row r="226" spans="1:13" x14ac:dyDescent="0.25">
      <c r="A226" s="17" t="s">
        <v>13</v>
      </c>
      <c r="B226" s="17" t="s">
        <v>14</v>
      </c>
      <c r="C226" s="17" t="s">
        <v>23</v>
      </c>
      <c r="D226" s="17" t="s">
        <v>1194</v>
      </c>
      <c r="E226" s="17" t="s">
        <v>111</v>
      </c>
      <c r="F226" s="17" t="s">
        <v>1195</v>
      </c>
      <c r="G226" s="17" t="s">
        <v>27</v>
      </c>
      <c r="H226" s="17"/>
      <c r="I226" s="17" t="s">
        <v>28</v>
      </c>
      <c r="J226" s="17" t="s">
        <v>111</v>
      </c>
      <c r="K226" s="17">
        <v>40000</v>
      </c>
      <c r="L226" s="21" t="s">
        <v>1890</v>
      </c>
      <c r="M226" s="17" t="s">
        <v>1894</v>
      </c>
    </row>
    <row r="227" spans="1:13" x14ac:dyDescent="0.25">
      <c r="A227" s="17" t="s">
        <v>13</v>
      </c>
      <c r="B227" s="17" t="s">
        <v>14</v>
      </c>
      <c r="C227" s="17" t="s">
        <v>23</v>
      </c>
      <c r="D227" s="17" t="s">
        <v>1196</v>
      </c>
      <c r="E227" s="17" t="s">
        <v>111</v>
      </c>
      <c r="F227" s="17" t="s">
        <v>1197</v>
      </c>
      <c r="G227" s="17" t="s">
        <v>27</v>
      </c>
      <c r="H227" s="17"/>
      <c r="I227" s="17" t="s">
        <v>28</v>
      </c>
      <c r="J227" s="17" t="s">
        <v>111</v>
      </c>
      <c r="K227" s="17">
        <v>150000</v>
      </c>
      <c r="L227" s="11" t="s">
        <v>1887</v>
      </c>
      <c r="M227" s="17" t="s">
        <v>1894</v>
      </c>
    </row>
    <row r="228" spans="1:13" x14ac:dyDescent="0.25">
      <c r="A228" s="17" t="s">
        <v>13</v>
      </c>
      <c r="B228" s="17" t="s">
        <v>14</v>
      </c>
      <c r="C228" s="17" t="s">
        <v>23</v>
      </c>
      <c r="D228" s="17" t="s">
        <v>1198</v>
      </c>
      <c r="E228" s="17" t="s">
        <v>111</v>
      </c>
      <c r="F228" s="17" t="s">
        <v>1199</v>
      </c>
      <c r="G228" s="17" t="s">
        <v>27</v>
      </c>
      <c r="H228" s="17"/>
      <c r="I228" s="17" t="s">
        <v>28</v>
      </c>
      <c r="J228" s="17" t="s">
        <v>111</v>
      </c>
      <c r="K228" s="17">
        <v>150000</v>
      </c>
      <c r="L228" s="11" t="s">
        <v>1887</v>
      </c>
      <c r="M228" s="17" t="s">
        <v>1894</v>
      </c>
    </row>
    <row r="229" spans="1:13" x14ac:dyDescent="0.25">
      <c r="A229" s="17" t="s">
        <v>13</v>
      </c>
      <c r="B229" s="17" t="s">
        <v>14</v>
      </c>
      <c r="C229" s="17" t="s">
        <v>23</v>
      </c>
      <c r="D229" s="17" t="s">
        <v>1200</v>
      </c>
      <c r="E229" s="17" t="s">
        <v>111</v>
      </c>
      <c r="F229" s="17" t="s">
        <v>1201</v>
      </c>
      <c r="G229" s="17" t="s">
        <v>27</v>
      </c>
      <c r="H229" s="17"/>
      <c r="I229" s="17" t="s">
        <v>28</v>
      </c>
      <c r="J229" s="17" t="s">
        <v>111</v>
      </c>
      <c r="K229" s="17">
        <v>150000</v>
      </c>
      <c r="L229" s="11" t="s">
        <v>1887</v>
      </c>
      <c r="M229" s="17" t="s">
        <v>1894</v>
      </c>
    </row>
    <row r="230" spans="1:13" x14ac:dyDescent="0.25">
      <c r="A230" s="17" t="s">
        <v>13</v>
      </c>
      <c r="B230" s="17" t="s">
        <v>14</v>
      </c>
      <c r="C230" s="17" t="s">
        <v>23</v>
      </c>
      <c r="D230" s="17" t="s">
        <v>1202</v>
      </c>
      <c r="E230" s="17" t="s">
        <v>111</v>
      </c>
      <c r="F230" s="17" t="s">
        <v>1203</v>
      </c>
      <c r="G230" s="17" t="s">
        <v>27</v>
      </c>
      <c r="H230" s="17"/>
      <c r="I230" s="17" t="s">
        <v>28</v>
      </c>
      <c r="J230" s="17" t="s">
        <v>111</v>
      </c>
      <c r="K230" s="17">
        <v>150000</v>
      </c>
      <c r="L230" s="11" t="s">
        <v>1887</v>
      </c>
      <c r="M230" s="17" t="s">
        <v>1894</v>
      </c>
    </row>
    <row r="231" spans="1:13" x14ac:dyDescent="0.25">
      <c r="A231" s="17" t="s">
        <v>13</v>
      </c>
      <c r="B231" s="17" t="s">
        <v>14</v>
      </c>
      <c r="C231" s="17" t="s">
        <v>23</v>
      </c>
      <c r="D231" s="17" t="s">
        <v>1204</v>
      </c>
      <c r="E231" s="17" t="s">
        <v>111</v>
      </c>
      <c r="F231" s="17" t="s">
        <v>1205</v>
      </c>
      <c r="G231" s="17" t="s">
        <v>27</v>
      </c>
      <c r="H231" s="17"/>
      <c r="I231" s="17" t="s">
        <v>28</v>
      </c>
      <c r="J231" s="17" t="s">
        <v>111</v>
      </c>
      <c r="K231" s="17">
        <v>150000</v>
      </c>
      <c r="L231" s="11" t="s">
        <v>1887</v>
      </c>
      <c r="M231" s="17" t="s">
        <v>1894</v>
      </c>
    </row>
    <row r="232" spans="1:13" x14ac:dyDescent="0.25">
      <c r="A232" s="17" t="s">
        <v>13</v>
      </c>
      <c r="B232" s="17" t="s">
        <v>14</v>
      </c>
      <c r="C232" s="17" t="s">
        <v>23</v>
      </c>
      <c r="D232" s="17" t="s">
        <v>1206</v>
      </c>
      <c r="E232" s="17" t="s">
        <v>111</v>
      </c>
      <c r="F232" s="17" t="s">
        <v>1207</v>
      </c>
      <c r="G232" s="17" t="s">
        <v>27</v>
      </c>
      <c r="H232" s="17"/>
      <c r="I232" s="17" t="s">
        <v>28</v>
      </c>
      <c r="J232" s="17" t="s">
        <v>111</v>
      </c>
      <c r="K232" s="17">
        <v>150000</v>
      </c>
      <c r="L232" s="11" t="s">
        <v>1887</v>
      </c>
      <c r="M232" s="17" t="s">
        <v>1894</v>
      </c>
    </row>
    <row r="233" spans="1:13" x14ac:dyDescent="0.25">
      <c r="A233" s="17" t="s">
        <v>13</v>
      </c>
      <c r="B233" s="17" t="s">
        <v>14</v>
      </c>
      <c r="C233" s="17" t="s">
        <v>23</v>
      </c>
      <c r="D233" s="17" t="s">
        <v>1214</v>
      </c>
      <c r="E233" s="17" t="s">
        <v>111</v>
      </c>
      <c r="F233" s="17" t="s">
        <v>1215</v>
      </c>
      <c r="G233" s="17" t="s">
        <v>27</v>
      </c>
      <c r="H233" s="17"/>
      <c r="I233" s="17" t="s">
        <v>28</v>
      </c>
      <c r="J233" s="17" t="s">
        <v>111</v>
      </c>
      <c r="K233" s="17">
        <v>150000</v>
      </c>
      <c r="L233" s="11" t="s">
        <v>1887</v>
      </c>
      <c r="M233" s="17" t="s">
        <v>1894</v>
      </c>
    </row>
    <row r="234" spans="1:13" x14ac:dyDescent="0.25">
      <c r="A234" s="17" t="s">
        <v>13</v>
      </c>
      <c r="B234" s="17" t="s">
        <v>14</v>
      </c>
      <c r="C234" s="17" t="s">
        <v>23</v>
      </c>
      <c r="D234" s="17" t="s">
        <v>1214</v>
      </c>
      <c r="E234" s="17" t="s">
        <v>111</v>
      </c>
      <c r="F234" s="17" t="s">
        <v>1215</v>
      </c>
      <c r="G234" s="17" t="s">
        <v>27</v>
      </c>
      <c r="H234" s="17"/>
      <c r="I234" s="17" t="s">
        <v>28</v>
      </c>
      <c r="J234" s="17" t="s">
        <v>111</v>
      </c>
      <c r="K234" s="17">
        <v>200000</v>
      </c>
      <c r="L234" s="11" t="s">
        <v>1887</v>
      </c>
      <c r="M234" s="17" t="s">
        <v>1894</v>
      </c>
    </row>
    <row r="235" spans="1:13" x14ac:dyDescent="0.25">
      <c r="A235" s="17" t="s">
        <v>13</v>
      </c>
      <c r="B235" s="17" t="s">
        <v>14</v>
      </c>
      <c r="C235" s="17" t="s">
        <v>23</v>
      </c>
      <c r="D235" s="17" t="s">
        <v>1216</v>
      </c>
      <c r="E235" s="17" t="s">
        <v>111</v>
      </c>
      <c r="F235" s="17" t="s">
        <v>1217</v>
      </c>
      <c r="G235" s="17" t="s">
        <v>27</v>
      </c>
      <c r="H235" s="17"/>
      <c r="I235" s="17" t="s">
        <v>28</v>
      </c>
      <c r="J235" s="17" t="s">
        <v>111</v>
      </c>
      <c r="K235" s="17">
        <v>250000</v>
      </c>
      <c r="L235" s="11" t="s">
        <v>1887</v>
      </c>
      <c r="M235" s="17" t="s">
        <v>1894</v>
      </c>
    </row>
    <row r="236" spans="1:13" x14ac:dyDescent="0.25">
      <c r="A236" s="17" t="s">
        <v>13</v>
      </c>
      <c r="B236" s="17" t="s">
        <v>14</v>
      </c>
      <c r="C236" s="17" t="s">
        <v>23</v>
      </c>
      <c r="D236" s="17" t="s">
        <v>1092</v>
      </c>
      <c r="E236" s="17" t="s">
        <v>111</v>
      </c>
      <c r="F236" s="17" t="s">
        <v>1218</v>
      </c>
      <c r="G236" s="17" t="s">
        <v>27</v>
      </c>
      <c r="H236" s="17"/>
      <c r="I236" s="17" t="s">
        <v>28</v>
      </c>
      <c r="J236" s="17" t="s">
        <v>111</v>
      </c>
      <c r="K236" s="17">
        <v>250000</v>
      </c>
      <c r="L236" s="11" t="s">
        <v>1887</v>
      </c>
      <c r="M236" s="17" t="s">
        <v>1894</v>
      </c>
    </row>
    <row r="237" spans="1:13" x14ac:dyDescent="0.25">
      <c r="A237" s="17" t="s">
        <v>13</v>
      </c>
      <c r="B237" s="17" t="s">
        <v>14</v>
      </c>
      <c r="C237" s="17" t="s">
        <v>23</v>
      </c>
      <c r="D237" s="17" t="s">
        <v>1214</v>
      </c>
      <c r="E237" s="17" t="s">
        <v>111</v>
      </c>
      <c r="F237" s="17" t="s">
        <v>1215</v>
      </c>
      <c r="G237" s="17" t="s">
        <v>27</v>
      </c>
      <c r="H237" s="17"/>
      <c r="I237" s="17" t="s">
        <v>28</v>
      </c>
      <c r="J237" s="17" t="s">
        <v>111</v>
      </c>
      <c r="K237" s="17">
        <v>150000</v>
      </c>
      <c r="L237" s="11" t="s">
        <v>1887</v>
      </c>
      <c r="M237" s="17" t="s">
        <v>1894</v>
      </c>
    </row>
    <row r="238" spans="1:13" x14ac:dyDescent="0.25">
      <c r="A238" s="17" t="s">
        <v>13</v>
      </c>
      <c r="B238" s="17" t="s">
        <v>14</v>
      </c>
      <c r="C238" s="17" t="s">
        <v>15</v>
      </c>
      <c r="D238" s="17" t="s">
        <v>1051</v>
      </c>
      <c r="E238" s="17" t="s">
        <v>17</v>
      </c>
      <c r="F238" s="17" t="s">
        <v>1052</v>
      </c>
      <c r="G238" s="17" t="s">
        <v>19</v>
      </c>
      <c r="H238" s="17"/>
      <c r="I238" s="17" t="s">
        <v>20</v>
      </c>
      <c r="J238" s="17"/>
      <c r="K238" s="17">
        <v>40000</v>
      </c>
      <c r="L238" s="21" t="s">
        <v>1890</v>
      </c>
      <c r="M238" s="17" t="s">
        <v>1892</v>
      </c>
    </row>
    <row r="239" spans="1:13" x14ac:dyDescent="0.25">
      <c r="A239" s="17" t="s">
        <v>13</v>
      </c>
      <c r="B239" s="17" t="s">
        <v>14</v>
      </c>
      <c r="C239" s="17" t="s">
        <v>15</v>
      </c>
      <c r="D239" s="17" t="s">
        <v>1053</v>
      </c>
      <c r="E239" s="17" t="s">
        <v>17</v>
      </c>
      <c r="F239" s="17" t="s">
        <v>1054</v>
      </c>
      <c r="G239" s="17" t="s">
        <v>19</v>
      </c>
      <c r="H239" s="17"/>
      <c r="I239" s="17" t="s">
        <v>20</v>
      </c>
      <c r="J239" s="17"/>
      <c r="K239" s="17">
        <v>40000</v>
      </c>
      <c r="L239" s="21" t="s">
        <v>1890</v>
      </c>
      <c r="M239" s="17" t="s">
        <v>1892</v>
      </c>
    </row>
    <row r="240" spans="1:13" x14ac:dyDescent="0.25">
      <c r="A240" s="17" t="s">
        <v>13</v>
      </c>
      <c r="B240" s="17" t="s">
        <v>14</v>
      </c>
      <c r="C240" s="17" t="s">
        <v>15</v>
      </c>
      <c r="D240" s="17" t="s">
        <v>1055</v>
      </c>
      <c r="E240" s="17" t="s">
        <v>17</v>
      </c>
      <c r="F240" s="17" t="s">
        <v>1056</v>
      </c>
      <c r="G240" s="17" t="s">
        <v>19</v>
      </c>
      <c r="H240" s="17"/>
      <c r="I240" s="17" t="s">
        <v>20</v>
      </c>
      <c r="J240" s="17"/>
      <c r="K240" s="17">
        <v>40000</v>
      </c>
      <c r="L240" s="21" t="s">
        <v>1890</v>
      </c>
      <c r="M240" s="17" t="s">
        <v>1892</v>
      </c>
    </row>
    <row r="241" spans="1:13" x14ac:dyDescent="0.25">
      <c r="A241" s="17" t="s">
        <v>13</v>
      </c>
      <c r="B241" s="17" t="s">
        <v>14</v>
      </c>
      <c r="C241" s="17" t="s">
        <v>15</v>
      </c>
      <c r="D241" s="17" t="s">
        <v>1057</v>
      </c>
      <c r="E241" s="17" t="s">
        <v>17</v>
      </c>
      <c r="F241" s="17" t="s">
        <v>1058</v>
      </c>
      <c r="G241" s="17" t="s">
        <v>19</v>
      </c>
      <c r="H241" s="17"/>
      <c r="I241" s="17" t="s">
        <v>20</v>
      </c>
      <c r="J241" s="17"/>
      <c r="K241" s="17">
        <v>40000</v>
      </c>
      <c r="L241" s="21" t="s">
        <v>1890</v>
      </c>
      <c r="M241" s="17" t="s">
        <v>1892</v>
      </c>
    </row>
    <row r="242" spans="1:13" x14ac:dyDescent="0.25">
      <c r="A242" s="17" t="s">
        <v>13</v>
      </c>
      <c r="B242" s="17" t="s">
        <v>14</v>
      </c>
      <c r="C242" s="17" t="s">
        <v>15</v>
      </c>
      <c r="D242" s="17" t="s">
        <v>587</v>
      </c>
      <c r="E242" s="17" t="s">
        <v>17</v>
      </c>
      <c r="F242" s="17" t="s">
        <v>588</v>
      </c>
      <c r="G242" s="17" t="s">
        <v>19</v>
      </c>
      <c r="H242" s="17"/>
      <c r="I242" s="17" t="s">
        <v>20</v>
      </c>
      <c r="J242" s="17"/>
      <c r="K242" s="17">
        <v>40000</v>
      </c>
      <c r="L242" s="21" t="s">
        <v>1890</v>
      </c>
      <c r="M242" s="17" t="s">
        <v>1892</v>
      </c>
    </row>
    <row r="243" spans="1:13" x14ac:dyDescent="0.25">
      <c r="A243" s="17" t="s">
        <v>13</v>
      </c>
      <c r="B243" s="17" t="s">
        <v>14</v>
      </c>
      <c r="C243" s="17" t="s">
        <v>15</v>
      </c>
      <c r="D243" s="17" t="s">
        <v>587</v>
      </c>
      <c r="E243" s="17" t="s">
        <v>17</v>
      </c>
      <c r="F243" s="17" t="s">
        <v>588</v>
      </c>
      <c r="G243" s="17" t="s">
        <v>19</v>
      </c>
      <c r="H243" s="17"/>
      <c r="I243" s="17" t="s">
        <v>53</v>
      </c>
      <c r="J243" s="17"/>
      <c r="K243" s="17">
        <v>40000</v>
      </c>
      <c r="L243" s="21" t="s">
        <v>1890</v>
      </c>
      <c r="M243" s="17" t="s">
        <v>1892</v>
      </c>
    </row>
    <row r="244" spans="1:13" x14ac:dyDescent="0.25">
      <c r="A244" s="17" t="s">
        <v>13</v>
      </c>
      <c r="B244" s="17" t="s">
        <v>14</v>
      </c>
      <c r="C244" s="17" t="s">
        <v>15</v>
      </c>
      <c r="D244" s="17" t="s">
        <v>585</v>
      </c>
      <c r="E244" s="17" t="s">
        <v>17</v>
      </c>
      <c r="F244" s="17" t="s">
        <v>586</v>
      </c>
      <c r="G244" s="17" t="s">
        <v>19</v>
      </c>
      <c r="H244" s="17"/>
      <c r="I244" s="17" t="s">
        <v>53</v>
      </c>
      <c r="J244" s="17"/>
      <c r="K244" s="17">
        <v>40000</v>
      </c>
      <c r="L244" s="21" t="s">
        <v>1890</v>
      </c>
      <c r="M244" s="17" t="s">
        <v>1892</v>
      </c>
    </row>
    <row r="245" spans="1:13" x14ac:dyDescent="0.25">
      <c r="A245" s="17" t="s">
        <v>13</v>
      </c>
      <c r="B245" s="17" t="s">
        <v>14</v>
      </c>
      <c r="C245" s="17" t="s">
        <v>15</v>
      </c>
      <c r="D245" s="17" t="s">
        <v>583</v>
      </c>
      <c r="E245" s="17" t="s">
        <v>17</v>
      </c>
      <c r="F245" s="17" t="s">
        <v>584</v>
      </c>
      <c r="G245" s="17" t="s">
        <v>19</v>
      </c>
      <c r="H245" s="17"/>
      <c r="I245" s="17" t="s">
        <v>20</v>
      </c>
      <c r="J245" s="17"/>
      <c r="K245" s="17">
        <v>40000</v>
      </c>
      <c r="L245" s="21" t="s">
        <v>1890</v>
      </c>
      <c r="M245" s="17" t="s">
        <v>1892</v>
      </c>
    </row>
    <row r="246" spans="1:13" x14ac:dyDescent="0.25">
      <c r="A246" s="17" t="s">
        <v>13</v>
      </c>
      <c r="B246" s="17" t="s">
        <v>14</v>
      </c>
      <c r="C246" s="17" t="s">
        <v>15</v>
      </c>
      <c r="D246" s="17" t="s">
        <v>585</v>
      </c>
      <c r="E246" s="17" t="s">
        <v>17</v>
      </c>
      <c r="F246" s="17" t="s">
        <v>586</v>
      </c>
      <c r="G246" s="17" t="s">
        <v>19</v>
      </c>
      <c r="H246" s="17"/>
      <c r="I246" s="17" t="s">
        <v>20</v>
      </c>
      <c r="J246" s="17"/>
      <c r="K246" s="17">
        <v>40000</v>
      </c>
      <c r="L246" s="21" t="s">
        <v>1890</v>
      </c>
      <c r="M246" s="17" t="s">
        <v>1892</v>
      </c>
    </row>
    <row r="247" spans="1:13" x14ac:dyDescent="0.25">
      <c r="A247" s="17" t="s">
        <v>13</v>
      </c>
      <c r="B247" s="17" t="s">
        <v>14</v>
      </c>
      <c r="C247" s="17" t="s">
        <v>15</v>
      </c>
      <c r="D247" s="17" t="s">
        <v>581</v>
      </c>
      <c r="E247" s="17" t="s">
        <v>17</v>
      </c>
      <c r="F247" s="17" t="s">
        <v>582</v>
      </c>
      <c r="G247" s="17" t="s">
        <v>19</v>
      </c>
      <c r="H247" s="17"/>
      <c r="I247" s="17" t="s">
        <v>20</v>
      </c>
      <c r="J247" s="17"/>
      <c r="K247" s="17">
        <v>40000</v>
      </c>
      <c r="L247" s="21" t="s">
        <v>1890</v>
      </c>
      <c r="M247" s="17" t="s">
        <v>1892</v>
      </c>
    </row>
    <row r="248" spans="1:13" x14ac:dyDescent="0.25">
      <c r="A248" s="17" t="s">
        <v>13</v>
      </c>
      <c r="B248" s="17" t="s">
        <v>14</v>
      </c>
      <c r="C248" s="17" t="s">
        <v>15</v>
      </c>
      <c r="D248" s="17" t="s">
        <v>581</v>
      </c>
      <c r="E248" s="17" t="s">
        <v>17</v>
      </c>
      <c r="F248" s="17" t="s">
        <v>582</v>
      </c>
      <c r="G248" s="17" t="s">
        <v>19</v>
      </c>
      <c r="H248" s="17"/>
      <c r="I248" s="17" t="s">
        <v>53</v>
      </c>
      <c r="J248" s="17"/>
      <c r="K248" s="17">
        <v>40000</v>
      </c>
      <c r="L248" s="21" t="s">
        <v>1890</v>
      </c>
      <c r="M248" s="17" t="s">
        <v>1892</v>
      </c>
    </row>
    <row r="249" spans="1:13" x14ac:dyDescent="0.25">
      <c r="A249" s="17" t="s">
        <v>13</v>
      </c>
      <c r="B249" s="17" t="s">
        <v>14</v>
      </c>
      <c r="C249" s="17" t="s">
        <v>15</v>
      </c>
      <c r="D249" s="17" t="s">
        <v>579</v>
      </c>
      <c r="E249" s="17" t="s">
        <v>17</v>
      </c>
      <c r="F249" s="17" t="s">
        <v>580</v>
      </c>
      <c r="G249" s="17" t="s">
        <v>19</v>
      </c>
      <c r="H249" s="17"/>
      <c r="I249" s="17" t="s">
        <v>20</v>
      </c>
      <c r="J249" s="17"/>
      <c r="K249" s="17">
        <v>40000</v>
      </c>
      <c r="L249" s="21" t="s">
        <v>1890</v>
      </c>
      <c r="M249" s="17" t="s">
        <v>1892</v>
      </c>
    </row>
    <row r="250" spans="1:13" x14ac:dyDescent="0.25">
      <c r="A250" s="17" t="s">
        <v>13</v>
      </c>
      <c r="B250" s="17" t="s">
        <v>14</v>
      </c>
      <c r="C250" s="17" t="s">
        <v>15</v>
      </c>
      <c r="D250" s="17" t="s">
        <v>1059</v>
      </c>
      <c r="E250" s="17" t="s">
        <v>17</v>
      </c>
      <c r="F250" s="17" t="s">
        <v>1060</v>
      </c>
      <c r="G250" s="17" t="s">
        <v>19</v>
      </c>
      <c r="H250" s="17"/>
      <c r="I250" s="17" t="s">
        <v>53</v>
      </c>
      <c r="J250" s="17"/>
      <c r="K250" s="17">
        <v>40000</v>
      </c>
      <c r="L250" s="21" t="s">
        <v>1890</v>
      </c>
      <c r="M250" s="17" t="s">
        <v>1892</v>
      </c>
    </row>
    <row r="251" spans="1:13" x14ac:dyDescent="0.25">
      <c r="A251" s="17" t="s">
        <v>13</v>
      </c>
      <c r="B251" s="17" t="s">
        <v>14</v>
      </c>
      <c r="C251" s="17" t="s">
        <v>15</v>
      </c>
      <c r="D251" s="17" t="s">
        <v>583</v>
      </c>
      <c r="E251" s="17" t="s">
        <v>17</v>
      </c>
      <c r="F251" s="17" t="s">
        <v>584</v>
      </c>
      <c r="G251" s="17" t="s">
        <v>19</v>
      </c>
      <c r="H251" s="17"/>
      <c r="I251" s="17" t="s">
        <v>53</v>
      </c>
      <c r="J251" s="17"/>
      <c r="K251" s="17">
        <v>40000</v>
      </c>
      <c r="L251" s="21" t="s">
        <v>1890</v>
      </c>
      <c r="M251" s="17" t="s">
        <v>1892</v>
      </c>
    </row>
    <row r="252" spans="1:13" x14ac:dyDescent="0.25">
      <c r="A252" s="17" t="s">
        <v>13</v>
      </c>
      <c r="B252" s="17" t="s">
        <v>14</v>
      </c>
      <c r="C252" s="17" t="s">
        <v>15</v>
      </c>
      <c r="D252" s="17" t="s">
        <v>589</v>
      </c>
      <c r="E252" s="17" t="s">
        <v>17</v>
      </c>
      <c r="F252" s="17" t="s">
        <v>590</v>
      </c>
      <c r="G252" s="17" t="s">
        <v>19</v>
      </c>
      <c r="H252" s="17"/>
      <c r="I252" s="17" t="s">
        <v>53</v>
      </c>
      <c r="J252" s="17"/>
      <c r="K252" s="17">
        <v>40000</v>
      </c>
      <c r="L252" s="21" t="s">
        <v>1890</v>
      </c>
      <c r="M252" s="17" t="s">
        <v>1892</v>
      </c>
    </row>
    <row r="253" spans="1:13" x14ac:dyDescent="0.25">
      <c r="A253" s="17" t="s">
        <v>13</v>
      </c>
      <c r="B253" s="17" t="s">
        <v>14</v>
      </c>
      <c r="C253" s="17" t="s">
        <v>15</v>
      </c>
      <c r="D253" s="17" t="s">
        <v>591</v>
      </c>
      <c r="E253" s="17" t="s">
        <v>17</v>
      </c>
      <c r="F253" s="17" t="s">
        <v>592</v>
      </c>
      <c r="G253" s="17" t="s">
        <v>19</v>
      </c>
      <c r="H253" s="17"/>
      <c r="I253" s="17" t="s">
        <v>53</v>
      </c>
      <c r="J253" s="17"/>
      <c r="K253" s="17">
        <v>40000</v>
      </c>
      <c r="L253" s="21" t="s">
        <v>1890</v>
      </c>
      <c r="M253" s="17" t="s">
        <v>1892</v>
      </c>
    </row>
    <row r="254" spans="1:13" x14ac:dyDescent="0.25">
      <c r="A254" s="17" t="s">
        <v>13</v>
      </c>
      <c r="B254" s="17" t="s">
        <v>14</v>
      </c>
      <c r="C254" s="17" t="s">
        <v>15</v>
      </c>
      <c r="D254" s="17" t="s">
        <v>589</v>
      </c>
      <c r="E254" s="17" t="s">
        <v>17</v>
      </c>
      <c r="F254" s="17" t="s">
        <v>590</v>
      </c>
      <c r="G254" s="17" t="s">
        <v>19</v>
      </c>
      <c r="H254" s="17"/>
      <c r="I254" s="17" t="s">
        <v>20</v>
      </c>
      <c r="J254" s="17"/>
      <c r="K254" s="17">
        <v>40000</v>
      </c>
      <c r="L254" s="21" t="s">
        <v>1890</v>
      </c>
      <c r="M254" s="17" t="s">
        <v>1892</v>
      </c>
    </row>
    <row r="255" spans="1:13" x14ac:dyDescent="0.25">
      <c r="A255" s="17" t="s">
        <v>13</v>
      </c>
      <c r="B255" s="17" t="s">
        <v>14</v>
      </c>
      <c r="C255" s="17" t="s">
        <v>15</v>
      </c>
      <c r="D255" s="17" t="s">
        <v>1061</v>
      </c>
      <c r="E255" s="17" t="s">
        <v>17</v>
      </c>
      <c r="F255" s="17" t="s">
        <v>1062</v>
      </c>
      <c r="G255" s="17" t="s">
        <v>19</v>
      </c>
      <c r="H255" s="17"/>
      <c r="I255" s="17" t="s">
        <v>20</v>
      </c>
      <c r="J255" s="17"/>
      <c r="K255" s="17">
        <v>40000</v>
      </c>
      <c r="L255" s="21" t="s">
        <v>1890</v>
      </c>
      <c r="M255" s="17" t="s">
        <v>1892</v>
      </c>
    </row>
    <row r="256" spans="1:13" x14ac:dyDescent="0.25">
      <c r="A256" s="17" t="s">
        <v>13</v>
      </c>
      <c r="B256" s="17" t="s">
        <v>14</v>
      </c>
      <c r="C256" s="17" t="s">
        <v>15</v>
      </c>
      <c r="D256" s="17" t="s">
        <v>1057</v>
      </c>
      <c r="E256" s="17" t="s">
        <v>17</v>
      </c>
      <c r="F256" s="17" t="s">
        <v>1058</v>
      </c>
      <c r="G256" s="17" t="s">
        <v>19</v>
      </c>
      <c r="H256" s="17"/>
      <c r="I256" s="17" t="s">
        <v>53</v>
      </c>
      <c r="J256" s="17"/>
      <c r="K256" s="17">
        <v>40000</v>
      </c>
      <c r="L256" s="21" t="s">
        <v>1890</v>
      </c>
      <c r="M256" s="17" t="s">
        <v>1892</v>
      </c>
    </row>
    <row r="257" spans="1:13" x14ac:dyDescent="0.25">
      <c r="A257" s="17" t="s">
        <v>13</v>
      </c>
      <c r="B257" s="17" t="s">
        <v>14</v>
      </c>
      <c r="C257" s="17" t="s">
        <v>15</v>
      </c>
      <c r="D257" s="17" t="s">
        <v>1055</v>
      </c>
      <c r="E257" s="17" t="s">
        <v>17</v>
      </c>
      <c r="F257" s="17" t="s">
        <v>1056</v>
      </c>
      <c r="G257" s="17" t="s">
        <v>19</v>
      </c>
      <c r="H257" s="17"/>
      <c r="I257" s="17" t="s">
        <v>53</v>
      </c>
      <c r="J257" s="17"/>
      <c r="K257" s="17">
        <v>40000</v>
      </c>
      <c r="L257" s="21" t="s">
        <v>1890</v>
      </c>
      <c r="M257" s="17" t="s">
        <v>1892</v>
      </c>
    </row>
    <row r="258" spans="1:13" x14ac:dyDescent="0.25">
      <c r="A258" s="17" t="s">
        <v>13</v>
      </c>
      <c r="B258" s="17" t="s">
        <v>14</v>
      </c>
      <c r="C258" s="17" t="s">
        <v>15</v>
      </c>
      <c r="D258" s="17" t="s">
        <v>1053</v>
      </c>
      <c r="E258" s="17" t="s">
        <v>17</v>
      </c>
      <c r="F258" s="17" t="s">
        <v>1054</v>
      </c>
      <c r="G258" s="17" t="s">
        <v>19</v>
      </c>
      <c r="H258" s="17"/>
      <c r="I258" s="17" t="s">
        <v>53</v>
      </c>
      <c r="J258" s="17"/>
      <c r="K258" s="17">
        <v>40000</v>
      </c>
      <c r="L258" s="21" t="s">
        <v>1890</v>
      </c>
      <c r="M258" s="17" t="s">
        <v>1892</v>
      </c>
    </row>
    <row r="259" spans="1:13" x14ac:dyDescent="0.25">
      <c r="A259" s="17" t="s">
        <v>13</v>
      </c>
      <c r="B259" s="17" t="s">
        <v>14</v>
      </c>
      <c r="C259" s="17" t="s">
        <v>15</v>
      </c>
      <c r="D259" s="17" t="s">
        <v>1063</v>
      </c>
      <c r="E259" s="17" t="s">
        <v>17</v>
      </c>
      <c r="F259" s="17" t="s">
        <v>1064</v>
      </c>
      <c r="G259" s="17" t="s">
        <v>19</v>
      </c>
      <c r="H259" s="17"/>
      <c r="I259" s="17" t="s">
        <v>53</v>
      </c>
      <c r="J259" s="17"/>
      <c r="K259" s="17">
        <v>40000</v>
      </c>
      <c r="L259" s="21" t="s">
        <v>1890</v>
      </c>
      <c r="M259" s="17" t="s">
        <v>1892</v>
      </c>
    </row>
    <row r="260" spans="1:13" x14ac:dyDescent="0.25">
      <c r="A260" s="17" t="s">
        <v>13</v>
      </c>
      <c r="B260" s="17" t="s">
        <v>14</v>
      </c>
      <c r="C260" s="17" t="s">
        <v>15</v>
      </c>
      <c r="D260" s="17" t="s">
        <v>1063</v>
      </c>
      <c r="E260" s="17" t="s">
        <v>17</v>
      </c>
      <c r="F260" s="17" t="s">
        <v>1064</v>
      </c>
      <c r="G260" s="17" t="s">
        <v>19</v>
      </c>
      <c r="H260" s="17"/>
      <c r="I260" s="17" t="s">
        <v>20</v>
      </c>
      <c r="J260" s="17"/>
      <c r="K260" s="17">
        <v>40000</v>
      </c>
      <c r="L260" s="21" t="s">
        <v>1890</v>
      </c>
      <c r="M260" s="17" t="s">
        <v>1892</v>
      </c>
    </row>
    <row r="261" spans="1:13" x14ac:dyDescent="0.25">
      <c r="A261" s="17" t="s">
        <v>13</v>
      </c>
      <c r="B261" s="17" t="s">
        <v>14</v>
      </c>
      <c r="C261" s="17" t="s">
        <v>15</v>
      </c>
      <c r="D261" s="17" t="s">
        <v>21</v>
      </c>
      <c r="E261" s="17" t="s">
        <v>17</v>
      </c>
      <c r="F261" s="17" t="s">
        <v>22</v>
      </c>
      <c r="G261" s="17" t="s">
        <v>19</v>
      </c>
      <c r="H261" s="17"/>
      <c r="I261" s="17" t="s">
        <v>20</v>
      </c>
      <c r="J261" s="17"/>
      <c r="K261" s="17">
        <v>40000</v>
      </c>
      <c r="L261" s="21" t="s">
        <v>1890</v>
      </c>
      <c r="M261" s="17" t="s">
        <v>1892</v>
      </c>
    </row>
    <row r="262" spans="1:13" x14ac:dyDescent="0.25">
      <c r="A262" s="17" t="s">
        <v>13</v>
      </c>
      <c r="B262" s="17" t="s">
        <v>14</v>
      </c>
      <c r="C262" s="17" t="s">
        <v>15</v>
      </c>
      <c r="D262" s="17" t="s">
        <v>16</v>
      </c>
      <c r="E262" s="17" t="s">
        <v>17</v>
      </c>
      <c r="F262" s="17" t="s">
        <v>18</v>
      </c>
      <c r="G262" s="17" t="s">
        <v>19</v>
      </c>
      <c r="H262" s="17"/>
      <c r="I262" s="17" t="s">
        <v>20</v>
      </c>
      <c r="J262" s="17"/>
      <c r="K262" s="17">
        <v>40000</v>
      </c>
      <c r="L262" s="21" t="s">
        <v>1890</v>
      </c>
      <c r="M262" s="17" t="s">
        <v>1892</v>
      </c>
    </row>
    <row r="263" spans="1:13" x14ac:dyDescent="0.25">
      <c r="A263" s="17" t="s">
        <v>13</v>
      </c>
      <c r="B263" s="17" t="s">
        <v>14</v>
      </c>
      <c r="C263" s="17" t="s">
        <v>15</v>
      </c>
      <c r="D263" s="17" t="s">
        <v>552</v>
      </c>
      <c r="E263" s="17" t="s">
        <v>17</v>
      </c>
      <c r="F263" s="17" t="s">
        <v>553</v>
      </c>
      <c r="G263" s="17" t="s">
        <v>19</v>
      </c>
      <c r="H263" s="17"/>
      <c r="I263" s="17" t="s">
        <v>20</v>
      </c>
      <c r="J263" s="17"/>
      <c r="K263" s="17">
        <v>40000</v>
      </c>
      <c r="L263" s="21" t="s">
        <v>1890</v>
      </c>
      <c r="M263" s="17" t="s">
        <v>1892</v>
      </c>
    </row>
    <row r="264" spans="1:13" x14ac:dyDescent="0.25">
      <c r="A264" s="17" t="s">
        <v>13</v>
      </c>
      <c r="B264" s="17" t="s">
        <v>14</v>
      </c>
      <c r="C264" s="17" t="s">
        <v>15</v>
      </c>
      <c r="D264" s="17" t="s">
        <v>16</v>
      </c>
      <c r="E264" s="17" t="s">
        <v>17</v>
      </c>
      <c r="F264" s="17" t="s">
        <v>18</v>
      </c>
      <c r="G264" s="17" t="s">
        <v>19</v>
      </c>
      <c r="H264" s="17"/>
      <c r="I264" s="17" t="s">
        <v>53</v>
      </c>
      <c r="J264" s="17"/>
      <c r="K264" s="17">
        <v>40000</v>
      </c>
      <c r="L264" s="21" t="s">
        <v>1890</v>
      </c>
      <c r="M264" s="17" t="s">
        <v>1892</v>
      </c>
    </row>
    <row r="265" spans="1:13" x14ac:dyDescent="0.25">
      <c r="A265" s="17" t="s">
        <v>13</v>
      </c>
      <c r="B265" s="17" t="s">
        <v>14</v>
      </c>
      <c r="C265" s="17" t="s">
        <v>15</v>
      </c>
      <c r="D265" s="17" t="s">
        <v>138</v>
      </c>
      <c r="E265" s="17" t="s">
        <v>25</v>
      </c>
      <c r="F265" s="17" t="s">
        <v>139</v>
      </c>
      <c r="G265" s="17" t="s">
        <v>27</v>
      </c>
      <c r="H265" s="17"/>
      <c r="I265" s="17" t="s">
        <v>28</v>
      </c>
      <c r="J265" s="17" t="s">
        <v>29</v>
      </c>
      <c r="K265" s="17">
        <v>40000</v>
      </c>
      <c r="L265" s="21" t="s">
        <v>1890</v>
      </c>
      <c r="M265" s="17" t="s">
        <v>1892</v>
      </c>
    </row>
    <row r="266" spans="1:13" x14ac:dyDescent="0.25">
      <c r="A266" s="17" t="s">
        <v>13</v>
      </c>
      <c r="B266" s="17" t="s">
        <v>14</v>
      </c>
      <c r="C266" s="17" t="s">
        <v>15</v>
      </c>
      <c r="D266" s="17" t="s">
        <v>179</v>
      </c>
      <c r="E266" s="17" t="s">
        <v>25</v>
      </c>
      <c r="F266" s="17" t="s">
        <v>180</v>
      </c>
      <c r="G266" s="17" t="s">
        <v>27</v>
      </c>
      <c r="H266" s="17"/>
      <c r="I266" s="17" t="s">
        <v>28</v>
      </c>
      <c r="J266" s="17" t="s">
        <v>29</v>
      </c>
      <c r="K266" s="17">
        <v>40000</v>
      </c>
      <c r="L266" s="21" t="s">
        <v>1890</v>
      </c>
      <c r="M266" s="17" t="s">
        <v>1892</v>
      </c>
    </row>
    <row r="267" spans="1:13" x14ac:dyDescent="0.25">
      <c r="A267" s="17" t="s">
        <v>13</v>
      </c>
      <c r="B267" s="17" t="s">
        <v>14</v>
      </c>
      <c r="C267" s="17" t="s">
        <v>15</v>
      </c>
      <c r="D267" s="17" t="s">
        <v>1078</v>
      </c>
      <c r="E267" s="17" t="s">
        <v>17</v>
      </c>
      <c r="F267" s="17" t="s">
        <v>1079</v>
      </c>
      <c r="G267" s="17" t="s">
        <v>27</v>
      </c>
      <c r="H267" s="17"/>
      <c r="I267" s="17" t="s">
        <v>28</v>
      </c>
      <c r="J267" s="17" t="s">
        <v>29</v>
      </c>
      <c r="K267" s="17">
        <v>40000</v>
      </c>
      <c r="L267" s="21" t="s">
        <v>1890</v>
      </c>
      <c r="M267" s="17" t="s">
        <v>1892</v>
      </c>
    </row>
    <row r="268" spans="1:13" x14ac:dyDescent="0.25">
      <c r="A268" s="17" t="s">
        <v>13</v>
      </c>
      <c r="B268" s="17" t="s">
        <v>14</v>
      </c>
      <c r="C268" s="17" t="s">
        <v>15</v>
      </c>
      <c r="D268" s="17" t="s">
        <v>21</v>
      </c>
      <c r="E268" s="17" t="s">
        <v>17</v>
      </c>
      <c r="F268" s="17" t="s">
        <v>22</v>
      </c>
      <c r="G268" s="17" t="s">
        <v>19</v>
      </c>
      <c r="H268" s="17"/>
      <c r="I268" s="17" t="s">
        <v>53</v>
      </c>
      <c r="J268" s="17"/>
      <c r="K268" s="17">
        <v>40000</v>
      </c>
      <c r="L268" s="21" t="s">
        <v>1890</v>
      </c>
      <c r="M268" s="17" t="s">
        <v>1892</v>
      </c>
    </row>
    <row r="269" spans="1:13" x14ac:dyDescent="0.25">
      <c r="A269" s="17" t="s">
        <v>13</v>
      </c>
      <c r="B269" s="17" t="s">
        <v>14</v>
      </c>
      <c r="C269" s="17" t="s">
        <v>15</v>
      </c>
      <c r="D269" s="17" t="s">
        <v>146</v>
      </c>
      <c r="E269" s="17" t="s">
        <v>25</v>
      </c>
      <c r="F269" s="17" t="s">
        <v>147</v>
      </c>
      <c r="G269" s="17" t="s">
        <v>27</v>
      </c>
      <c r="H269" s="17"/>
      <c r="I269" s="17" t="s">
        <v>28</v>
      </c>
      <c r="J269" s="17" t="s">
        <v>29</v>
      </c>
      <c r="K269" s="17">
        <v>40000</v>
      </c>
      <c r="L269" s="21" t="s">
        <v>1890</v>
      </c>
      <c r="M269" s="17" t="s">
        <v>1892</v>
      </c>
    </row>
    <row r="270" spans="1:13" x14ac:dyDescent="0.25">
      <c r="A270" s="17" t="s">
        <v>13</v>
      </c>
      <c r="B270" s="17" t="s">
        <v>14</v>
      </c>
      <c r="C270" s="17" t="s">
        <v>15</v>
      </c>
      <c r="D270" s="17" t="s">
        <v>162</v>
      </c>
      <c r="E270" s="17" t="s">
        <v>25</v>
      </c>
      <c r="F270" s="17" t="s">
        <v>163</v>
      </c>
      <c r="G270" s="17" t="s">
        <v>27</v>
      </c>
      <c r="H270" s="17"/>
      <c r="I270" s="17" t="s">
        <v>28</v>
      </c>
      <c r="J270" s="17" t="s">
        <v>29</v>
      </c>
      <c r="K270" s="17">
        <v>40000</v>
      </c>
      <c r="L270" s="21" t="s">
        <v>1890</v>
      </c>
      <c r="M270" s="17" t="s">
        <v>1892</v>
      </c>
    </row>
    <row r="271" spans="1:13" x14ac:dyDescent="0.25">
      <c r="A271" s="17" t="s">
        <v>13</v>
      </c>
      <c r="B271" s="17" t="s">
        <v>14</v>
      </c>
      <c r="C271" s="17" t="s">
        <v>15</v>
      </c>
      <c r="D271" s="17" t="s">
        <v>103</v>
      </c>
      <c r="E271" s="17" t="s">
        <v>25</v>
      </c>
      <c r="F271" s="17" t="s">
        <v>104</v>
      </c>
      <c r="G271" s="17" t="s">
        <v>27</v>
      </c>
      <c r="H271" s="17"/>
      <c r="I271" s="17" t="s">
        <v>28</v>
      </c>
      <c r="J271" s="17" t="s">
        <v>29</v>
      </c>
      <c r="K271" s="17">
        <v>40000</v>
      </c>
      <c r="L271" s="21" t="s">
        <v>1890</v>
      </c>
      <c r="M271" s="17" t="s">
        <v>1892</v>
      </c>
    </row>
    <row r="272" spans="1:13" x14ac:dyDescent="0.25">
      <c r="A272" s="17" t="s">
        <v>13</v>
      </c>
      <c r="B272" s="17" t="s">
        <v>14</v>
      </c>
      <c r="C272" s="17" t="s">
        <v>164</v>
      </c>
      <c r="D272" s="17" t="s">
        <v>1142</v>
      </c>
      <c r="E272" s="17" t="s">
        <v>111</v>
      </c>
      <c r="F272" s="17" t="s">
        <v>1143</v>
      </c>
      <c r="G272" s="17" t="s">
        <v>27</v>
      </c>
      <c r="H272" s="17"/>
      <c r="I272" s="17" t="s">
        <v>28</v>
      </c>
      <c r="J272" s="17" t="s">
        <v>111</v>
      </c>
      <c r="K272" s="17">
        <v>40000</v>
      </c>
      <c r="L272" s="21" t="s">
        <v>1890</v>
      </c>
      <c r="M272" s="17" t="s">
        <v>1891</v>
      </c>
    </row>
    <row r="273" spans="1:13" x14ac:dyDescent="0.25">
      <c r="A273" s="17" t="s">
        <v>13</v>
      </c>
      <c r="B273" s="17" t="s">
        <v>14</v>
      </c>
      <c r="C273" s="17" t="s">
        <v>164</v>
      </c>
      <c r="D273" s="17" t="s">
        <v>1144</v>
      </c>
      <c r="E273" s="17" t="s">
        <v>111</v>
      </c>
      <c r="F273" s="17" t="s">
        <v>1145</v>
      </c>
      <c r="G273" s="17" t="s">
        <v>27</v>
      </c>
      <c r="H273" s="17"/>
      <c r="I273" s="17" t="s">
        <v>28</v>
      </c>
      <c r="J273" s="17" t="s">
        <v>111</v>
      </c>
      <c r="K273" s="17">
        <v>40000</v>
      </c>
      <c r="L273" s="21" t="s">
        <v>1890</v>
      </c>
      <c r="M273" s="17" t="s">
        <v>1891</v>
      </c>
    </row>
    <row r="274" spans="1:13" x14ac:dyDescent="0.25">
      <c r="A274" s="17" t="s">
        <v>13</v>
      </c>
      <c r="B274" s="17" t="s">
        <v>14</v>
      </c>
      <c r="C274" s="17" t="s">
        <v>164</v>
      </c>
      <c r="D274" s="17" t="s">
        <v>1146</v>
      </c>
      <c r="E274" s="17" t="s">
        <v>111</v>
      </c>
      <c r="F274" s="17" t="s">
        <v>1147</v>
      </c>
      <c r="G274" s="17" t="s">
        <v>27</v>
      </c>
      <c r="H274" s="17"/>
      <c r="I274" s="17" t="s">
        <v>28</v>
      </c>
      <c r="J274" s="17" t="s">
        <v>111</v>
      </c>
      <c r="K274" s="17">
        <v>40000</v>
      </c>
      <c r="L274" s="21" t="s">
        <v>1890</v>
      </c>
      <c r="M274" s="17" t="s">
        <v>1891</v>
      </c>
    </row>
    <row r="275" spans="1:13" x14ac:dyDescent="0.25">
      <c r="A275" s="17" t="s">
        <v>13</v>
      </c>
      <c r="B275" s="17" t="s">
        <v>14</v>
      </c>
      <c r="C275" s="17" t="s">
        <v>164</v>
      </c>
      <c r="D275" s="17" t="s">
        <v>1148</v>
      </c>
      <c r="E275" s="17" t="s">
        <v>111</v>
      </c>
      <c r="F275" s="17" t="s">
        <v>1149</v>
      </c>
      <c r="G275" s="17" t="s">
        <v>27</v>
      </c>
      <c r="H275" s="17"/>
      <c r="I275" s="17" t="s">
        <v>28</v>
      </c>
      <c r="J275" s="17" t="s">
        <v>111</v>
      </c>
      <c r="K275" s="17">
        <v>40000</v>
      </c>
      <c r="L275" s="21" t="s">
        <v>1890</v>
      </c>
      <c r="M275" s="17" t="s">
        <v>1891</v>
      </c>
    </row>
    <row r="276" spans="1:13" x14ac:dyDescent="0.25">
      <c r="A276" s="17" t="s">
        <v>13</v>
      </c>
      <c r="B276" s="17" t="s">
        <v>14</v>
      </c>
      <c r="C276" s="17" t="s">
        <v>164</v>
      </c>
      <c r="D276" s="17" t="s">
        <v>1150</v>
      </c>
      <c r="E276" s="17" t="s">
        <v>17</v>
      </c>
      <c r="F276" s="17" t="s">
        <v>1151</v>
      </c>
      <c r="G276" s="17" t="s">
        <v>27</v>
      </c>
      <c r="H276" s="17"/>
      <c r="I276" s="17" t="s">
        <v>28</v>
      </c>
      <c r="J276" s="17" t="s">
        <v>111</v>
      </c>
      <c r="K276" s="17">
        <v>40000</v>
      </c>
      <c r="L276" s="21" t="s">
        <v>1890</v>
      </c>
      <c r="M276" s="17" t="s">
        <v>1891</v>
      </c>
    </row>
    <row r="277" spans="1:13" x14ac:dyDescent="0.25">
      <c r="A277" s="17" t="s">
        <v>13</v>
      </c>
      <c r="B277" s="17" t="s">
        <v>14</v>
      </c>
      <c r="C277" s="17" t="s">
        <v>164</v>
      </c>
      <c r="D277" s="17" t="s">
        <v>1152</v>
      </c>
      <c r="E277" s="17" t="s">
        <v>111</v>
      </c>
      <c r="F277" s="17" t="s">
        <v>1153</v>
      </c>
      <c r="G277" s="17" t="s">
        <v>27</v>
      </c>
      <c r="H277" s="17"/>
      <c r="I277" s="17" t="s">
        <v>28</v>
      </c>
      <c r="J277" s="17" t="s">
        <v>111</v>
      </c>
      <c r="K277" s="17">
        <v>40000</v>
      </c>
      <c r="L277" s="21" t="s">
        <v>1890</v>
      </c>
      <c r="M277" s="17" t="s">
        <v>1891</v>
      </c>
    </row>
    <row r="278" spans="1:13" x14ac:dyDescent="0.25">
      <c r="A278" s="17" t="s">
        <v>13</v>
      </c>
      <c r="B278" s="17" t="s">
        <v>14</v>
      </c>
      <c r="C278" s="17" t="s">
        <v>164</v>
      </c>
      <c r="D278" s="17" t="s">
        <v>1154</v>
      </c>
      <c r="E278" s="17" t="s">
        <v>111</v>
      </c>
      <c r="F278" s="17" t="s">
        <v>1155</v>
      </c>
      <c r="G278" s="17" t="s">
        <v>27</v>
      </c>
      <c r="H278" s="17"/>
      <c r="I278" s="17" t="s">
        <v>28</v>
      </c>
      <c r="J278" s="17" t="s">
        <v>111</v>
      </c>
      <c r="K278" s="17">
        <v>40000</v>
      </c>
      <c r="L278" s="21" t="s">
        <v>1890</v>
      </c>
      <c r="M278" s="17" t="s">
        <v>1891</v>
      </c>
    </row>
    <row r="279" spans="1:13" x14ac:dyDescent="0.25">
      <c r="A279" s="17" t="s">
        <v>13</v>
      </c>
      <c r="B279" s="17" t="s">
        <v>14</v>
      </c>
      <c r="C279" s="17" t="s">
        <v>164</v>
      </c>
      <c r="D279" s="17" t="s">
        <v>1156</v>
      </c>
      <c r="E279" s="17" t="s">
        <v>111</v>
      </c>
      <c r="F279" s="17" t="s">
        <v>1157</v>
      </c>
      <c r="G279" s="17" t="s">
        <v>27</v>
      </c>
      <c r="H279" s="17"/>
      <c r="I279" s="17" t="s">
        <v>28</v>
      </c>
      <c r="J279" s="17" t="s">
        <v>111</v>
      </c>
      <c r="K279" s="17">
        <v>40000</v>
      </c>
      <c r="L279" s="21" t="s">
        <v>1890</v>
      </c>
      <c r="M279" s="17" t="s">
        <v>1891</v>
      </c>
    </row>
    <row r="280" spans="1:13" x14ac:dyDescent="0.25">
      <c r="A280" s="17" t="s">
        <v>13</v>
      </c>
      <c r="B280" s="17" t="s">
        <v>14</v>
      </c>
      <c r="C280" s="17" t="s">
        <v>164</v>
      </c>
      <c r="D280" s="17" t="s">
        <v>1158</v>
      </c>
      <c r="E280" s="17" t="s">
        <v>17</v>
      </c>
      <c r="F280" s="17" t="s">
        <v>1159</v>
      </c>
      <c r="G280" s="17" t="s">
        <v>27</v>
      </c>
      <c r="H280" s="17"/>
      <c r="I280" s="17" t="s">
        <v>28</v>
      </c>
      <c r="J280" s="17" t="s">
        <v>111</v>
      </c>
      <c r="K280" s="17">
        <v>40000</v>
      </c>
      <c r="L280" s="21" t="s">
        <v>1890</v>
      </c>
      <c r="M280" s="17" t="s">
        <v>1891</v>
      </c>
    </row>
    <row r="281" spans="1:13" x14ac:dyDescent="0.25">
      <c r="A281" s="17" t="s">
        <v>13</v>
      </c>
      <c r="B281" s="17" t="s">
        <v>14</v>
      </c>
      <c r="C281" s="17" t="s">
        <v>164</v>
      </c>
      <c r="D281" s="17" t="s">
        <v>1160</v>
      </c>
      <c r="E281" s="17" t="s">
        <v>17</v>
      </c>
      <c r="F281" s="17" t="s">
        <v>1161</v>
      </c>
      <c r="G281" s="17" t="s">
        <v>27</v>
      </c>
      <c r="H281" s="17"/>
      <c r="I281" s="17" t="s">
        <v>28</v>
      </c>
      <c r="J281" s="17" t="s">
        <v>111</v>
      </c>
      <c r="K281" s="17">
        <v>40000</v>
      </c>
      <c r="L281" s="21" t="s">
        <v>1890</v>
      </c>
      <c r="M281" s="17" t="s">
        <v>1891</v>
      </c>
    </row>
    <row r="282" spans="1:13" x14ac:dyDescent="0.25">
      <c r="A282" s="17" t="s">
        <v>13</v>
      </c>
      <c r="B282" s="17" t="s">
        <v>14</v>
      </c>
      <c r="C282" s="17" t="s">
        <v>164</v>
      </c>
      <c r="D282" s="17" t="s">
        <v>1162</v>
      </c>
      <c r="E282" s="17" t="s">
        <v>111</v>
      </c>
      <c r="F282" s="17" t="s">
        <v>1163</v>
      </c>
      <c r="G282" s="17" t="s">
        <v>27</v>
      </c>
      <c r="H282" s="17"/>
      <c r="I282" s="17" t="s">
        <v>20</v>
      </c>
      <c r="J282" s="17"/>
      <c r="K282" s="17">
        <v>40000</v>
      </c>
      <c r="L282" s="21" t="s">
        <v>1890</v>
      </c>
      <c r="M282" s="17" t="s">
        <v>1891</v>
      </c>
    </row>
    <row r="283" spans="1:13" x14ac:dyDescent="0.25">
      <c r="A283" s="17" t="s">
        <v>13</v>
      </c>
      <c r="B283" s="17" t="s">
        <v>14</v>
      </c>
      <c r="C283" s="17" t="s">
        <v>164</v>
      </c>
      <c r="D283" s="17" t="s">
        <v>1164</v>
      </c>
      <c r="E283" s="17" t="s">
        <v>111</v>
      </c>
      <c r="F283" s="17" t="s">
        <v>1165</v>
      </c>
      <c r="G283" s="17" t="s">
        <v>27</v>
      </c>
      <c r="H283" s="17"/>
      <c r="I283" s="17" t="s">
        <v>20</v>
      </c>
      <c r="J283" s="17"/>
      <c r="K283" s="17">
        <v>40000</v>
      </c>
      <c r="L283" s="21" t="s">
        <v>1890</v>
      </c>
      <c r="M283" s="17" t="s">
        <v>1891</v>
      </c>
    </row>
    <row r="284" spans="1:13" x14ac:dyDescent="0.25">
      <c r="A284" s="17" t="s">
        <v>13</v>
      </c>
      <c r="B284" s="17" t="s">
        <v>14</v>
      </c>
      <c r="C284" s="17" t="s">
        <v>164</v>
      </c>
      <c r="D284" s="17" t="s">
        <v>1166</v>
      </c>
      <c r="E284" s="17" t="s">
        <v>111</v>
      </c>
      <c r="F284" s="17" t="s">
        <v>1167</v>
      </c>
      <c r="G284" s="17" t="s">
        <v>27</v>
      </c>
      <c r="H284" s="17"/>
      <c r="I284" s="17" t="s">
        <v>20</v>
      </c>
      <c r="J284" s="17"/>
      <c r="K284" s="17">
        <v>40000</v>
      </c>
      <c r="L284" s="21" t="s">
        <v>1890</v>
      </c>
      <c r="M284" s="17" t="s">
        <v>1891</v>
      </c>
    </row>
    <row r="285" spans="1:13" x14ac:dyDescent="0.25">
      <c r="A285" s="17" t="s">
        <v>13</v>
      </c>
      <c r="B285" s="17" t="s">
        <v>14</v>
      </c>
      <c r="C285" s="17" t="s">
        <v>164</v>
      </c>
      <c r="D285" s="17" t="s">
        <v>1168</v>
      </c>
      <c r="E285" s="17" t="s">
        <v>111</v>
      </c>
      <c r="F285" s="17" t="s">
        <v>1169</v>
      </c>
      <c r="G285" s="17" t="s">
        <v>27</v>
      </c>
      <c r="H285" s="17"/>
      <c r="I285" s="17" t="s">
        <v>20</v>
      </c>
      <c r="J285" s="17"/>
      <c r="K285" s="17">
        <v>40000</v>
      </c>
      <c r="L285" s="21" t="s">
        <v>1890</v>
      </c>
      <c r="M285" s="17" t="s">
        <v>1891</v>
      </c>
    </row>
    <row r="286" spans="1:13" x14ac:dyDescent="0.25">
      <c r="A286" s="17" t="s">
        <v>13</v>
      </c>
      <c r="B286" s="17" t="s">
        <v>14</v>
      </c>
      <c r="C286" s="17" t="s">
        <v>164</v>
      </c>
      <c r="D286" s="17" t="s">
        <v>1170</v>
      </c>
      <c r="E286" s="17" t="s">
        <v>111</v>
      </c>
      <c r="F286" s="17" t="s">
        <v>1171</v>
      </c>
      <c r="G286" s="17" t="s">
        <v>27</v>
      </c>
      <c r="H286" s="17"/>
      <c r="I286" s="17" t="s">
        <v>20</v>
      </c>
      <c r="J286" s="17"/>
      <c r="K286" s="17">
        <v>40000</v>
      </c>
      <c r="L286" s="21" t="s">
        <v>1890</v>
      </c>
      <c r="M286" s="17" t="s">
        <v>1891</v>
      </c>
    </row>
    <row r="287" spans="1:13" x14ac:dyDescent="0.25">
      <c r="A287" s="17" t="s">
        <v>13</v>
      </c>
      <c r="B287" s="17" t="s">
        <v>14</v>
      </c>
      <c r="C287" s="17" t="s">
        <v>164</v>
      </c>
      <c r="D287" s="17" t="s">
        <v>1172</v>
      </c>
      <c r="E287" s="17" t="s">
        <v>111</v>
      </c>
      <c r="F287" s="17" t="s">
        <v>1173</v>
      </c>
      <c r="G287" s="17" t="s">
        <v>27</v>
      </c>
      <c r="H287" s="17"/>
      <c r="I287" s="17" t="s">
        <v>20</v>
      </c>
      <c r="J287" s="17"/>
      <c r="K287" s="17">
        <v>40000</v>
      </c>
      <c r="L287" s="21" t="s">
        <v>1890</v>
      </c>
      <c r="M287" s="17" t="s">
        <v>1891</v>
      </c>
    </row>
    <row r="288" spans="1:13" x14ac:dyDescent="0.25">
      <c r="A288" s="17" t="s">
        <v>13</v>
      </c>
      <c r="B288" s="17" t="s">
        <v>14</v>
      </c>
      <c r="C288" s="17" t="s">
        <v>164</v>
      </c>
      <c r="D288" s="17" t="s">
        <v>1174</v>
      </c>
      <c r="E288" s="17" t="s">
        <v>111</v>
      </c>
      <c r="F288" s="17" t="s">
        <v>1175</v>
      </c>
      <c r="G288" s="17" t="s">
        <v>27</v>
      </c>
      <c r="H288" s="17"/>
      <c r="I288" s="17" t="s">
        <v>20</v>
      </c>
      <c r="J288" s="17"/>
      <c r="K288" s="17">
        <v>40000</v>
      </c>
      <c r="L288" s="21" t="s">
        <v>1890</v>
      </c>
      <c r="M288" s="17" t="s">
        <v>1891</v>
      </c>
    </row>
    <row r="289" spans="1:13" x14ac:dyDescent="0.25">
      <c r="A289" s="17" t="s">
        <v>13</v>
      </c>
      <c r="B289" s="17" t="s">
        <v>14</v>
      </c>
      <c r="C289" s="17" t="s">
        <v>164</v>
      </c>
      <c r="D289" s="17" t="s">
        <v>1176</v>
      </c>
      <c r="E289" s="17" t="s">
        <v>111</v>
      </c>
      <c r="F289" s="17" t="s">
        <v>1177</v>
      </c>
      <c r="G289" s="17" t="s">
        <v>27</v>
      </c>
      <c r="H289" s="17"/>
      <c r="I289" s="17" t="s">
        <v>20</v>
      </c>
      <c r="J289" s="17"/>
      <c r="K289" s="17">
        <v>40000</v>
      </c>
      <c r="L289" s="21" t="s">
        <v>1890</v>
      </c>
      <c r="M289" s="17" t="s">
        <v>1891</v>
      </c>
    </row>
    <row r="290" spans="1:13" x14ac:dyDescent="0.25">
      <c r="A290" s="17" t="s">
        <v>13</v>
      </c>
      <c r="B290" s="17" t="s">
        <v>14</v>
      </c>
      <c r="C290" s="17" t="s">
        <v>164</v>
      </c>
      <c r="D290" s="17" t="s">
        <v>1178</v>
      </c>
      <c r="E290" s="17" t="s">
        <v>111</v>
      </c>
      <c r="F290" s="17" t="s">
        <v>1179</v>
      </c>
      <c r="G290" s="17" t="s">
        <v>27</v>
      </c>
      <c r="H290" s="17"/>
      <c r="I290" s="17" t="s">
        <v>20</v>
      </c>
      <c r="J290" s="17"/>
      <c r="K290" s="17">
        <v>40000</v>
      </c>
      <c r="L290" s="21" t="s">
        <v>1890</v>
      </c>
      <c r="M290" s="17" t="s">
        <v>1891</v>
      </c>
    </row>
    <row r="291" spans="1:13" x14ac:dyDescent="0.25">
      <c r="A291" s="17" t="s">
        <v>13</v>
      </c>
      <c r="B291" s="17" t="s">
        <v>14</v>
      </c>
      <c r="C291" s="17" t="s">
        <v>164</v>
      </c>
      <c r="D291" s="17" t="s">
        <v>1180</v>
      </c>
      <c r="E291" s="17" t="s">
        <v>111</v>
      </c>
      <c r="F291" s="17" t="s">
        <v>1181</v>
      </c>
      <c r="G291" s="17" t="s">
        <v>27</v>
      </c>
      <c r="H291" s="17"/>
      <c r="I291" s="17" t="s">
        <v>20</v>
      </c>
      <c r="J291" s="17"/>
      <c r="K291" s="17">
        <v>40000</v>
      </c>
      <c r="L291" s="21" t="s">
        <v>1890</v>
      </c>
      <c r="M291" s="17" t="s">
        <v>1891</v>
      </c>
    </row>
    <row r="292" spans="1:13" x14ac:dyDescent="0.25">
      <c r="A292" s="17" t="s">
        <v>13</v>
      </c>
      <c r="B292" s="17" t="s">
        <v>14</v>
      </c>
      <c r="C292" s="17" t="s">
        <v>164</v>
      </c>
      <c r="D292" s="17" t="s">
        <v>1182</v>
      </c>
      <c r="E292" s="17" t="s">
        <v>111</v>
      </c>
      <c r="F292" s="17" t="s">
        <v>1183</v>
      </c>
      <c r="G292" s="17" t="s">
        <v>27</v>
      </c>
      <c r="H292" s="17"/>
      <c r="I292" s="17" t="s">
        <v>20</v>
      </c>
      <c r="J292" s="17"/>
      <c r="K292" s="17">
        <v>40000</v>
      </c>
      <c r="L292" s="21" t="s">
        <v>1890</v>
      </c>
      <c r="M292" s="17" t="s">
        <v>1891</v>
      </c>
    </row>
    <row r="293" spans="1:13" x14ac:dyDescent="0.25">
      <c r="A293" s="17" t="s">
        <v>13</v>
      </c>
      <c r="B293" s="17" t="s">
        <v>14</v>
      </c>
      <c r="C293" s="17" t="s">
        <v>164</v>
      </c>
      <c r="D293" s="17" t="s">
        <v>1184</v>
      </c>
      <c r="E293" s="17" t="s">
        <v>17</v>
      </c>
      <c r="F293" s="17" t="s">
        <v>1185</v>
      </c>
      <c r="G293" s="17" t="s">
        <v>27</v>
      </c>
      <c r="H293" s="17"/>
      <c r="I293" s="17" t="s">
        <v>28</v>
      </c>
      <c r="J293" s="17" t="s">
        <v>111</v>
      </c>
      <c r="K293" s="17">
        <v>40000</v>
      </c>
      <c r="L293" s="21" t="s">
        <v>1890</v>
      </c>
      <c r="M293" s="17" t="s">
        <v>1891</v>
      </c>
    </row>
    <row r="294" spans="1:13" x14ac:dyDescent="0.25">
      <c r="A294" s="17" t="s">
        <v>13</v>
      </c>
      <c r="B294" s="17" t="s">
        <v>14</v>
      </c>
      <c r="C294" s="17" t="s">
        <v>164</v>
      </c>
      <c r="D294" s="17" t="s">
        <v>1190</v>
      </c>
      <c r="E294" s="17" t="s">
        <v>17</v>
      </c>
      <c r="F294" s="17" t="s">
        <v>1191</v>
      </c>
      <c r="G294" s="17" t="s">
        <v>27</v>
      </c>
      <c r="H294" s="17"/>
      <c r="I294" s="17" t="s">
        <v>28</v>
      </c>
      <c r="J294" s="17" t="s">
        <v>111</v>
      </c>
      <c r="K294" s="17">
        <v>40000</v>
      </c>
      <c r="L294" s="21" t="s">
        <v>1890</v>
      </c>
      <c r="M294" s="17" t="s">
        <v>1891</v>
      </c>
    </row>
    <row r="295" spans="1:13" x14ac:dyDescent="0.25">
      <c r="A295" s="17" t="s">
        <v>13</v>
      </c>
      <c r="B295" s="17" t="s">
        <v>14</v>
      </c>
      <c r="C295" s="17" t="s">
        <v>164</v>
      </c>
      <c r="D295" s="17" t="s">
        <v>1190</v>
      </c>
      <c r="E295" s="17" t="s">
        <v>17</v>
      </c>
      <c r="F295" s="17" t="s">
        <v>1191</v>
      </c>
      <c r="G295" s="17" t="s">
        <v>27</v>
      </c>
      <c r="H295" s="17"/>
      <c r="I295" s="17" t="s">
        <v>28</v>
      </c>
      <c r="J295" s="17" t="s">
        <v>111</v>
      </c>
      <c r="K295" s="17">
        <v>40000</v>
      </c>
      <c r="L295" s="21" t="s">
        <v>1890</v>
      </c>
      <c r="M295" s="17" t="s">
        <v>1891</v>
      </c>
    </row>
    <row r="296" spans="1:13" x14ac:dyDescent="0.25">
      <c r="A296" s="17" t="s">
        <v>13</v>
      </c>
      <c r="B296" s="17" t="s">
        <v>14</v>
      </c>
      <c r="C296" s="17" t="s">
        <v>164</v>
      </c>
      <c r="D296" s="17" t="s">
        <v>1190</v>
      </c>
      <c r="E296" s="17" t="s">
        <v>17</v>
      </c>
      <c r="F296" s="17" t="s">
        <v>1191</v>
      </c>
      <c r="G296" s="17" t="s">
        <v>27</v>
      </c>
      <c r="H296" s="17"/>
      <c r="I296" s="17" t="s">
        <v>28</v>
      </c>
      <c r="J296" s="17" t="s">
        <v>111</v>
      </c>
      <c r="K296" s="17">
        <v>40000</v>
      </c>
      <c r="L296" s="21" t="s">
        <v>1890</v>
      </c>
      <c r="M296" s="17" t="s">
        <v>1891</v>
      </c>
    </row>
    <row r="297" spans="1:13" x14ac:dyDescent="0.25">
      <c r="A297" s="17" t="s">
        <v>13</v>
      </c>
      <c r="B297" s="17" t="s">
        <v>14</v>
      </c>
      <c r="C297" s="17" t="s">
        <v>164</v>
      </c>
      <c r="D297" s="17" t="s">
        <v>1190</v>
      </c>
      <c r="E297" s="17" t="s">
        <v>17</v>
      </c>
      <c r="F297" s="17" t="s">
        <v>1191</v>
      </c>
      <c r="G297" s="17" t="s">
        <v>27</v>
      </c>
      <c r="H297" s="17"/>
      <c r="I297" s="17" t="s">
        <v>28</v>
      </c>
      <c r="J297" s="17" t="s">
        <v>111</v>
      </c>
      <c r="K297" s="17">
        <v>40000</v>
      </c>
      <c r="L297" s="21" t="s">
        <v>1890</v>
      </c>
      <c r="M297" s="17" t="s">
        <v>1891</v>
      </c>
    </row>
    <row r="298" spans="1:13" x14ac:dyDescent="0.25">
      <c r="A298" s="17" t="s">
        <v>13</v>
      </c>
      <c r="B298" s="17" t="s">
        <v>14</v>
      </c>
      <c r="C298" s="17" t="s">
        <v>164</v>
      </c>
      <c r="D298" s="17" t="s">
        <v>1190</v>
      </c>
      <c r="E298" s="17" t="s">
        <v>17</v>
      </c>
      <c r="F298" s="17" t="s">
        <v>1191</v>
      </c>
      <c r="G298" s="17" t="s">
        <v>27</v>
      </c>
      <c r="H298" s="17"/>
      <c r="I298" s="17" t="s">
        <v>28</v>
      </c>
      <c r="J298" s="17" t="s">
        <v>111</v>
      </c>
      <c r="K298" s="17">
        <v>40000</v>
      </c>
      <c r="L298" s="21" t="s">
        <v>1890</v>
      </c>
      <c r="M298" s="17" t="s">
        <v>1891</v>
      </c>
    </row>
    <row r="299" spans="1:13" x14ac:dyDescent="0.25">
      <c r="A299" s="17" t="s">
        <v>13</v>
      </c>
      <c r="B299" s="17" t="s">
        <v>14</v>
      </c>
      <c r="C299" s="17" t="s">
        <v>164</v>
      </c>
      <c r="D299" s="17" t="s">
        <v>1150</v>
      </c>
      <c r="E299" s="17" t="s">
        <v>17</v>
      </c>
      <c r="F299" s="17" t="s">
        <v>1151</v>
      </c>
      <c r="G299" s="17" t="s">
        <v>27</v>
      </c>
      <c r="H299" s="17"/>
      <c r="I299" s="17" t="s">
        <v>28</v>
      </c>
      <c r="J299" s="17" t="s">
        <v>111</v>
      </c>
      <c r="K299" s="17">
        <v>40000</v>
      </c>
      <c r="L299" s="21" t="s">
        <v>1890</v>
      </c>
      <c r="M299" s="17" t="s">
        <v>1891</v>
      </c>
    </row>
    <row r="300" spans="1:13" x14ac:dyDescent="0.25">
      <c r="A300" s="17" t="s">
        <v>13</v>
      </c>
      <c r="B300" s="17" t="s">
        <v>14</v>
      </c>
      <c r="C300" s="17" t="s">
        <v>164</v>
      </c>
      <c r="D300" s="17" t="s">
        <v>210</v>
      </c>
      <c r="E300" s="17" t="s">
        <v>25</v>
      </c>
      <c r="F300" s="17" t="s">
        <v>211</v>
      </c>
      <c r="G300" s="17" t="s">
        <v>27</v>
      </c>
      <c r="H300" s="17"/>
      <c r="I300" s="17" t="s">
        <v>28</v>
      </c>
      <c r="J300" s="17" t="s">
        <v>29</v>
      </c>
      <c r="K300" s="17">
        <v>40000</v>
      </c>
      <c r="L300" s="21" t="s">
        <v>1890</v>
      </c>
      <c r="M300" s="17" t="s">
        <v>1891</v>
      </c>
    </row>
    <row r="301" spans="1:13" x14ac:dyDescent="0.25">
      <c r="A301" s="17" t="s">
        <v>13</v>
      </c>
      <c r="B301" s="17" t="s">
        <v>14</v>
      </c>
      <c r="C301" s="17" t="s">
        <v>164</v>
      </c>
      <c r="D301" s="17" t="s">
        <v>437</v>
      </c>
      <c r="E301" s="17" t="s">
        <v>25</v>
      </c>
      <c r="F301" s="17" t="s">
        <v>271</v>
      </c>
      <c r="G301" s="17" t="s">
        <v>27</v>
      </c>
      <c r="H301" s="17"/>
      <c r="I301" s="17" t="s">
        <v>28</v>
      </c>
      <c r="J301" s="17" t="s">
        <v>29</v>
      </c>
      <c r="K301" s="17">
        <v>40000</v>
      </c>
      <c r="L301" s="21" t="s">
        <v>1890</v>
      </c>
      <c r="M301" s="17" t="s">
        <v>1891</v>
      </c>
    </row>
    <row r="302" spans="1:13" x14ac:dyDescent="0.25">
      <c r="A302" s="17" t="s">
        <v>13</v>
      </c>
      <c r="B302" s="17" t="s">
        <v>14</v>
      </c>
      <c r="C302" s="17" t="s">
        <v>164</v>
      </c>
      <c r="D302" s="17" t="s">
        <v>212</v>
      </c>
      <c r="E302" s="17" t="s">
        <v>25</v>
      </c>
      <c r="F302" s="17" t="s">
        <v>213</v>
      </c>
      <c r="G302" s="17" t="s">
        <v>27</v>
      </c>
      <c r="H302" s="17"/>
      <c r="I302" s="17" t="s">
        <v>28</v>
      </c>
      <c r="J302" s="17" t="s">
        <v>29</v>
      </c>
      <c r="K302" s="17">
        <v>40000</v>
      </c>
      <c r="L302" s="21" t="s">
        <v>1890</v>
      </c>
      <c r="M302" s="17" t="s">
        <v>1891</v>
      </c>
    </row>
    <row r="303" spans="1:13" x14ac:dyDescent="0.25">
      <c r="A303" s="17" t="s">
        <v>13</v>
      </c>
      <c r="B303" s="17" t="s">
        <v>14</v>
      </c>
      <c r="C303" s="17" t="s">
        <v>164</v>
      </c>
      <c r="D303" s="17" t="s">
        <v>193</v>
      </c>
      <c r="E303" s="17" t="s">
        <v>25</v>
      </c>
      <c r="F303" s="17" t="s">
        <v>194</v>
      </c>
      <c r="G303" s="17" t="s">
        <v>27</v>
      </c>
      <c r="H303" s="17"/>
      <c r="I303" s="17" t="s">
        <v>28</v>
      </c>
      <c r="J303" s="17" t="s">
        <v>29</v>
      </c>
      <c r="K303" s="17">
        <v>40000</v>
      </c>
      <c r="L303" s="21" t="s">
        <v>1890</v>
      </c>
      <c r="M303" s="17" t="s">
        <v>1891</v>
      </c>
    </row>
    <row r="304" spans="1:13" x14ac:dyDescent="0.25">
      <c r="A304" s="17" t="s">
        <v>13</v>
      </c>
      <c r="B304" s="17" t="s">
        <v>14</v>
      </c>
      <c r="C304" s="17" t="s">
        <v>78</v>
      </c>
      <c r="D304" s="17" t="s">
        <v>97</v>
      </c>
      <c r="E304" s="17" t="s">
        <v>25</v>
      </c>
      <c r="F304" s="17" t="s">
        <v>98</v>
      </c>
      <c r="G304" s="17" t="s">
        <v>27</v>
      </c>
      <c r="H304" s="17"/>
      <c r="I304" s="17" t="s">
        <v>28</v>
      </c>
      <c r="J304" s="17" t="s">
        <v>29</v>
      </c>
      <c r="K304" s="17">
        <v>50000</v>
      </c>
      <c r="L304" s="11" t="s">
        <v>1888</v>
      </c>
      <c r="M304" s="17" t="s">
        <v>1889</v>
      </c>
    </row>
    <row r="305" spans="1:13" x14ac:dyDescent="0.25">
      <c r="A305" s="17" t="s">
        <v>13</v>
      </c>
      <c r="B305" s="17" t="s">
        <v>14</v>
      </c>
      <c r="C305" s="17" t="s">
        <v>78</v>
      </c>
      <c r="D305" s="17" t="s">
        <v>81</v>
      </c>
      <c r="E305" s="17" t="s">
        <v>25</v>
      </c>
      <c r="F305" s="17" t="s">
        <v>82</v>
      </c>
      <c r="G305" s="17" t="s">
        <v>27</v>
      </c>
      <c r="H305" s="17"/>
      <c r="I305" s="17" t="s">
        <v>28</v>
      </c>
      <c r="J305" s="17" t="s">
        <v>29</v>
      </c>
      <c r="K305" s="17">
        <v>50000</v>
      </c>
      <c r="L305" s="11" t="s">
        <v>1888</v>
      </c>
      <c r="M305" s="17" t="s">
        <v>1889</v>
      </c>
    </row>
    <row r="306" spans="1:13" x14ac:dyDescent="0.25">
      <c r="A306" s="17" t="s">
        <v>13</v>
      </c>
      <c r="B306" s="17" t="s">
        <v>14</v>
      </c>
      <c r="C306" s="17" t="s">
        <v>78</v>
      </c>
      <c r="D306" s="17" t="s">
        <v>79</v>
      </c>
      <c r="E306" s="17" t="s">
        <v>25</v>
      </c>
      <c r="F306" s="17" t="s">
        <v>80</v>
      </c>
      <c r="G306" s="17" t="s">
        <v>27</v>
      </c>
      <c r="H306" s="17"/>
      <c r="I306" s="17" t="s">
        <v>28</v>
      </c>
      <c r="J306" s="17" t="s">
        <v>29</v>
      </c>
      <c r="K306" s="17">
        <v>50000</v>
      </c>
      <c r="L306" s="11" t="s">
        <v>1888</v>
      </c>
      <c r="M306" s="17" t="s">
        <v>1889</v>
      </c>
    </row>
    <row r="307" spans="1:13" x14ac:dyDescent="0.25">
      <c r="A307" s="17" t="s">
        <v>13</v>
      </c>
      <c r="B307" s="17" t="s">
        <v>14</v>
      </c>
      <c r="C307" s="17" t="s">
        <v>78</v>
      </c>
      <c r="D307" s="17" t="s">
        <v>83</v>
      </c>
      <c r="E307" s="17" t="s">
        <v>25</v>
      </c>
      <c r="F307" s="17" t="s">
        <v>84</v>
      </c>
      <c r="G307" s="17" t="s">
        <v>27</v>
      </c>
      <c r="H307" s="17"/>
      <c r="I307" s="17" t="s">
        <v>28</v>
      </c>
      <c r="J307" s="17" t="s">
        <v>29</v>
      </c>
      <c r="K307" s="17">
        <v>50000</v>
      </c>
      <c r="L307" s="11" t="s">
        <v>1888</v>
      </c>
      <c r="M307" s="17" t="s">
        <v>1889</v>
      </c>
    </row>
  </sheetData>
  <autoFilter ref="A1:O205">
    <filterColumn colId="1">
      <filters>
        <filter val="Northern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447"/>
  <sheetViews>
    <sheetView topLeftCell="A434" workbookViewId="0">
      <selection activeCell="O388" sqref="O388"/>
    </sheetView>
  </sheetViews>
  <sheetFormatPr defaultRowHeight="15" x14ac:dyDescent="0.25"/>
  <cols>
    <col min="11" max="11" width="8.7109375" customWidth="1"/>
  </cols>
  <sheetData>
    <row r="1" spans="1:13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789</v>
      </c>
      <c r="M1" s="8" t="s">
        <v>12</v>
      </c>
    </row>
    <row r="2" spans="1:13" x14ac:dyDescent="0.25">
      <c r="A2" s="10" t="s">
        <v>13</v>
      </c>
      <c r="B2" s="11" t="s">
        <v>49</v>
      </c>
      <c r="C2" s="11" t="s">
        <v>148</v>
      </c>
      <c r="D2" s="11" t="s">
        <v>762</v>
      </c>
      <c r="E2" s="11" t="s">
        <v>17</v>
      </c>
      <c r="F2" s="11" t="s">
        <v>763</v>
      </c>
      <c r="G2" s="11" t="s">
        <v>192</v>
      </c>
      <c r="H2" s="11"/>
      <c r="I2" s="11" t="s">
        <v>53</v>
      </c>
      <c r="J2" s="11"/>
      <c r="K2" s="29">
        <v>40000</v>
      </c>
      <c r="L2" s="11" t="s">
        <v>1870</v>
      </c>
      <c r="M2" s="11" t="s">
        <v>1875</v>
      </c>
    </row>
    <row r="3" spans="1:13" x14ac:dyDescent="0.25">
      <c r="A3" s="13" t="s">
        <v>13</v>
      </c>
      <c r="B3" s="14" t="s">
        <v>49</v>
      </c>
      <c r="C3" s="14" t="s">
        <v>148</v>
      </c>
      <c r="D3" s="14" t="s">
        <v>647</v>
      </c>
      <c r="E3" s="14" t="s">
        <v>17</v>
      </c>
      <c r="F3" s="14" t="s">
        <v>648</v>
      </c>
      <c r="G3" s="14" t="s">
        <v>192</v>
      </c>
      <c r="H3" s="14"/>
      <c r="I3" s="14" t="s">
        <v>53</v>
      </c>
      <c r="J3" s="14"/>
      <c r="K3" s="28">
        <v>45000</v>
      </c>
      <c r="L3" s="14" t="s">
        <v>1870</v>
      </c>
      <c r="M3" s="14" t="s">
        <v>1878</v>
      </c>
    </row>
    <row r="4" spans="1:13" hidden="1" x14ac:dyDescent="0.25">
      <c r="A4" s="10" t="s">
        <v>107</v>
      </c>
      <c r="B4" s="11" t="s">
        <v>108</v>
      </c>
      <c r="C4" s="11" t="s">
        <v>401</v>
      </c>
      <c r="D4" s="11" t="s">
        <v>776</v>
      </c>
      <c r="E4" s="11" t="s">
        <v>25</v>
      </c>
      <c r="F4" s="11" t="s">
        <v>777</v>
      </c>
      <c r="G4" s="11" t="s">
        <v>778</v>
      </c>
      <c r="H4" s="11"/>
      <c r="I4" s="11" t="s">
        <v>28</v>
      </c>
      <c r="J4" s="11" t="s">
        <v>29</v>
      </c>
      <c r="K4" s="11"/>
      <c r="L4" s="11"/>
      <c r="M4" s="11"/>
    </row>
    <row r="5" spans="1:13" x14ac:dyDescent="0.25">
      <c r="A5" s="13" t="s">
        <v>13</v>
      </c>
      <c r="B5" s="14" t="s">
        <v>49</v>
      </c>
      <c r="C5" s="14" t="s">
        <v>148</v>
      </c>
      <c r="D5" s="14" t="s">
        <v>647</v>
      </c>
      <c r="E5" s="14" t="s">
        <v>17</v>
      </c>
      <c r="F5" s="14" t="s">
        <v>648</v>
      </c>
      <c r="G5" s="14" t="s">
        <v>192</v>
      </c>
      <c r="H5" s="14"/>
      <c r="I5" s="14" t="s">
        <v>20</v>
      </c>
      <c r="J5" s="14"/>
      <c r="K5" s="28">
        <v>35000</v>
      </c>
      <c r="L5" s="14" t="s">
        <v>1870</v>
      </c>
      <c r="M5" s="14" t="s">
        <v>1875</v>
      </c>
    </row>
    <row r="6" spans="1:13" x14ac:dyDescent="0.25">
      <c r="A6" s="10" t="s">
        <v>13</v>
      </c>
      <c r="B6" s="11" t="s">
        <v>49</v>
      </c>
      <c r="C6" s="11" t="s">
        <v>148</v>
      </c>
      <c r="D6" s="11" t="s">
        <v>762</v>
      </c>
      <c r="E6" s="11" t="s">
        <v>17</v>
      </c>
      <c r="F6" s="11" t="s">
        <v>763</v>
      </c>
      <c r="G6" s="11" t="s">
        <v>192</v>
      </c>
      <c r="H6" s="11"/>
      <c r="I6" s="11" t="s">
        <v>20</v>
      </c>
      <c r="J6" s="11"/>
      <c r="K6" s="29">
        <v>40000</v>
      </c>
      <c r="L6" s="11" t="s">
        <v>1870</v>
      </c>
      <c r="M6" s="11" t="s">
        <v>1878</v>
      </c>
    </row>
    <row r="7" spans="1:13" x14ac:dyDescent="0.25">
      <c r="A7" s="13" t="s">
        <v>13</v>
      </c>
      <c r="B7" s="14" t="s">
        <v>49</v>
      </c>
      <c r="C7" s="14" t="s">
        <v>148</v>
      </c>
      <c r="D7" s="14" t="s">
        <v>637</v>
      </c>
      <c r="E7" s="14" t="s">
        <v>17</v>
      </c>
      <c r="F7" s="14" t="s">
        <v>638</v>
      </c>
      <c r="G7" s="14" t="s">
        <v>192</v>
      </c>
      <c r="H7" s="14"/>
      <c r="I7" s="14" t="s">
        <v>53</v>
      </c>
      <c r="J7" s="14"/>
      <c r="K7" s="28">
        <v>30000</v>
      </c>
      <c r="L7" s="14" t="s">
        <v>1870</v>
      </c>
      <c r="M7" s="14" t="s">
        <v>1875</v>
      </c>
    </row>
    <row r="8" spans="1:13" x14ac:dyDescent="0.25">
      <c r="A8" s="10" t="s">
        <v>13</v>
      </c>
      <c r="B8" s="11" t="s">
        <v>49</v>
      </c>
      <c r="C8" s="11" t="s">
        <v>148</v>
      </c>
      <c r="D8" s="11" t="s">
        <v>635</v>
      </c>
      <c r="E8" s="11" t="s">
        <v>17</v>
      </c>
      <c r="F8" s="11" t="s">
        <v>636</v>
      </c>
      <c r="G8" s="11" t="s">
        <v>192</v>
      </c>
      <c r="H8" s="11"/>
      <c r="I8" s="11" t="s">
        <v>53</v>
      </c>
      <c r="J8" s="11"/>
      <c r="K8" s="29">
        <v>45000</v>
      </c>
      <c r="L8" s="11" t="s">
        <v>1870</v>
      </c>
      <c r="M8" s="11" t="s">
        <v>1878</v>
      </c>
    </row>
    <row r="9" spans="1:13" x14ac:dyDescent="0.25">
      <c r="A9" s="13" t="s">
        <v>13</v>
      </c>
      <c r="B9" s="14" t="s">
        <v>49</v>
      </c>
      <c r="C9" s="14" t="s">
        <v>148</v>
      </c>
      <c r="D9" s="14" t="s">
        <v>639</v>
      </c>
      <c r="E9" s="14" t="s">
        <v>17</v>
      </c>
      <c r="F9" s="14" t="s">
        <v>640</v>
      </c>
      <c r="G9" s="14" t="s">
        <v>192</v>
      </c>
      <c r="H9" s="14"/>
      <c r="I9" s="14" t="s">
        <v>20</v>
      </c>
      <c r="J9" s="14"/>
      <c r="K9" s="28">
        <v>35000</v>
      </c>
      <c r="L9" s="14" t="s">
        <v>1870</v>
      </c>
      <c r="M9" s="14" t="s">
        <v>1875</v>
      </c>
    </row>
    <row r="10" spans="1:13" x14ac:dyDescent="0.25">
      <c r="A10" s="10" t="s">
        <v>13</v>
      </c>
      <c r="B10" s="11" t="s">
        <v>49</v>
      </c>
      <c r="C10" s="11" t="s">
        <v>148</v>
      </c>
      <c r="D10" s="11" t="s">
        <v>637</v>
      </c>
      <c r="E10" s="11" t="s">
        <v>17</v>
      </c>
      <c r="F10" s="11" t="s">
        <v>638</v>
      </c>
      <c r="G10" s="11" t="s">
        <v>192</v>
      </c>
      <c r="H10" s="11"/>
      <c r="I10" s="11" t="s">
        <v>20</v>
      </c>
      <c r="J10" s="11"/>
      <c r="K10" s="29">
        <v>40000</v>
      </c>
      <c r="L10" s="11" t="s">
        <v>1870</v>
      </c>
      <c r="M10" s="11" t="s">
        <v>1878</v>
      </c>
    </row>
    <row r="11" spans="1:13" hidden="1" x14ac:dyDescent="0.25">
      <c r="A11" s="13" t="s">
        <v>13</v>
      </c>
      <c r="B11" s="14" t="s">
        <v>14</v>
      </c>
      <c r="C11" s="14" t="s">
        <v>23</v>
      </c>
      <c r="D11" s="14" t="s">
        <v>790</v>
      </c>
      <c r="E11" s="14" t="s">
        <v>17</v>
      </c>
      <c r="F11" s="14" t="s">
        <v>791</v>
      </c>
      <c r="G11" s="14" t="s">
        <v>192</v>
      </c>
      <c r="H11" s="14"/>
      <c r="I11" s="14" t="s">
        <v>20</v>
      </c>
      <c r="J11" s="14"/>
      <c r="K11" s="14"/>
      <c r="L11" s="14"/>
      <c r="M11" s="14"/>
    </row>
    <row r="12" spans="1:13" hidden="1" x14ac:dyDescent="0.25">
      <c r="A12" s="10" t="s">
        <v>13</v>
      </c>
      <c r="B12" s="11" t="s">
        <v>14</v>
      </c>
      <c r="C12" s="11" t="s">
        <v>23</v>
      </c>
      <c r="D12" s="11" t="s">
        <v>792</v>
      </c>
      <c r="E12" s="11" t="s">
        <v>17</v>
      </c>
      <c r="F12" s="11" t="s">
        <v>793</v>
      </c>
      <c r="G12" s="11" t="s">
        <v>192</v>
      </c>
      <c r="H12" s="11"/>
      <c r="I12" s="11" t="s">
        <v>20</v>
      </c>
      <c r="J12" s="11"/>
      <c r="K12" s="11"/>
      <c r="L12" s="11"/>
      <c r="M12" s="11"/>
    </row>
    <row r="13" spans="1:13" hidden="1" x14ac:dyDescent="0.25">
      <c r="A13" s="13" t="s">
        <v>13</v>
      </c>
      <c r="B13" s="14" t="s">
        <v>14</v>
      </c>
      <c r="C13" s="14" t="s">
        <v>23</v>
      </c>
      <c r="D13" s="14" t="s">
        <v>794</v>
      </c>
      <c r="E13" s="14" t="s">
        <v>17</v>
      </c>
      <c r="F13" s="14" t="s">
        <v>795</v>
      </c>
      <c r="G13" s="14" t="s">
        <v>192</v>
      </c>
      <c r="H13" s="14"/>
      <c r="I13" s="14" t="s">
        <v>20</v>
      </c>
      <c r="J13" s="14"/>
      <c r="K13" s="14"/>
      <c r="L13" s="14"/>
      <c r="M13" s="14"/>
    </row>
    <row r="14" spans="1:13" hidden="1" x14ac:dyDescent="0.25">
      <c r="A14" s="10" t="s">
        <v>13</v>
      </c>
      <c r="B14" s="11" t="s">
        <v>14</v>
      </c>
      <c r="C14" s="11" t="s">
        <v>23</v>
      </c>
      <c r="D14" s="11" t="s">
        <v>792</v>
      </c>
      <c r="E14" s="11" t="s">
        <v>17</v>
      </c>
      <c r="F14" s="11" t="s">
        <v>793</v>
      </c>
      <c r="G14" s="11" t="s">
        <v>192</v>
      </c>
      <c r="H14" s="11"/>
      <c r="I14" s="11" t="s">
        <v>53</v>
      </c>
      <c r="J14" s="11"/>
      <c r="K14" s="11"/>
      <c r="L14" s="11"/>
      <c r="M14" s="11"/>
    </row>
    <row r="15" spans="1:13" hidden="1" x14ac:dyDescent="0.25">
      <c r="A15" s="13" t="s">
        <v>13</v>
      </c>
      <c r="B15" s="14" t="s">
        <v>14</v>
      </c>
      <c r="C15" s="14" t="s">
        <v>23</v>
      </c>
      <c r="D15" s="14" t="s">
        <v>796</v>
      </c>
      <c r="E15" s="14" t="s">
        <v>17</v>
      </c>
      <c r="F15" s="14" t="s">
        <v>797</v>
      </c>
      <c r="G15" s="14" t="s">
        <v>192</v>
      </c>
      <c r="H15" s="14"/>
      <c r="I15" s="14" t="s">
        <v>20</v>
      </c>
      <c r="J15" s="14"/>
      <c r="K15" s="14"/>
      <c r="L15" s="14"/>
      <c r="M15" s="14"/>
    </row>
    <row r="16" spans="1:13" hidden="1" x14ac:dyDescent="0.25">
      <c r="A16" s="10" t="s">
        <v>13</v>
      </c>
      <c r="B16" s="11" t="s">
        <v>14</v>
      </c>
      <c r="C16" s="11" t="s">
        <v>23</v>
      </c>
      <c r="D16" s="11" t="s">
        <v>798</v>
      </c>
      <c r="E16" s="11" t="s">
        <v>17</v>
      </c>
      <c r="F16" s="11" t="s">
        <v>799</v>
      </c>
      <c r="G16" s="11" t="s">
        <v>192</v>
      </c>
      <c r="H16" s="11"/>
      <c r="I16" s="11" t="s">
        <v>20</v>
      </c>
      <c r="J16" s="11"/>
      <c r="K16" s="11"/>
      <c r="L16" s="11"/>
      <c r="M16" s="11"/>
    </row>
    <row r="17" spans="1:13" hidden="1" x14ac:dyDescent="0.25">
      <c r="A17" s="13" t="s">
        <v>13</v>
      </c>
      <c r="B17" s="14" t="s">
        <v>14</v>
      </c>
      <c r="C17" s="14" t="s">
        <v>23</v>
      </c>
      <c r="D17" s="14" t="s">
        <v>800</v>
      </c>
      <c r="E17" s="14" t="s">
        <v>17</v>
      </c>
      <c r="F17" s="14" t="s">
        <v>801</v>
      </c>
      <c r="G17" s="14" t="s">
        <v>192</v>
      </c>
      <c r="H17" s="14"/>
      <c r="I17" s="14" t="s">
        <v>20</v>
      </c>
      <c r="J17" s="14"/>
      <c r="K17" s="14"/>
      <c r="L17" s="14"/>
      <c r="M17" s="14"/>
    </row>
    <row r="18" spans="1:13" hidden="1" x14ac:dyDescent="0.25">
      <c r="A18" s="10" t="s">
        <v>13</v>
      </c>
      <c r="B18" s="11" t="s">
        <v>14</v>
      </c>
      <c r="C18" s="11" t="s">
        <v>23</v>
      </c>
      <c r="D18" s="11" t="s">
        <v>802</v>
      </c>
      <c r="E18" s="11" t="s">
        <v>17</v>
      </c>
      <c r="F18" s="11" t="s">
        <v>803</v>
      </c>
      <c r="G18" s="11" t="s">
        <v>192</v>
      </c>
      <c r="H18" s="11"/>
      <c r="I18" s="11" t="s">
        <v>20</v>
      </c>
      <c r="J18" s="11"/>
      <c r="K18" s="11"/>
      <c r="L18" s="11"/>
      <c r="M18" s="11"/>
    </row>
    <row r="19" spans="1:13" hidden="1" x14ac:dyDescent="0.25">
      <c r="A19" s="13" t="s">
        <v>13</v>
      </c>
      <c r="B19" s="14" t="s">
        <v>14</v>
      </c>
      <c r="C19" s="14" t="s">
        <v>23</v>
      </c>
      <c r="D19" s="14" t="s">
        <v>798</v>
      </c>
      <c r="E19" s="14" t="s">
        <v>17</v>
      </c>
      <c r="F19" s="14" t="s">
        <v>799</v>
      </c>
      <c r="G19" s="14" t="s">
        <v>192</v>
      </c>
      <c r="H19" s="14"/>
      <c r="I19" s="14" t="s">
        <v>53</v>
      </c>
      <c r="J19" s="14"/>
      <c r="K19" s="14"/>
      <c r="L19" s="14"/>
      <c r="M19" s="14"/>
    </row>
    <row r="20" spans="1:13" hidden="1" x14ac:dyDescent="0.25">
      <c r="A20" s="10" t="s">
        <v>107</v>
      </c>
      <c r="B20" s="11" t="s">
        <v>108</v>
      </c>
      <c r="C20" s="11" t="s">
        <v>401</v>
      </c>
      <c r="D20" s="11" t="s">
        <v>804</v>
      </c>
      <c r="E20" s="11" t="s">
        <v>25</v>
      </c>
      <c r="F20" s="11" t="s">
        <v>805</v>
      </c>
      <c r="G20" s="11" t="s">
        <v>778</v>
      </c>
      <c r="H20" s="11"/>
      <c r="I20" s="11" t="s">
        <v>28</v>
      </c>
      <c r="J20" s="11" t="s">
        <v>29</v>
      </c>
      <c r="K20" s="11"/>
      <c r="L20" s="11"/>
      <c r="M20" s="11"/>
    </row>
    <row r="21" spans="1:13" hidden="1" x14ac:dyDescent="0.25">
      <c r="A21" s="13" t="s">
        <v>107</v>
      </c>
      <c r="B21" s="14" t="s">
        <v>108</v>
      </c>
      <c r="C21" s="14" t="s">
        <v>401</v>
      </c>
      <c r="D21" s="14" t="s">
        <v>806</v>
      </c>
      <c r="E21" s="14" t="s">
        <v>25</v>
      </c>
      <c r="F21" s="14" t="s">
        <v>807</v>
      </c>
      <c r="G21" s="14" t="s">
        <v>778</v>
      </c>
      <c r="H21" s="14"/>
      <c r="I21" s="14" t="s">
        <v>28</v>
      </c>
      <c r="J21" s="14" t="s">
        <v>29</v>
      </c>
      <c r="K21" s="14"/>
      <c r="L21" s="14"/>
      <c r="M21" s="14"/>
    </row>
    <row r="22" spans="1:13" x14ac:dyDescent="0.25">
      <c r="A22" s="10" t="s">
        <v>13</v>
      </c>
      <c r="B22" s="11" t="s">
        <v>49</v>
      </c>
      <c r="C22" s="11" t="s">
        <v>148</v>
      </c>
      <c r="D22" s="11" t="s">
        <v>641</v>
      </c>
      <c r="E22" s="11" t="s">
        <v>17</v>
      </c>
      <c r="F22" s="11" t="s">
        <v>642</v>
      </c>
      <c r="G22" s="11" t="s">
        <v>192</v>
      </c>
      <c r="H22" s="11"/>
      <c r="I22" s="11" t="s">
        <v>53</v>
      </c>
      <c r="J22" s="11"/>
      <c r="K22" s="29">
        <v>40000</v>
      </c>
      <c r="L22" s="11" t="s">
        <v>1870</v>
      </c>
      <c r="M22" s="11" t="s">
        <v>1875</v>
      </c>
    </row>
    <row r="23" spans="1:13" x14ac:dyDescent="0.25">
      <c r="A23" s="13" t="s">
        <v>13</v>
      </c>
      <c r="B23" s="14" t="s">
        <v>49</v>
      </c>
      <c r="C23" s="14" t="s">
        <v>148</v>
      </c>
      <c r="D23" s="14" t="s">
        <v>651</v>
      </c>
      <c r="E23" s="14" t="s">
        <v>17</v>
      </c>
      <c r="F23" s="14" t="s">
        <v>652</v>
      </c>
      <c r="G23" s="14" t="s">
        <v>192</v>
      </c>
      <c r="H23" s="14"/>
      <c r="I23" s="14" t="s">
        <v>53</v>
      </c>
      <c r="J23" s="14"/>
      <c r="K23" s="28">
        <v>45000</v>
      </c>
      <c r="L23" s="14" t="s">
        <v>1870</v>
      </c>
      <c r="M23" s="14" t="s">
        <v>1878</v>
      </c>
    </row>
    <row r="24" spans="1:13" hidden="1" x14ac:dyDescent="0.25">
      <c r="A24" s="10" t="s">
        <v>13</v>
      </c>
      <c r="B24" s="11" t="s">
        <v>14</v>
      </c>
      <c r="C24" s="11" t="s">
        <v>15</v>
      </c>
      <c r="D24" s="11" t="s">
        <v>808</v>
      </c>
      <c r="E24" s="11" t="s">
        <v>17</v>
      </c>
      <c r="F24" s="11" t="s">
        <v>809</v>
      </c>
      <c r="G24" s="11" t="s">
        <v>19</v>
      </c>
      <c r="H24" s="11"/>
      <c r="I24" s="11" t="s">
        <v>53</v>
      </c>
      <c r="J24" s="11"/>
      <c r="K24" s="11"/>
      <c r="L24" s="11"/>
      <c r="M24" s="11"/>
    </row>
    <row r="25" spans="1:13" x14ac:dyDescent="0.25">
      <c r="A25" s="13" t="s">
        <v>13</v>
      </c>
      <c r="B25" s="14" t="s">
        <v>49</v>
      </c>
      <c r="C25" s="14" t="s">
        <v>148</v>
      </c>
      <c r="D25" s="14" t="s">
        <v>657</v>
      </c>
      <c r="E25" s="14" t="s">
        <v>17</v>
      </c>
      <c r="F25" s="14" t="s">
        <v>658</v>
      </c>
      <c r="G25" s="14" t="s">
        <v>192</v>
      </c>
      <c r="H25" s="14"/>
      <c r="I25" s="14" t="s">
        <v>53</v>
      </c>
      <c r="J25" s="14"/>
      <c r="K25" s="28">
        <v>40000</v>
      </c>
      <c r="L25" s="14" t="s">
        <v>1870</v>
      </c>
      <c r="M25" s="14" t="s">
        <v>1875</v>
      </c>
    </row>
    <row r="26" spans="1:13" x14ac:dyDescent="0.25">
      <c r="A26" s="10" t="s">
        <v>13</v>
      </c>
      <c r="B26" s="11" t="s">
        <v>49</v>
      </c>
      <c r="C26" s="11" t="s">
        <v>148</v>
      </c>
      <c r="D26" s="11" t="s">
        <v>810</v>
      </c>
      <c r="E26" s="11" t="s">
        <v>17</v>
      </c>
      <c r="F26" s="11" t="s">
        <v>811</v>
      </c>
      <c r="G26" s="11" t="s">
        <v>192</v>
      </c>
      <c r="H26" s="11"/>
      <c r="I26" s="11" t="s">
        <v>53</v>
      </c>
      <c r="J26" s="11"/>
      <c r="K26" s="29">
        <v>30000</v>
      </c>
      <c r="L26" s="11" t="s">
        <v>1870</v>
      </c>
      <c r="M26" s="11" t="s">
        <v>1878</v>
      </c>
    </row>
    <row r="27" spans="1:13" x14ac:dyDescent="0.25">
      <c r="A27" s="13" t="s">
        <v>13</v>
      </c>
      <c r="B27" s="14" t="s">
        <v>49</v>
      </c>
      <c r="C27" s="14" t="s">
        <v>148</v>
      </c>
      <c r="D27" s="14" t="s">
        <v>653</v>
      </c>
      <c r="E27" s="14" t="s">
        <v>17</v>
      </c>
      <c r="F27" s="14" t="s">
        <v>654</v>
      </c>
      <c r="G27" s="14" t="s">
        <v>192</v>
      </c>
      <c r="H27" s="14"/>
      <c r="I27" s="14" t="s">
        <v>53</v>
      </c>
      <c r="J27" s="14"/>
      <c r="K27" s="28">
        <v>45000</v>
      </c>
      <c r="L27" s="14" t="s">
        <v>1870</v>
      </c>
      <c r="M27" s="14" t="s">
        <v>1875</v>
      </c>
    </row>
    <row r="28" spans="1:13" x14ac:dyDescent="0.25">
      <c r="A28" s="10" t="s">
        <v>13</v>
      </c>
      <c r="B28" s="11" t="s">
        <v>49</v>
      </c>
      <c r="C28" s="11" t="s">
        <v>148</v>
      </c>
      <c r="D28" s="11" t="s">
        <v>538</v>
      </c>
      <c r="E28" s="11" t="s">
        <v>17</v>
      </c>
      <c r="F28" s="11" t="s">
        <v>539</v>
      </c>
      <c r="G28" s="11" t="s">
        <v>192</v>
      </c>
      <c r="H28" s="11"/>
      <c r="I28" s="11" t="s">
        <v>53</v>
      </c>
      <c r="J28" s="11"/>
      <c r="K28" s="29">
        <v>40000</v>
      </c>
      <c r="L28" s="11" t="s">
        <v>1870</v>
      </c>
      <c r="M28" s="11" t="s">
        <v>1878</v>
      </c>
    </row>
    <row r="29" spans="1:13" hidden="1" x14ac:dyDescent="0.25">
      <c r="A29" s="13" t="s">
        <v>13</v>
      </c>
      <c r="B29" s="14" t="s">
        <v>14</v>
      </c>
      <c r="C29" s="14" t="s">
        <v>23</v>
      </c>
      <c r="D29" s="14" t="s">
        <v>812</v>
      </c>
      <c r="E29" s="14" t="s">
        <v>17</v>
      </c>
      <c r="F29" s="14" t="s">
        <v>813</v>
      </c>
      <c r="G29" s="14" t="s">
        <v>192</v>
      </c>
      <c r="H29" s="14"/>
      <c r="I29" s="14" t="s">
        <v>20</v>
      </c>
      <c r="J29" s="14"/>
      <c r="K29" s="14"/>
      <c r="L29" s="14"/>
      <c r="M29" s="14"/>
    </row>
    <row r="30" spans="1:13" hidden="1" x14ac:dyDescent="0.25">
      <c r="A30" s="10" t="s">
        <v>13</v>
      </c>
      <c r="B30" s="11" t="s">
        <v>14</v>
      </c>
      <c r="C30" s="11" t="s">
        <v>23</v>
      </c>
      <c r="D30" s="11" t="s">
        <v>814</v>
      </c>
      <c r="E30" s="11" t="s">
        <v>17</v>
      </c>
      <c r="F30" s="11" t="s">
        <v>815</v>
      </c>
      <c r="G30" s="11" t="s">
        <v>192</v>
      </c>
      <c r="H30" s="11"/>
      <c r="I30" s="11" t="s">
        <v>20</v>
      </c>
      <c r="J30" s="11"/>
      <c r="K30" s="11"/>
      <c r="L30" s="11"/>
      <c r="M30" s="11"/>
    </row>
    <row r="31" spans="1:13" hidden="1" x14ac:dyDescent="0.25">
      <c r="A31" s="13" t="s">
        <v>13</v>
      </c>
      <c r="B31" s="14" t="s">
        <v>14</v>
      </c>
      <c r="C31" s="14" t="s">
        <v>23</v>
      </c>
      <c r="D31" s="14" t="s">
        <v>816</v>
      </c>
      <c r="E31" s="14" t="s">
        <v>17</v>
      </c>
      <c r="F31" s="14" t="s">
        <v>817</v>
      </c>
      <c r="G31" s="14" t="s">
        <v>192</v>
      </c>
      <c r="H31" s="14"/>
      <c r="I31" s="14" t="s">
        <v>20</v>
      </c>
      <c r="J31" s="14"/>
      <c r="K31" s="14"/>
      <c r="L31" s="14"/>
      <c r="M31" s="14"/>
    </row>
    <row r="32" spans="1:13" hidden="1" x14ac:dyDescent="0.25">
      <c r="A32" s="10" t="s">
        <v>13</v>
      </c>
      <c r="B32" s="11" t="s">
        <v>14</v>
      </c>
      <c r="C32" s="11" t="s">
        <v>23</v>
      </c>
      <c r="D32" s="11" t="s">
        <v>818</v>
      </c>
      <c r="E32" s="11" t="s">
        <v>17</v>
      </c>
      <c r="F32" s="11" t="s">
        <v>819</v>
      </c>
      <c r="G32" s="11" t="s">
        <v>192</v>
      </c>
      <c r="H32" s="11"/>
      <c r="I32" s="11" t="s">
        <v>20</v>
      </c>
      <c r="J32" s="11"/>
      <c r="K32" s="11"/>
      <c r="L32" s="11"/>
      <c r="M32" s="11"/>
    </row>
    <row r="33" spans="1:13" hidden="1" x14ac:dyDescent="0.25">
      <c r="A33" s="13" t="s">
        <v>13</v>
      </c>
      <c r="B33" s="14" t="s">
        <v>14</v>
      </c>
      <c r="C33" s="14" t="s">
        <v>23</v>
      </c>
      <c r="D33" s="14" t="s">
        <v>820</v>
      </c>
      <c r="E33" s="14" t="s">
        <v>17</v>
      </c>
      <c r="F33" s="14" t="s">
        <v>821</v>
      </c>
      <c r="G33" s="14" t="s">
        <v>192</v>
      </c>
      <c r="H33" s="14"/>
      <c r="I33" s="14" t="s">
        <v>20</v>
      </c>
      <c r="J33" s="14"/>
      <c r="K33" s="14"/>
      <c r="L33" s="14"/>
      <c r="M33" s="14"/>
    </row>
    <row r="34" spans="1:13" hidden="1" x14ac:dyDescent="0.25">
      <c r="A34" s="10" t="s">
        <v>13</v>
      </c>
      <c r="B34" s="11" t="s">
        <v>14</v>
      </c>
      <c r="C34" s="11" t="s">
        <v>23</v>
      </c>
      <c r="D34" s="11" t="s">
        <v>822</v>
      </c>
      <c r="E34" s="11" t="s">
        <v>17</v>
      </c>
      <c r="F34" s="11" t="s">
        <v>823</v>
      </c>
      <c r="G34" s="11" t="s">
        <v>192</v>
      </c>
      <c r="H34" s="11"/>
      <c r="I34" s="11" t="s">
        <v>20</v>
      </c>
      <c r="J34" s="11"/>
      <c r="K34" s="11"/>
      <c r="L34" s="11"/>
      <c r="M34" s="11"/>
    </row>
    <row r="35" spans="1:13" hidden="1" x14ac:dyDescent="0.25">
      <c r="A35" s="13" t="s">
        <v>13</v>
      </c>
      <c r="B35" s="14" t="s">
        <v>14</v>
      </c>
      <c r="C35" s="14" t="s">
        <v>15</v>
      </c>
      <c r="D35" s="14" t="s">
        <v>808</v>
      </c>
      <c r="E35" s="14" t="s">
        <v>17</v>
      </c>
      <c r="F35" s="14" t="s">
        <v>809</v>
      </c>
      <c r="G35" s="14" t="s">
        <v>19</v>
      </c>
      <c r="H35" s="14"/>
      <c r="I35" s="14" t="s">
        <v>20</v>
      </c>
      <c r="J35" s="14"/>
      <c r="K35" s="14"/>
      <c r="L35" s="14"/>
      <c r="M35" s="14"/>
    </row>
    <row r="36" spans="1:13" x14ac:dyDescent="0.25">
      <c r="A36" s="10" t="s">
        <v>13</v>
      </c>
      <c r="B36" s="11" t="s">
        <v>49</v>
      </c>
      <c r="C36" s="11" t="s">
        <v>148</v>
      </c>
      <c r="D36" s="11" t="s">
        <v>655</v>
      </c>
      <c r="E36" s="11" t="s">
        <v>17</v>
      </c>
      <c r="F36" s="11" t="s">
        <v>656</v>
      </c>
      <c r="G36" s="11" t="s">
        <v>192</v>
      </c>
      <c r="H36" s="11"/>
      <c r="I36" s="11" t="s">
        <v>20</v>
      </c>
      <c r="J36" s="11"/>
      <c r="K36" s="29">
        <v>45000</v>
      </c>
      <c r="L36" s="11" t="s">
        <v>1870</v>
      </c>
      <c r="M36" s="11" t="s">
        <v>1875</v>
      </c>
    </row>
    <row r="37" spans="1:13" x14ac:dyDescent="0.25">
      <c r="A37" s="13" t="s">
        <v>13</v>
      </c>
      <c r="B37" s="14" t="s">
        <v>49</v>
      </c>
      <c r="C37" s="14" t="s">
        <v>148</v>
      </c>
      <c r="D37" s="14" t="s">
        <v>824</v>
      </c>
      <c r="E37" s="14" t="s">
        <v>17</v>
      </c>
      <c r="F37" s="14" t="s">
        <v>825</v>
      </c>
      <c r="G37" s="14" t="s">
        <v>192</v>
      </c>
      <c r="H37" s="14"/>
      <c r="I37" s="14" t="s">
        <v>20</v>
      </c>
      <c r="J37" s="14"/>
      <c r="K37" s="28">
        <v>35000</v>
      </c>
      <c r="L37" s="14" t="s">
        <v>1870</v>
      </c>
      <c r="M37" s="14" t="s">
        <v>1878</v>
      </c>
    </row>
    <row r="38" spans="1:13" hidden="1" x14ac:dyDescent="0.25">
      <c r="A38" s="10" t="s">
        <v>13</v>
      </c>
      <c r="B38" s="11" t="s">
        <v>14</v>
      </c>
      <c r="C38" s="11" t="s">
        <v>23</v>
      </c>
      <c r="D38" s="11" t="s">
        <v>826</v>
      </c>
      <c r="E38" s="11" t="s">
        <v>17</v>
      </c>
      <c r="F38" s="11" t="s">
        <v>827</v>
      </c>
      <c r="G38" s="11" t="s">
        <v>192</v>
      </c>
      <c r="H38" s="11"/>
      <c r="I38" s="11" t="s">
        <v>20</v>
      </c>
      <c r="J38" s="11"/>
      <c r="K38" s="11"/>
      <c r="L38" s="11"/>
      <c r="M38" s="11"/>
    </row>
    <row r="39" spans="1:13" hidden="1" x14ac:dyDescent="0.25">
      <c r="A39" s="13" t="s">
        <v>13</v>
      </c>
      <c r="B39" s="14" t="s">
        <v>14</v>
      </c>
      <c r="C39" s="14" t="s">
        <v>23</v>
      </c>
      <c r="D39" s="14" t="s">
        <v>828</v>
      </c>
      <c r="E39" s="14" t="s">
        <v>17</v>
      </c>
      <c r="F39" s="14" t="s">
        <v>829</v>
      </c>
      <c r="G39" s="14" t="s">
        <v>192</v>
      </c>
      <c r="H39" s="14"/>
      <c r="I39" s="14" t="s">
        <v>20</v>
      </c>
      <c r="J39" s="14"/>
      <c r="K39" s="14"/>
      <c r="L39" s="14"/>
      <c r="M39" s="14"/>
    </row>
    <row r="40" spans="1:13" hidden="1" x14ac:dyDescent="0.25">
      <c r="A40" s="10" t="s">
        <v>13</v>
      </c>
      <c r="B40" s="11" t="s">
        <v>14</v>
      </c>
      <c r="C40" s="11" t="s">
        <v>23</v>
      </c>
      <c r="D40" s="11" t="s">
        <v>828</v>
      </c>
      <c r="E40" s="11" t="s">
        <v>17</v>
      </c>
      <c r="F40" s="11" t="s">
        <v>829</v>
      </c>
      <c r="G40" s="11" t="s">
        <v>192</v>
      </c>
      <c r="H40" s="11"/>
      <c r="I40" s="11" t="s">
        <v>53</v>
      </c>
      <c r="J40" s="11"/>
      <c r="K40" s="11"/>
      <c r="L40" s="11"/>
      <c r="M40" s="11"/>
    </row>
    <row r="41" spans="1:13" hidden="1" x14ac:dyDescent="0.25">
      <c r="A41" s="13" t="s">
        <v>13</v>
      </c>
      <c r="B41" s="14" t="s">
        <v>14</v>
      </c>
      <c r="C41" s="14" t="s">
        <v>23</v>
      </c>
      <c r="D41" s="14" t="s">
        <v>830</v>
      </c>
      <c r="E41" s="14" t="s">
        <v>17</v>
      </c>
      <c r="F41" s="14" t="s">
        <v>831</v>
      </c>
      <c r="G41" s="14" t="s">
        <v>192</v>
      </c>
      <c r="H41" s="14"/>
      <c r="I41" s="14" t="s">
        <v>20</v>
      </c>
      <c r="J41" s="14"/>
      <c r="K41" s="14"/>
      <c r="L41" s="14"/>
      <c r="M41" s="14"/>
    </row>
    <row r="42" spans="1:13" hidden="1" x14ac:dyDescent="0.25">
      <c r="A42" s="10" t="s">
        <v>13</v>
      </c>
      <c r="B42" s="11" t="s">
        <v>14</v>
      </c>
      <c r="C42" s="11" t="s">
        <v>23</v>
      </c>
      <c r="D42" s="11" t="s">
        <v>830</v>
      </c>
      <c r="E42" s="11" t="s">
        <v>17</v>
      </c>
      <c r="F42" s="11" t="s">
        <v>831</v>
      </c>
      <c r="G42" s="11" t="s">
        <v>192</v>
      </c>
      <c r="H42" s="11"/>
      <c r="I42" s="11" t="s">
        <v>53</v>
      </c>
      <c r="J42" s="11"/>
      <c r="K42" s="11"/>
      <c r="L42" s="11"/>
      <c r="M42" s="11"/>
    </row>
    <row r="43" spans="1:13" hidden="1" x14ac:dyDescent="0.25">
      <c r="A43" s="13" t="s">
        <v>13</v>
      </c>
      <c r="B43" s="14" t="s">
        <v>14</v>
      </c>
      <c r="C43" s="14" t="s">
        <v>23</v>
      </c>
      <c r="D43" s="14" t="s">
        <v>832</v>
      </c>
      <c r="E43" s="14" t="s">
        <v>17</v>
      </c>
      <c r="F43" s="14" t="s">
        <v>833</v>
      </c>
      <c r="G43" s="14" t="s">
        <v>192</v>
      </c>
      <c r="H43" s="14"/>
      <c r="I43" s="14" t="s">
        <v>20</v>
      </c>
      <c r="J43" s="14"/>
      <c r="K43" s="14"/>
      <c r="L43" s="14"/>
      <c r="M43" s="14"/>
    </row>
    <row r="44" spans="1:13" x14ac:dyDescent="0.25">
      <c r="A44" s="10" t="s">
        <v>13</v>
      </c>
      <c r="B44" s="11" t="s">
        <v>49</v>
      </c>
      <c r="C44" s="11" t="s">
        <v>148</v>
      </c>
      <c r="D44" s="11" t="s">
        <v>824</v>
      </c>
      <c r="E44" s="11" t="s">
        <v>17</v>
      </c>
      <c r="F44" s="11" t="s">
        <v>825</v>
      </c>
      <c r="G44" s="11" t="s">
        <v>192</v>
      </c>
      <c r="H44" s="11"/>
      <c r="I44" s="11" t="s">
        <v>53</v>
      </c>
      <c r="J44" s="11"/>
      <c r="K44" s="29">
        <v>40000</v>
      </c>
      <c r="L44" s="11" t="s">
        <v>1870</v>
      </c>
      <c r="M44" s="11" t="s">
        <v>1875</v>
      </c>
    </row>
    <row r="45" spans="1:13" x14ac:dyDescent="0.25">
      <c r="A45" s="13" t="s">
        <v>13</v>
      </c>
      <c r="B45" s="14" t="s">
        <v>49</v>
      </c>
      <c r="C45" s="14" t="s">
        <v>148</v>
      </c>
      <c r="D45" s="14" t="s">
        <v>655</v>
      </c>
      <c r="E45" s="14" t="s">
        <v>17</v>
      </c>
      <c r="F45" s="14" t="s">
        <v>656</v>
      </c>
      <c r="G45" s="14" t="s">
        <v>192</v>
      </c>
      <c r="H45" s="14"/>
      <c r="I45" s="14" t="s">
        <v>53</v>
      </c>
      <c r="J45" s="14"/>
      <c r="K45" s="28">
        <v>35000</v>
      </c>
      <c r="L45" s="14" t="s">
        <v>1870</v>
      </c>
      <c r="M45" s="14" t="s">
        <v>1878</v>
      </c>
    </row>
    <row r="46" spans="1:13" x14ac:dyDescent="0.25">
      <c r="A46" s="10" t="s">
        <v>13</v>
      </c>
      <c r="B46" s="11" t="s">
        <v>49</v>
      </c>
      <c r="C46" s="11" t="s">
        <v>148</v>
      </c>
      <c r="D46" s="11" t="s">
        <v>639</v>
      </c>
      <c r="E46" s="11" t="s">
        <v>17</v>
      </c>
      <c r="F46" s="11" t="s">
        <v>640</v>
      </c>
      <c r="G46" s="11" t="s">
        <v>192</v>
      </c>
      <c r="H46" s="11"/>
      <c r="I46" s="11" t="s">
        <v>53</v>
      </c>
      <c r="J46" s="11"/>
      <c r="K46" s="29">
        <v>40000</v>
      </c>
      <c r="L46" s="11" t="s">
        <v>1870</v>
      </c>
      <c r="M46" s="11" t="s">
        <v>1875</v>
      </c>
    </row>
    <row r="47" spans="1:13" x14ac:dyDescent="0.25">
      <c r="A47" s="13" t="s">
        <v>13</v>
      </c>
      <c r="B47" s="14" t="s">
        <v>49</v>
      </c>
      <c r="C47" s="14" t="s">
        <v>148</v>
      </c>
      <c r="D47" s="14" t="s">
        <v>645</v>
      </c>
      <c r="E47" s="14" t="s">
        <v>17</v>
      </c>
      <c r="F47" s="14" t="s">
        <v>646</v>
      </c>
      <c r="G47" s="14" t="s">
        <v>192</v>
      </c>
      <c r="H47" s="14"/>
      <c r="I47" s="14" t="s">
        <v>20</v>
      </c>
      <c r="J47" s="14"/>
      <c r="K47" s="28">
        <v>45000</v>
      </c>
      <c r="L47" s="14" t="s">
        <v>1870</v>
      </c>
      <c r="M47" s="14" t="s">
        <v>1878</v>
      </c>
    </row>
    <row r="48" spans="1:13" x14ac:dyDescent="0.25">
      <c r="A48" s="10" t="s">
        <v>13</v>
      </c>
      <c r="B48" s="11" t="s">
        <v>49</v>
      </c>
      <c r="C48" s="11" t="s">
        <v>148</v>
      </c>
      <c r="D48" s="11" t="s">
        <v>645</v>
      </c>
      <c r="E48" s="11" t="s">
        <v>17</v>
      </c>
      <c r="F48" s="11" t="s">
        <v>646</v>
      </c>
      <c r="G48" s="11" t="s">
        <v>192</v>
      </c>
      <c r="H48" s="11"/>
      <c r="I48" s="11" t="s">
        <v>53</v>
      </c>
      <c r="J48" s="11"/>
      <c r="K48" s="29">
        <v>30000</v>
      </c>
      <c r="L48" s="11" t="s">
        <v>1870</v>
      </c>
      <c r="M48" s="11" t="s">
        <v>1875</v>
      </c>
    </row>
    <row r="49" spans="1:13" x14ac:dyDescent="0.25">
      <c r="A49" s="13" t="s">
        <v>13</v>
      </c>
      <c r="B49" s="14" t="s">
        <v>49</v>
      </c>
      <c r="C49" s="14" t="s">
        <v>148</v>
      </c>
      <c r="D49" s="14" t="s">
        <v>834</v>
      </c>
      <c r="E49" s="14" t="s">
        <v>17</v>
      </c>
      <c r="F49" s="14" t="s">
        <v>835</v>
      </c>
      <c r="G49" s="14" t="s">
        <v>192</v>
      </c>
      <c r="H49" s="14"/>
      <c r="I49" s="14" t="s">
        <v>20</v>
      </c>
      <c r="J49" s="14"/>
      <c r="K49" s="28">
        <v>40000</v>
      </c>
      <c r="L49" s="14" t="s">
        <v>1870</v>
      </c>
      <c r="M49" s="14" t="s">
        <v>1878</v>
      </c>
    </row>
    <row r="50" spans="1:13" hidden="1" x14ac:dyDescent="0.25">
      <c r="A50" s="10" t="s">
        <v>13</v>
      </c>
      <c r="B50" s="11" t="s">
        <v>14</v>
      </c>
      <c r="C50" s="11" t="s">
        <v>34</v>
      </c>
      <c r="D50" s="11" t="s">
        <v>836</v>
      </c>
      <c r="E50" s="11" t="s">
        <v>25</v>
      </c>
      <c r="F50" s="11" t="s">
        <v>837</v>
      </c>
      <c r="G50" s="11" t="s">
        <v>27</v>
      </c>
      <c r="H50" s="11"/>
      <c r="I50" s="11" t="s">
        <v>28</v>
      </c>
      <c r="J50" s="11" t="s">
        <v>29</v>
      </c>
      <c r="K50" s="11"/>
      <c r="L50" s="11"/>
      <c r="M50" s="11"/>
    </row>
    <row r="51" spans="1:13" x14ac:dyDescent="0.25">
      <c r="A51" s="13" t="s">
        <v>13</v>
      </c>
      <c r="B51" s="14" t="s">
        <v>49</v>
      </c>
      <c r="C51" s="14" t="s">
        <v>148</v>
      </c>
      <c r="D51" s="14" t="s">
        <v>635</v>
      </c>
      <c r="E51" s="14" t="s">
        <v>17</v>
      </c>
      <c r="F51" s="14" t="s">
        <v>636</v>
      </c>
      <c r="G51" s="14" t="s">
        <v>192</v>
      </c>
      <c r="H51" s="14"/>
      <c r="I51" s="14" t="s">
        <v>20</v>
      </c>
      <c r="J51" s="14"/>
      <c r="K51" s="28">
        <v>35000</v>
      </c>
      <c r="L51" s="14" t="s">
        <v>1870</v>
      </c>
      <c r="M51" s="14" t="s">
        <v>1875</v>
      </c>
    </row>
    <row r="52" spans="1:13" x14ac:dyDescent="0.25">
      <c r="A52" s="10" t="s">
        <v>13</v>
      </c>
      <c r="B52" s="11" t="s">
        <v>49</v>
      </c>
      <c r="C52" s="11" t="s">
        <v>148</v>
      </c>
      <c r="D52" s="11" t="s">
        <v>641</v>
      </c>
      <c r="E52" s="11" t="s">
        <v>17</v>
      </c>
      <c r="F52" s="11" t="s">
        <v>642</v>
      </c>
      <c r="G52" s="11" t="s">
        <v>192</v>
      </c>
      <c r="H52" s="11"/>
      <c r="I52" s="11" t="s">
        <v>20</v>
      </c>
      <c r="J52" s="11"/>
      <c r="K52" s="29">
        <v>45000</v>
      </c>
      <c r="L52" s="11" t="s">
        <v>1870</v>
      </c>
      <c r="M52" s="11" t="s">
        <v>1878</v>
      </c>
    </row>
    <row r="53" spans="1:13" x14ac:dyDescent="0.25">
      <c r="A53" s="13" t="s">
        <v>13</v>
      </c>
      <c r="B53" s="14" t="s">
        <v>49</v>
      </c>
      <c r="C53" s="14" t="s">
        <v>148</v>
      </c>
      <c r="D53" s="14" t="s">
        <v>649</v>
      </c>
      <c r="E53" s="14" t="s">
        <v>17</v>
      </c>
      <c r="F53" s="14" t="s">
        <v>650</v>
      </c>
      <c r="G53" s="14" t="s">
        <v>192</v>
      </c>
      <c r="H53" s="14"/>
      <c r="I53" s="14" t="s">
        <v>20</v>
      </c>
      <c r="J53" s="14"/>
      <c r="K53" s="28">
        <v>30000</v>
      </c>
      <c r="L53" s="14" t="s">
        <v>1870</v>
      </c>
      <c r="M53" s="14" t="s">
        <v>1875</v>
      </c>
    </row>
    <row r="54" spans="1:13" hidden="1" x14ac:dyDescent="0.25">
      <c r="A54" s="10" t="s">
        <v>13</v>
      </c>
      <c r="B54" s="11" t="s">
        <v>14</v>
      </c>
      <c r="C54" s="11" t="s">
        <v>23</v>
      </c>
      <c r="D54" s="11" t="s">
        <v>838</v>
      </c>
      <c r="E54" s="11" t="s">
        <v>17</v>
      </c>
      <c r="F54" s="11" t="s">
        <v>839</v>
      </c>
      <c r="G54" s="11" t="s">
        <v>192</v>
      </c>
      <c r="H54" s="11"/>
      <c r="I54" s="11" t="s">
        <v>20</v>
      </c>
      <c r="J54" s="11"/>
      <c r="K54" s="11"/>
      <c r="L54" s="11"/>
      <c r="M54" s="11"/>
    </row>
    <row r="55" spans="1:13" hidden="1" x14ac:dyDescent="0.25">
      <c r="A55" s="13" t="s">
        <v>13</v>
      </c>
      <c r="B55" s="14" t="s">
        <v>14</v>
      </c>
      <c r="C55" s="14" t="s">
        <v>23</v>
      </c>
      <c r="D55" s="14" t="s">
        <v>840</v>
      </c>
      <c r="E55" s="14" t="s">
        <v>17</v>
      </c>
      <c r="F55" s="14" t="s">
        <v>841</v>
      </c>
      <c r="G55" s="14" t="s">
        <v>192</v>
      </c>
      <c r="H55" s="14"/>
      <c r="I55" s="14" t="s">
        <v>20</v>
      </c>
      <c r="J55" s="14"/>
      <c r="K55" s="14"/>
      <c r="L55" s="14"/>
      <c r="M55" s="14"/>
    </row>
    <row r="56" spans="1:13" hidden="1" x14ac:dyDescent="0.25">
      <c r="A56" s="10" t="s">
        <v>13</v>
      </c>
      <c r="B56" s="11" t="s">
        <v>14</v>
      </c>
      <c r="C56" s="11" t="s">
        <v>23</v>
      </c>
      <c r="D56" s="11" t="s">
        <v>842</v>
      </c>
      <c r="E56" s="11" t="s">
        <v>17</v>
      </c>
      <c r="F56" s="11" t="s">
        <v>843</v>
      </c>
      <c r="G56" s="11" t="s">
        <v>192</v>
      </c>
      <c r="H56" s="11"/>
      <c r="I56" s="11" t="s">
        <v>20</v>
      </c>
      <c r="J56" s="11"/>
      <c r="K56" s="11"/>
      <c r="L56" s="11"/>
      <c r="M56" s="11"/>
    </row>
    <row r="57" spans="1:13" hidden="1" x14ac:dyDescent="0.25">
      <c r="A57" s="13" t="s">
        <v>13</v>
      </c>
      <c r="B57" s="14" t="s">
        <v>14</v>
      </c>
      <c r="C57" s="14" t="s">
        <v>23</v>
      </c>
      <c r="D57" s="14" t="s">
        <v>840</v>
      </c>
      <c r="E57" s="14" t="s">
        <v>17</v>
      </c>
      <c r="F57" s="14" t="s">
        <v>841</v>
      </c>
      <c r="G57" s="14" t="s">
        <v>192</v>
      </c>
      <c r="H57" s="14"/>
      <c r="I57" s="14" t="s">
        <v>53</v>
      </c>
      <c r="J57" s="14"/>
      <c r="K57" s="14"/>
      <c r="L57" s="14"/>
      <c r="M57" s="14"/>
    </row>
    <row r="58" spans="1:13" hidden="1" x14ac:dyDescent="0.25">
      <c r="A58" s="10" t="s">
        <v>13</v>
      </c>
      <c r="B58" s="11" t="s">
        <v>14</v>
      </c>
      <c r="C58" s="11" t="s">
        <v>23</v>
      </c>
      <c r="D58" s="11" t="s">
        <v>842</v>
      </c>
      <c r="E58" s="11" t="s">
        <v>17</v>
      </c>
      <c r="F58" s="11" t="s">
        <v>843</v>
      </c>
      <c r="G58" s="11" t="s">
        <v>192</v>
      </c>
      <c r="H58" s="11"/>
      <c r="I58" s="11" t="s">
        <v>53</v>
      </c>
      <c r="J58" s="11"/>
      <c r="K58" s="11"/>
      <c r="L58" s="11"/>
      <c r="M58" s="11"/>
    </row>
    <row r="59" spans="1:13" hidden="1" x14ac:dyDescent="0.25">
      <c r="A59" s="13" t="s">
        <v>13</v>
      </c>
      <c r="B59" s="14" t="s">
        <v>14</v>
      </c>
      <c r="C59" s="14" t="s">
        <v>23</v>
      </c>
      <c r="D59" s="14" t="s">
        <v>820</v>
      </c>
      <c r="E59" s="14" t="s">
        <v>17</v>
      </c>
      <c r="F59" s="14" t="s">
        <v>821</v>
      </c>
      <c r="G59" s="14" t="s">
        <v>192</v>
      </c>
      <c r="H59" s="14"/>
      <c r="I59" s="14" t="s">
        <v>53</v>
      </c>
      <c r="J59" s="14"/>
      <c r="K59" s="14"/>
      <c r="L59" s="14"/>
      <c r="M59" s="14"/>
    </row>
    <row r="60" spans="1:13" x14ac:dyDescent="0.25">
      <c r="A60" s="10" t="s">
        <v>13</v>
      </c>
      <c r="B60" s="11" t="s">
        <v>49</v>
      </c>
      <c r="C60" s="11" t="s">
        <v>148</v>
      </c>
      <c r="D60" s="11" t="s">
        <v>657</v>
      </c>
      <c r="E60" s="11" t="s">
        <v>17</v>
      </c>
      <c r="F60" s="11" t="s">
        <v>658</v>
      </c>
      <c r="G60" s="11" t="s">
        <v>192</v>
      </c>
      <c r="H60" s="11"/>
      <c r="I60" s="11" t="s">
        <v>20</v>
      </c>
      <c r="J60" s="11"/>
      <c r="K60" s="29">
        <v>45000</v>
      </c>
      <c r="L60" s="11" t="s">
        <v>1870</v>
      </c>
      <c r="M60" s="11" t="s">
        <v>1878</v>
      </c>
    </row>
    <row r="61" spans="1:13" x14ac:dyDescent="0.25">
      <c r="A61" s="13" t="s">
        <v>13</v>
      </c>
      <c r="B61" s="14" t="s">
        <v>49</v>
      </c>
      <c r="C61" s="14" t="s">
        <v>148</v>
      </c>
      <c r="D61" s="14" t="s">
        <v>651</v>
      </c>
      <c r="E61" s="14" t="s">
        <v>17</v>
      </c>
      <c r="F61" s="14" t="s">
        <v>652</v>
      </c>
      <c r="G61" s="14" t="s">
        <v>192</v>
      </c>
      <c r="H61" s="14"/>
      <c r="I61" s="14" t="s">
        <v>20</v>
      </c>
      <c r="J61" s="14"/>
      <c r="K61" s="28">
        <v>35000</v>
      </c>
      <c r="L61" s="14" t="s">
        <v>1870</v>
      </c>
      <c r="M61" s="14" t="s">
        <v>1875</v>
      </c>
    </row>
    <row r="62" spans="1:13" hidden="1" x14ac:dyDescent="0.25">
      <c r="A62" s="10" t="s">
        <v>13</v>
      </c>
      <c r="B62" s="11" t="s">
        <v>14</v>
      </c>
      <c r="C62" s="11" t="s">
        <v>23</v>
      </c>
      <c r="D62" s="11" t="s">
        <v>844</v>
      </c>
      <c r="E62" s="11" t="s">
        <v>17</v>
      </c>
      <c r="F62" s="11" t="s">
        <v>845</v>
      </c>
      <c r="G62" s="11" t="s">
        <v>192</v>
      </c>
      <c r="H62" s="11"/>
      <c r="I62" s="11" t="s">
        <v>53</v>
      </c>
      <c r="J62" s="11"/>
      <c r="K62" s="11"/>
      <c r="L62" s="11"/>
      <c r="M62" s="11"/>
    </row>
    <row r="63" spans="1:13" x14ac:dyDescent="0.25">
      <c r="A63" s="13" t="s">
        <v>13</v>
      </c>
      <c r="B63" s="14" t="s">
        <v>49</v>
      </c>
      <c r="C63" s="14" t="s">
        <v>148</v>
      </c>
      <c r="D63" s="14" t="s">
        <v>810</v>
      </c>
      <c r="E63" s="14" t="s">
        <v>17</v>
      </c>
      <c r="F63" s="14" t="s">
        <v>811</v>
      </c>
      <c r="G63" s="14" t="s">
        <v>192</v>
      </c>
      <c r="H63" s="14"/>
      <c r="I63" s="14" t="s">
        <v>20</v>
      </c>
      <c r="J63" s="14"/>
      <c r="K63" s="28">
        <v>40000</v>
      </c>
      <c r="L63" s="14" t="s">
        <v>1870</v>
      </c>
      <c r="M63" s="14" t="s">
        <v>1878</v>
      </c>
    </row>
    <row r="64" spans="1:13" hidden="1" x14ac:dyDescent="0.25">
      <c r="A64" s="10" t="s">
        <v>13</v>
      </c>
      <c r="B64" s="11" t="s">
        <v>14</v>
      </c>
      <c r="C64" s="11" t="s">
        <v>23</v>
      </c>
      <c r="D64" s="11" t="s">
        <v>846</v>
      </c>
      <c r="E64" s="11" t="s">
        <v>17</v>
      </c>
      <c r="F64" s="11" t="s">
        <v>847</v>
      </c>
      <c r="G64" s="11" t="s">
        <v>192</v>
      </c>
      <c r="H64" s="11"/>
      <c r="I64" s="11" t="s">
        <v>53</v>
      </c>
      <c r="J64" s="11"/>
      <c r="K64" s="11"/>
      <c r="L64" s="11"/>
      <c r="M64" s="11"/>
    </row>
    <row r="65" spans="1:13" hidden="1" x14ac:dyDescent="0.25">
      <c r="A65" s="13" t="s">
        <v>13</v>
      </c>
      <c r="B65" s="14" t="s">
        <v>14</v>
      </c>
      <c r="C65" s="14" t="s">
        <v>23</v>
      </c>
      <c r="D65" s="14" t="s">
        <v>848</v>
      </c>
      <c r="E65" s="14" t="s">
        <v>17</v>
      </c>
      <c r="F65" s="14" t="s">
        <v>849</v>
      </c>
      <c r="G65" s="14" t="s">
        <v>192</v>
      </c>
      <c r="H65" s="14"/>
      <c r="I65" s="14" t="s">
        <v>53</v>
      </c>
      <c r="J65" s="14"/>
      <c r="K65" s="14"/>
      <c r="L65" s="14"/>
      <c r="M65" s="14"/>
    </row>
    <row r="66" spans="1:13" hidden="1" x14ac:dyDescent="0.25">
      <c r="A66" s="10" t="s">
        <v>13</v>
      </c>
      <c r="B66" s="11" t="s">
        <v>14</v>
      </c>
      <c r="C66" s="11" t="s">
        <v>23</v>
      </c>
      <c r="D66" s="11" t="s">
        <v>850</v>
      </c>
      <c r="E66" s="11" t="s">
        <v>17</v>
      </c>
      <c r="F66" s="11" t="s">
        <v>851</v>
      </c>
      <c r="G66" s="11" t="s">
        <v>192</v>
      </c>
      <c r="H66" s="11"/>
      <c r="I66" s="11" t="s">
        <v>53</v>
      </c>
      <c r="J66" s="11"/>
      <c r="K66" s="11"/>
      <c r="L66" s="11"/>
      <c r="M66" s="11"/>
    </row>
    <row r="67" spans="1:13" hidden="1" x14ac:dyDescent="0.25">
      <c r="A67" s="13" t="s">
        <v>13</v>
      </c>
      <c r="B67" s="14" t="s">
        <v>14</v>
      </c>
      <c r="C67" s="14" t="s">
        <v>23</v>
      </c>
      <c r="D67" s="14" t="s">
        <v>852</v>
      </c>
      <c r="E67" s="14" t="s">
        <v>17</v>
      </c>
      <c r="F67" s="14" t="s">
        <v>853</v>
      </c>
      <c r="G67" s="14" t="s">
        <v>90</v>
      </c>
      <c r="H67" s="14" t="s">
        <v>854</v>
      </c>
      <c r="I67" s="14" t="s">
        <v>20</v>
      </c>
      <c r="J67" s="14"/>
      <c r="K67" s="14"/>
      <c r="L67" s="14"/>
      <c r="M67" s="14"/>
    </row>
    <row r="68" spans="1:13" hidden="1" x14ac:dyDescent="0.25">
      <c r="A68" s="10" t="s">
        <v>13</v>
      </c>
      <c r="B68" s="11" t="s">
        <v>14</v>
      </c>
      <c r="C68" s="11" t="s">
        <v>23</v>
      </c>
      <c r="D68" s="11" t="s">
        <v>852</v>
      </c>
      <c r="E68" s="11" t="s">
        <v>17</v>
      </c>
      <c r="F68" s="11" t="s">
        <v>853</v>
      </c>
      <c r="G68" s="11" t="s">
        <v>192</v>
      </c>
      <c r="H68" s="11"/>
      <c r="I68" s="11" t="s">
        <v>53</v>
      </c>
      <c r="J68" s="11"/>
      <c r="K68" s="11"/>
      <c r="L68" s="11"/>
      <c r="M68" s="11"/>
    </row>
    <row r="69" spans="1:13" hidden="1" x14ac:dyDescent="0.25">
      <c r="A69" s="13" t="s">
        <v>13</v>
      </c>
      <c r="B69" s="14" t="s">
        <v>14</v>
      </c>
      <c r="C69" s="14" t="s">
        <v>23</v>
      </c>
      <c r="D69" s="14" t="s">
        <v>838</v>
      </c>
      <c r="E69" s="14" t="s">
        <v>17</v>
      </c>
      <c r="F69" s="14" t="s">
        <v>839</v>
      </c>
      <c r="G69" s="14" t="s">
        <v>192</v>
      </c>
      <c r="H69" s="14"/>
      <c r="I69" s="14" t="s">
        <v>53</v>
      </c>
      <c r="J69" s="14"/>
      <c r="K69" s="14"/>
      <c r="L69" s="14"/>
      <c r="M69" s="14"/>
    </row>
    <row r="70" spans="1:13" hidden="1" x14ac:dyDescent="0.25">
      <c r="A70" s="10" t="s">
        <v>13</v>
      </c>
      <c r="B70" s="11" t="s">
        <v>14</v>
      </c>
      <c r="C70" s="11" t="s">
        <v>23</v>
      </c>
      <c r="D70" s="11" t="s">
        <v>855</v>
      </c>
      <c r="E70" s="11" t="s">
        <v>17</v>
      </c>
      <c r="F70" s="11" t="s">
        <v>856</v>
      </c>
      <c r="G70" s="11" t="s">
        <v>192</v>
      </c>
      <c r="H70" s="11"/>
      <c r="I70" s="11" t="s">
        <v>20</v>
      </c>
      <c r="J70" s="11"/>
      <c r="K70" s="11"/>
      <c r="L70" s="11"/>
      <c r="M70" s="11"/>
    </row>
    <row r="71" spans="1:13" hidden="1" x14ac:dyDescent="0.25">
      <c r="A71" s="13" t="s">
        <v>13</v>
      </c>
      <c r="B71" s="14" t="s">
        <v>14</v>
      </c>
      <c r="C71" s="14" t="s">
        <v>23</v>
      </c>
      <c r="D71" s="14" t="s">
        <v>857</v>
      </c>
      <c r="E71" s="14" t="s">
        <v>17</v>
      </c>
      <c r="F71" s="14" t="s">
        <v>858</v>
      </c>
      <c r="G71" s="14" t="s">
        <v>192</v>
      </c>
      <c r="H71" s="14"/>
      <c r="I71" s="14" t="s">
        <v>20</v>
      </c>
      <c r="J71" s="14"/>
      <c r="K71" s="14"/>
      <c r="L71" s="14"/>
      <c r="M71" s="14"/>
    </row>
    <row r="72" spans="1:13" hidden="1" x14ac:dyDescent="0.25">
      <c r="A72" s="10" t="s">
        <v>13</v>
      </c>
      <c r="B72" s="11" t="s">
        <v>14</v>
      </c>
      <c r="C72" s="11" t="s">
        <v>23</v>
      </c>
      <c r="D72" s="11" t="s">
        <v>859</v>
      </c>
      <c r="E72" s="11" t="s">
        <v>17</v>
      </c>
      <c r="F72" s="11" t="s">
        <v>860</v>
      </c>
      <c r="G72" s="11" t="s">
        <v>192</v>
      </c>
      <c r="H72" s="11"/>
      <c r="I72" s="11" t="s">
        <v>20</v>
      </c>
      <c r="J72" s="11"/>
      <c r="K72" s="11"/>
      <c r="L72" s="11"/>
      <c r="M72" s="11"/>
    </row>
    <row r="73" spans="1:13" hidden="1" x14ac:dyDescent="0.25">
      <c r="A73" s="13" t="s">
        <v>13</v>
      </c>
      <c r="B73" s="14" t="s">
        <v>14</v>
      </c>
      <c r="C73" s="14" t="s">
        <v>23</v>
      </c>
      <c r="D73" s="14" t="s">
        <v>861</v>
      </c>
      <c r="E73" s="14" t="s">
        <v>17</v>
      </c>
      <c r="F73" s="14" t="s">
        <v>862</v>
      </c>
      <c r="G73" s="14" t="s">
        <v>192</v>
      </c>
      <c r="H73" s="14"/>
      <c r="I73" s="14" t="s">
        <v>20</v>
      </c>
      <c r="J73" s="14"/>
      <c r="K73" s="14"/>
      <c r="L73" s="14"/>
      <c r="M73" s="14"/>
    </row>
    <row r="74" spans="1:13" hidden="1" x14ac:dyDescent="0.25">
      <c r="A74" s="10" t="s">
        <v>13</v>
      </c>
      <c r="B74" s="11" t="s">
        <v>14</v>
      </c>
      <c r="C74" s="11" t="s">
        <v>23</v>
      </c>
      <c r="D74" s="11" t="s">
        <v>863</v>
      </c>
      <c r="E74" s="11" t="s">
        <v>17</v>
      </c>
      <c r="F74" s="11" t="s">
        <v>864</v>
      </c>
      <c r="G74" s="11" t="s">
        <v>192</v>
      </c>
      <c r="H74" s="11"/>
      <c r="I74" s="11" t="s">
        <v>20</v>
      </c>
      <c r="J74" s="11"/>
      <c r="K74" s="11"/>
      <c r="L74" s="11"/>
      <c r="M74" s="11"/>
    </row>
    <row r="75" spans="1:13" hidden="1" x14ac:dyDescent="0.25">
      <c r="A75" s="13" t="s">
        <v>13</v>
      </c>
      <c r="B75" s="14" t="s">
        <v>14</v>
      </c>
      <c r="C75" s="14" t="s">
        <v>23</v>
      </c>
      <c r="D75" s="14" t="s">
        <v>865</v>
      </c>
      <c r="E75" s="14" t="s">
        <v>17</v>
      </c>
      <c r="F75" s="14" t="s">
        <v>866</v>
      </c>
      <c r="G75" s="14" t="s">
        <v>192</v>
      </c>
      <c r="H75" s="14"/>
      <c r="I75" s="14" t="s">
        <v>20</v>
      </c>
      <c r="J75" s="14"/>
      <c r="K75" s="14"/>
      <c r="L75" s="14"/>
      <c r="M75" s="14"/>
    </row>
    <row r="76" spans="1:13" hidden="1" x14ac:dyDescent="0.25">
      <c r="A76" s="10" t="s">
        <v>13</v>
      </c>
      <c r="B76" s="11" t="s">
        <v>14</v>
      </c>
      <c r="C76" s="11" t="s">
        <v>23</v>
      </c>
      <c r="D76" s="11" t="s">
        <v>865</v>
      </c>
      <c r="E76" s="11" t="s">
        <v>703</v>
      </c>
      <c r="F76" s="11" t="s">
        <v>867</v>
      </c>
      <c r="G76" s="11" t="s">
        <v>192</v>
      </c>
      <c r="H76" s="11"/>
      <c r="I76" s="11" t="s">
        <v>20</v>
      </c>
      <c r="J76" s="11"/>
      <c r="K76" s="11"/>
      <c r="L76" s="11"/>
      <c r="M76" s="11"/>
    </row>
    <row r="77" spans="1:13" hidden="1" x14ac:dyDescent="0.25">
      <c r="A77" s="13" t="s">
        <v>13</v>
      </c>
      <c r="B77" s="14" t="s">
        <v>14</v>
      </c>
      <c r="C77" s="14" t="s">
        <v>23</v>
      </c>
      <c r="D77" s="14" t="s">
        <v>868</v>
      </c>
      <c r="E77" s="14" t="s">
        <v>17</v>
      </c>
      <c r="F77" s="14" t="s">
        <v>869</v>
      </c>
      <c r="G77" s="14" t="s">
        <v>192</v>
      </c>
      <c r="H77" s="14"/>
      <c r="I77" s="14" t="s">
        <v>53</v>
      </c>
      <c r="J77" s="14"/>
      <c r="K77" s="14"/>
      <c r="L77" s="14"/>
      <c r="M77" s="14"/>
    </row>
    <row r="78" spans="1:13" hidden="1" x14ac:dyDescent="0.25">
      <c r="A78" s="10" t="s">
        <v>13</v>
      </c>
      <c r="B78" s="11" t="s">
        <v>14</v>
      </c>
      <c r="C78" s="11" t="s">
        <v>23</v>
      </c>
      <c r="D78" s="11" t="s">
        <v>870</v>
      </c>
      <c r="E78" s="11" t="s">
        <v>17</v>
      </c>
      <c r="F78" s="11" t="s">
        <v>871</v>
      </c>
      <c r="G78" s="11" t="s">
        <v>192</v>
      </c>
      <c r="H78" s="11"/>
      <c r="I78" s="11" t="s">
        <v>53</v>
      </c>
      <c r="J78" s="11"/>
      <c r="K78" s="11"/>
      <c r="L78" s="11"/>
      <c r="M78" s="11"/>
    </row>
    <row r="79" spans="1:13" x14ac:dyDescent="0.25">
      <c r="A79" s="13" t="s">
        <v>13</v>
      </c>
      <c r="B79" s="14" t="s">
        <v>49</v>
      </c>
      <c r="C79" s="14" t="s">
        <v>148</v>
      </c>
      <c r="D79" s="14" t="s">
        <v>633</v>
      </c>
      <c r="E79" s="14" t="s">
        <v>17</v>
      </c>
      <c r="F79" s="14" t="s">
        <v>634</v>
      </c>
      <c r="G79" s="14" t="s">
        <v>192</v>
      </c>
      <c r="H79" s="14"/>
      <c r="I79" s="14" t="s">
        <v>20</v>
      </c>
      <c r="J79" s="14"/>
      <c r="K79" s="28">
        <v>35000</v>
      </c>
      <c r="L79" s="14" t="s">
        <v>1870</v>
      </c>
      <c r="M79" s="14" t="s">
        <v>1875</v>
      </c>
    </row>
    <row r="80" spans="1:13" x14ac:dyDescent="0.25">
      <c r="A80" s="10" t="s">
        <v>13</v>
      </c>
      <c r="B80" s="11" t="s">
        <v>49</v>
      </c>
      <c r="C80" s="11" t="s">
        <v>148</v>
      </c>
      <c r="D80" s="11" t="s">
        <v>542</v>
      </c>
      <c r="E80" s="11" t="s">
        <v>17</v>
      </c>
      <c r="F80" s="11" t="s">
        <v>543</v>
      </c>
      <c r="G80" s="11" t="s">
        <v>192</v>
      </c>
      <c r="H80" s="11"/>
      <c r="I80" s="11" t="s">
        <v>20</v>
      </c>
      <c r="J80" s="11"/>
      <c r="K80" s="29">
        <v>40000</v>
      </c>
      <c r="L80" s="11" t="s">
        <v>1870</v>
      </c>
      <c r="M80" s="11" t="s">
        <v>1878</v>
      </c>
    </row>
    <row r="81" spans="1:13" x14ac:dyDescent="0.25">
      <c r="A81" s="13" t="s">
        <v>13</v>
      </c>
      <c r="B81" s="14" t="s">
        <v>49</v>
      </c>
      <c r="C81" s="14" t="s">
        <v>148</v>
      </c>
      <c r="D81" s="14" t="s">
        <v>542</v>
      </c>
      <c r="E81" s="14" t="s">
        <v>17</v>
      </c>
      <c r="F81" s="14" t="s">
        <v>543</v>
      </c>
      <c r="G81" s="14" t="s">
        <v>192</v>
      </c>
      <c r="H81" s="14"/>
      <c r="I81" s="14" t="s">
        <v>53</v>
      </c>
      <c r="J81" s="14"/>
      <c r="K81" s="28">
        <v>30000</v>
      </c>
      <c r="L81" s="14" t="s">
        <v>1870</v>
      </c>
      <c r="M81" s="14" t="s">
        <v>1875</v>
      </c>
    </row>
    <row r="82" spans="1:13" x14ac:dyDescent="0.25">
      <c r="A82" s="10" t="s">
        <v>13</v>
      </c>
      <c r="B82" s="11" t="s">
        <v>49</v>
      </c>
      <c r="C82" s="11" t="s">
        <v>148</v>
      </c>
      <c r="D82" s="11" t="s">
        <v>834</v>
      </c>
      <c r="E82" s="11" t="s">
        <v>17</v>
      </c>
      <c r="F82" s="11" t="s">
        <v>835</v>
      </c>
      <c r="G82" s="11" t="s">
        <v>192</v>
      </c>
      <c r="H82" s="11"/>
      <c r="I82" s="11" t="s">
        <v>53</v>
      </c>
      <c r="J82" s="11"/>
      <c r="K82" s="29">
        <v>45000</v>
      </c>
      <c r="L82" s="11" t="s">
        <v>1870</v>
      </c>
      <c r="M82" s="11" t="s">
        <v>1878</v>
      </c>
    </row>
    <row r="83" spans="1:13" x14ac:dyDescent="0.25">
      <c r="A83" s="13" t="s">
        <v>13</v>
      </c>
      <c r="B83" s="14" t="s">
        <v>49</v>
      </c>
      <c r="C83" s="14" t="s">
        <v>148</v>
      </c>
      <c r="D83" s="14" t="s">
        <v>633</v>
      </c>
      <c r="E83" s="14" t="s">
        <v>17</v>
      </c>
      <c r="F83" s="14" t="s">
        <v>634</v>
      </c>
      <c r="G83" s="14" t="s">
        <v>192</v>
      </c>
      <c r="H83" s="14"/>
      <c r="I83" s="14" t="s">
        <v>53</v>
      </c>
      <c r="J83" s="14"/>
      <c r="K83" s="28">
        <v>35000</v>
      </c>
      <c r="L83" s="14" t="s">
        <v>1870</v>
      </c>
      <c r="M83" s="14" t="s">
        <v>1875</v>
      </c>
    </row>
    <row r="84" spans="1:13" x14ac:dyDescent="0.25">
      <c r="A84" s="10" t="s">
        <v>13</v>
      </c>
      <c r="B84" s="11" t="s">
        <v>49</v>
      </c>
      <c r="C84" s="11" t="s">
        <v>148</v>
      </c>
      <c r="D84" s="11" t="s">
        <v>577</v>
      </c>
      <c r="E84" s="11" t="s">
        <v>17</v>
      </c>
      <c r="F84" s="11" t="s">
        <v>578</v>
      </c>
      <c r="G84" s="11" t="s">
        <v>192</v>
      </c>
      <c r="H84" s="11"/>
      <c r="I84" s="11" t="s">
        <v>20</v>
      </c>
      <c r="J84" s="11"/>
      <c r="K84" s="29">
        <v>40000</v>
      </c>
      <c r="L84" s="11" t="s">
        <v>1870</v>
      </c>
      <c r="M84" s="11" t="s">
        <v>1878</v>
      </c>
    </row>
    <row r="85" spans="1:13" x14ac:dyDescent="0.25">
      <c r="A85" s="13" t="s">
        <v>13</v>
      </c>
      <c r="B85" s="14" t="s">
        <v>49</v>
      </c>
      <c r="C85" s="14" t="s">
        <v>148</v>
      </c>
      <c r="D85" s="14" t="s">
        <v>577</v>
      </c>
      <c r="E85" s="14" t="s">
        <v>17</v>
      </c>
      <c r="F85" s="14" t="s">
        <v>578</v>
      </c>
      <c r="G85" s="14" t="s">
        <v>192</v>
      </c>
      <c r="H85" s="14"/>
      <c r="I85" s="14" t="s">
        <v>53</v>
      </c>
      <c r="J85" s="14"/>
      <c r="K85" s="28">
        <v>35000</v>
      </c>
      <c r="L85" s="14" t="s">
        <v>1870</v>
      </c>
      <c r="M85" s="14" t="s">
        <v>1875</v>
      </c>
    </row>
    <row r="86" spans="1:13" x14ac:dyDescent="0.25">
      <c r="A86" s="10" t="s">
        <v>13</v>
      </c>
      <c r="B86" s="11" t="s">
        <v>49</v>
      </c>
      <c r="C86" s="11" t="s">
        <v>148</v>
      </c>
      <c r="D86" s="11" t="s">
        <v>631</v>
      </c>
      <c r="E86" s="11" t="s">
        <v>17</v>
      </c>
      <c r="F86" s="11" t="s">
        <v>632</v>
      </c>
      <c r="G86" s="11" t="s">
        <v>192</v>
      </c>
      <c r="H86" s="11"/>
      <c r="I86" s="11" t="s">
        <v>20</v>
      </c>
      <c r="J86" s="11"/>
      <c r="K86" s="29">
        <v>45000</v>
      </c>
      <c r="L86" s="11" t="s">
        <v>1870</v>
      </c>
      <c r="M86" s="11" t="s">
        <v>1878</v>
      </c>
    </row>
    <row r="87" spans="1:13" x14ac:dyDescent="0.25">
      <c r="A87" s="13" t="s">
        <v>13</v>
      </c>
      <c r="B87" s="14" t="s">
        <v>49</v>
      </c>
      <c r="C87" s="14" t="s">
        <v>148</v>
      </c>
      <c r="D87" s="14" t="s">
        <v>631</v>
      </c>
      <c r="E87" s="14" t="s">
        <v>17</v>
      </c>
      <c r="F87" s="14" t="s">
        <v>632</v>
      </c>
      <c r="G87" s="14" t="s">
        <v>192</v>
      </c>
      <c r="H87" s="14"/>
      <c r="I87" s="14" t="s">
        <v>53</v>
      </c>
      <c r="J87" s="14"/>
      <c r="K87" s="28">
        <v>30000</v>
      </c>
      <c r="L87" s="14" t="s">
        <v>1870</v>
      </c>
      <c r="M87" s="14" t="s">
        <v>1875</v>
      </c>
    </row>
    <row r="88" spans="1:13" x14ac:dyDescent="0.25">
      <c r="A88" s="10" t="s">
        <v>13</v>
      </c>
      <c r="B88" s="11" t="s">
        <v>49</v>
      </c>
      <c r="C88" s="11" t="s">
        <v>148</v>
      </c>
      <c r="D88" s="11" t="s">
        <v>872</v>
      </c>
      <c r="E88" s="11" t="s">
        <v>17</v>
      </c>
      <c r="F88" s="11" t="s">
        <v>873</v>
      </c>
      <c r="G88" s="11" t="s">
        <v>192</v>
      </c>
      <c r="H88" s="11"/>
      <c r="I88" s="11" t="s">
        <v>20</v>
      </c>
      <c r="J88" s="11"/>
      <c r="K88" s="29">
        <v>45000</v>
      </c>
      <c r="L88" s="11" t="s">
        <v>1870</v>
      </c>
      <c r="M88" s="11" t="s">
        <v>1878</v>
      </c>
    </row>
    <row r="89" spans="1:13" x14ac:dyDescent="0.25">
      <c r="A89" s="13" t="s">
        <v>13</v>
      </c>
      <c r="B89" s="14" t="s">
        <v>49</v>
      </c>
      <c r="C89" s="14" t="s">
        <v>148</v>
      </c>
      <c r="D89" s="14" t="s">
        <v>872</v>
      </c>
      <c r="E89" s="14" t="s">
        <v>17</v>
      </c>
      <c r="F89" s="14" t="s">
        <v>873</v>
      </c>
      <c r="G89" s="14" t="s">
        <v>192</v>
      </c>
      <c r="H89" s="14"/>
      <c r="I89" s="14" t="s">
        <v>53</v>
      </c>
      <c r="J89" s="14"/>
      <c r="K89" s="28">
        <v>30000</v>
      </c>
      <c r="L89" s="14" t="s">
        <v>1870</v>
      </c>
      <c r="M89" s="14" t="s">
        <v>1875</v>
      </c>
    </row>
    <row r="90" spans="1:13" x14ac:dyDescent="0.25">
      <c r="A90" s="10" t="s">
        <v>13</v>
      </c>
      <c r="B90" s="11" t="s">
        <v>49</v>
      </c>
      <c r="C90" s="11" t="s">
        <v>148</v>
      </c>
      <c r="D90" s="11" t="s">
        <v>653</v>
      </c>
      <c r="E90" s="11" t="s">
        <v>17</v>
      </c>
      <c r="F90" s="11" t="s">
        <v>654</v>
      </c>
      <c r="G90" s="11" t="s">
        <v>192</v>
      </c>
      <c r="H90" s="11"/>
      <c r="I90" s="11" t="s">
        <v>20</v>
      </c>
      <c r="J90" s="11"/>
      <c r="K90" s="29">
        <v>40000</v>
      </c>
      <c r="L90" s="11" t="s">
        <v>1870</v>
      </c>
      <c r="M90" s="11" t="s">
        <v>1878</v>
      </c>
    </row>
    <row r="91" spans="1:13" hidden="1" x14ac:dyDescent="0.25">
      <c r="A91" s="13" t="s">
        <v>107</v>
      </c>
      <c r="B91" s="14" t="s">
        <v>108</v>
      </c>
      <c r="C91" s="14" t="s">
        <v>229</v>
      </c>
      <c r="D91" s="14" t="s">
        <v>874</v>
      </c>
      <c r="E91" s="14" t="s">
        <v>17</v>
      </c>
      <c r="F91" s="14" t="s">
        <v>875</v>
      </c>
      <c r="G91" s="14" t="s">
        <v>232</v>
      </c>
      <c r="H91" s="14"/>
      <c r="I91" s="14" t="s">
        <v>376</v>
      </c>
      <c r="J91" s="14"/>
      <c r="K91" s="14"/>
      <c r="L91" s="14"/>
      <c r="M91" s="14"/>
    </row>
    <row r="92" spans="1:13" hidden="1" x14ac:dyDescent="0.25">
      <c r="A92" s="10" t="s">
        <v>107</v>
      </c>
      <c r="B92" s="11" t="s">
        <v>108</v>
      </c>
      <c r="C92" s="11" t="s">
        <v>229</v>
      </c>
      <c r="D92" s="11" t="s">
        <v>874</v>
      </c>
      <c r="E92" s="11" t="s">
        <v>17</v>
      </c>
      <c r="F92" s="11" t="s">
        <v>875</v>
      </c>
      <c r="G92" s="11" t="s">
        <v>232</v>
      </c>
      <c r="H92" s="11"/>
      <c r="I92" s="11" t="s">
        <v>376</v>
      </c>
      <c r="J92" s="11"/>
      <c r="K92" s="11"/>
      <c r="L92" s="11"/>
      <c r="M92" s="11"/>
    </row>
    <row r="93" spans="1:13" hidden="1" x14ac:dyDescent="0.25">
      <c r="A93" s="13" t="s">
        <v>107</v>
      </c>
      <c r="B93" s="14" t="s">
        <v>108</v>
      </c>
      <c r="C93" s="14" t="s">
        <v>229</v>
      </c>
      <c r="D93" s="14" t="s">
        <v>874</v>
      </c>
      <c r="E93" s="14" t="s">
        <v>17</v>
      </c>
      <c r="F93" s="14" t="s">
        <v>875</v>
      </c>
      <c r="G93" s="14" t="s">
        <v>232</v>
      </c>
      <c r="H93" s="14"/>
      <c r="I93" s="14" t="s">
        <v>376</v>
      </c>
      <c r="J93" s="14"/>
      <c r="K93" s="14"/>
      <c r="L93" s="14"/>
      <c r="M93" s="14"/>
    </row>
    <row r="94" spans="1:13" hidden="1" x14ac:dyDescent="0.25">
      <c r="A94" s="10" t="s">
        <v>107</v>
      </c>
      <c r="B94" s="11" t="s">
        <v>108</v>
      </c>
      <c r="C94" s="11" t="s">
        <v>229</v>
      </c>
      <c r="D94" s="11" t="s">
        <v>874</v>
      </c>
      <c r="E94" s="11" t="s">
        <v>17</v>
      </c>
      <c r="F94" s="11" t="s">
        <v>875</v>
      </c>
      <c r="G94" s="11" t="s">
        <v>232</v>
      </c>
      <c r="H94" s="11"/>
      <c r="I94" s="11" t="s">
        <v>376</v>
      </c>
      <c r="J94" s="11"/>
      <c r="K94" s="11"/>
      <c r="L94" s="11"/>
      <c r="M94" s="11"/>
    </row>
    <row r="95" spans="1:13" hidden="1" x14ac:dyDescent="0.25">
      <c r="A95" s="13" t="s">
        <v>107</v>
      </c>
      <c r="B95" s="14" t="s">
        <v>108</v>
      </c>
      <c r="C95" s="14" t="s">
        <v>229</v>
      </c>
      <c r="D95" s="14" t="s">
        <v>874</v>
      </c>
      <c r="E95" s="14" t="s">
        <v>17</v>
      </c>
      <c r="F95" s="14" t="s">
        <v>875</v>
      </c>
      <c r="G95" s="14" t="s">
        <v>232</v>
      </c>
      <c r="H95" s="14"/>
      <c r="I95" s="14" t="s">
        <v>376</v>
      </c>
      <c r="J95" s="14"/>
      <c r="K95" s="14"/>
      <c r="L95" s="14"/>
      <c r="M95" s="14"/>
    </row>
    <row r="96" spans="1:13" hidden="1" x14ac:dyDescent="0.25">
      <c r="A96" s="10" t="s">
        <v>107</v>
      </c>
      <c r="B96" s="11" t="s">
        <v>108</v>
      </c>
      <c r="C96" s="11" t="s">
        <v>229</v>
      </c>
      <c r="D96" s="11" t="s">
        <v>272</v>
      </c>
      <c r="E96" s="11" t="s">
        <v>111</v>
      </c>
      <c r="F96" s="11" t="s">
        <v>273</v>
      </c>
      <c r="G96" s="11" t="s">
        <v>232</v>
      </c>
      <c r="H96" s="11"/>
      <c r="I96" s="11" t="s">
        <v>376</v>
      </c>
      <c r="J96" s="11"/>
      <c r="K96" s="11"/>
      <c r="L96" s="11"/>
      <c r="M96" s="11"/>
    </row>
    <row r="97" spans="1:13" hidden="1" x14ac:dyDescent="0.25">
      <c r="A97" s="13" t="s">
        <v>107</v>
      </c>
      <c r="B97" s="14" t="s">
        <v>108</v>
      </c>
      <c r="C97" s="14" t="s">
        <v>229</v>
      </c>
      <c r="D97" s="14" t="s">
        <v>272</v>
      </c>
      <c r="E97" s="14" t="s">
        <v>111</v>
      </c>
      <c r="F97" s="14" t="s">
        <v>273</v>
      </c>
      <c r="G97" s="14" t="s">
        <v>232</v>
      </c>
      <c r="H97" s="14"/>
      <c r="I97" s="14" t="s">
        <v>376</v>
      </c>
      <c r="J97" s="14"/>
      <c r="K97" s="14"/>
      <c r="L97" s="14"/>
      <c r="M97" s="14"/>
    </row>
    <row r="98" spans="1:13" hidden="1" x14ac:dyDescent="0.25">
      <c r="A98" s="10" t="s">
        <v>107</v>
      </c>
      <c r="B98" s="11" t="s">
        <v>108</v>
      </c>
      <c r="C98" s="11" t="s">
        <v>229</v>
      </c>
      <c r="D98" s="11" t="s">
        <v>272</v>
      </c>
      <c r="E98" s="11" t="s">
        <v>111</v>
      </c>
      <c r="F98" s="11" t="s">
        <v>273</v>
      </c>
      <c r="G98" s="11" t="s">
        <v>232</v>
      </c>
      <c r="H98" s="11"/>
      <c r="I98" s="11" t="s">
        <v>376</v>
      </c>
      <c r="J98" s="11"/>
      <c r="K98" s="11"/>
      <c r="L98" s="11"/>
      <c r="M98" s="11"/>
    </row>
    <row r="99" spans="1:13" hidden="1" x14ac:dyDescent="0.25">
      <c r="A99" s="13" t="s">
        <v>107</v>
      </c>
      <c r="B99" s="14" t="s">
        <v>108</v>
      </c>
      <c r="C99" s="14" t="s">
        <v>229</v>
      </c>
      <c r="D99" s="14" t="s">
        <v>272</v>
      </c>
      <c r="E99" s="14" t="s">
        <v>111</v>
      </c>
      <c r="F99" s="14" t="s">
        <v>273</v>
      </c>
      <c r="G99" s="14" t="s">
        <v>232</v>
      </c>
      <c r="H99" s="14"/>
      <c r="I99" s="14" t="s">
        <v>376</v>
      </c>
      <c r="J99" s="14"/>
      <c r="K99" s="14"/>
      <c r="L99" s="14"/>
      <c r="M99" s="14"/>
    </row>
    <row r="100" spans="1:13" hidden="1" x14ac:dyDescent="0.25">
      <c r="A100" s="10" t="s">
        <v>107</v>
      </c>
      <c r="B100" s="11" t="s">
        <v>108</v>
      </c>
      <c r="C100" s="11" t="s">
        <v>229</v>
      </c>
      <c r="D100" s="11" t="s">
        <v>272</v>
      </c>
      <c r="E100" s="11" t="s">
        <v>111</v>
      </c>
      <c r="F100" s="11" t="s">
        <v>273</v>
      </c>
      <c r="G100" s="11" t="s">
        <v>232</v>
      </c>
      <c r="H100" s="11"/>
      <c r="I100" s="11" t="s">
        <v>376</v>
      </c>
      <c r="J100" s="11"/>
      <c r="K100" s="11"/>
      <c r="L100" s="11"/>
      <c r="M100" s="11"/>
    </row>
    <row r="101" spans="1:13" hidden="1" x14ac:dyDescent="0.25">
      <c r="A101" s="13" t="s">
        <v>107</v>
      </c>
      <c r="B101" s="14" t="s">
        <v>108</v>
      </c>
      <c r="C101" s="14" t="s">
        <v>229</v>
      </c>
      <c r="D101" s="14" t="s">
        <v>876</v>
      </c>
      <c r="E101" s="14" t="s">
        <v>17</v>
      </c>
      <c r="F101" s="14" t="s">
        <v>877</v>
      </c>
      <c r="G101" s="14" t="s">
        <v>232</v>
      </c>
      <c r="H101" s="14"/>
      <c r="I101" s="14" t="s">
        <v>376</v>
      </c>
      <c r="J101" s="14"/>
      <c r="K101" s="14"/>
      <c r="L101" s="14"/>
      <c r="M101" s="14"/>
    </row>
    <row r="102" spans="1:13" hidden="1" x14ac:dyDescent="0.25">
      <c r="A102" s="10" t="s">
        <v>107</v>
      </c>
      <c r="B102" s="11" t="s">
        <v>108</v>
      </c>
      <c r="C102" s="11" t="s">
        <v>229</v>
      </c>
      <c r="D102" s="11" t="s">
        <v>876</v>
      </c>
      <c r="E102" s="11" t="s">
        <v>17</v>
      </c>
      <c r="F102" s="11" t="s">
        <v>877</v>
      </c>
      <c r="G102" s="11" t="s">
        <v>232</v>
      </c>
      <c r="H102" s="11"/>
      <c r="I102" s="11" t="s">
        <v>376</v>
      </c>
      <c r="J102" s="11"/>
      <c r="K102" s="11"/>
      <c r="L102" s="11"/>
      <c r="M102" s="11"/>
    </row>
    <row r="103" spans="1:13" hidden="1" x14ac:dyDescent="0.25">
      <c r="A103" s="13" t="s">
        <v>107</v>
      </c>
      <c r="B103" s="14" t="s">
        <v>108</v>
      </c>
      <c r="C103" s="14" t="s">
        <v>229</v>
      </c>
      <c r="D103" s="14" t="s">
        <v>876</v>
      </c>
      <c r="E103" s="14" t="s">
        <v>17</v>
      </c>
      <c r="F103" s="14" t="s">
        <v>877</v>
      </c>
      <c r="G103" s="14" t="s">
        <v>232</v>
      </c>
      <c r="H103" s="14"/>
      <c r="I103" s="14" t="s">
        <v>376</v>
      </c>
      <c r="J103" s="14"/>
      <c r="K103" s="14"/>
      <c r="L103" s="14"/>
      <c r="M103" s="14"/>
    </row>
    <row r="104" spans="1:13" hidden="1" x14ac:dyDescent="0.25">
      <c r="A104" s="10" t="s">
        <v>107</v>
      </c>
      <c r="B104" s="11" t="s">
        <v>108</v>
      </c>
      <c r="C104" s="11" t="s">
        <v>229</v>
      </c>
      <c r="D104" s="11" t="s">
        <v>876</v>
      </c>
      <c r="E104" s="11" t="s">
        <v>17</v>
      </c>
      <c r="F104" s="11" t="s">
        <v>877</v>
      </c>
      <c r="G104" s="11" t="s">
        <v>232</v>
      </c>
      <c r="H104" s="11"/>
      <c r="I104" s="11" t="s">
        <v>376</v>
      </c>
      <c r="J104" s="11"/>
      <c r="K104" s="11"/>
      <c r="L104" s="11"/>
      <c r="M104" s="11"/>
    </row>
    <row r="105" spans="1:13" hidden="1" x14ac:dyDescent="0.25">
      <c r="A105" s="13" t="s">
        <v>107</v>
      </c>
      <c r="B105" s="14" t="s">
        <v>108</v>
      </c>
      <c r="C105" s="14" t="s">
        <v>229</v>
      </c>
      <c r="D105" s="14" t="s">
        <v>876</v>
      </c>
      <c r="E105" s="14" t="s">
        <v>17</v>
      </c>
      <c r="F105" s="14" t="s">
        <v>877</v>
      </c>
      <c r="G105" s="14" t="s">
        <v>232</v>
      </c>
      <c r="H105" s="14"/>
      <c r="I105" s="14" t="s">
        <v>376</v>
      </c>
      <c r="J105" s="14"/>
      <c r="K105" s="14"/>
      <c r="L105" s="14"/>
      <c r="M105" s="14"/>
    </row>
    <row r="106" spans="1:13" hidden="1" x14ac:dyDescent="0.25">
      <c r="A106" s="10" t="s">
        <v>107</v>
      </c>
      <c r="B106" s="11" t="s">
        <v>108</v>
      </c>
      <c r="C106" s="11" t="s">
        <v>229</v>
      </c>
      <c r="D106" s="11" t="s">
        <v>878</v>
      </c>
      <c r="E106" s="11" t="s">
        <v>25</v>
      </c>
      <c r="F106" s="11" t="s">
        <v>879</v>
      </c>
      <c r="G106" s="11" t="s">
        <v>232</v>
      </c>
      <c r="H106" s="11"/>
      <c r="I106" s="11" t="s">
        <v>376</v>
      </c>
      <c r="J106" s="11"/>
      <c r="K106" s="11"/>
      <c r="L106" s="11"/>
      <c r="M106" s="11"/>
    </row>
    <row r="107" spans="1:13" hidden="1" x14ac:dyDescent="0.25">
      <c r="A107" s="13" t="s">
        <v>107</v>
      </c>
      <c r="B107" s="14" t="s">
        <v>108</v>
      </c>
      <c r="C107" s="14" t="s">
        <v>229</v>
      </c>
      <c r="D107" s="14" t="s">
        <v>878</v>
      </c>
      <c r="E107" s="14" t="s">
        <v>25</v>
      </c>
      <c r="F107" s="14" t="s">
        <v>879</v>
      </c>
      <c r="G107" s="14" t="s">
        <v>232</v>
      </c>
      <c r="H107" s="14"/>
      <c r="I107" s="14" t="s">
        <v>376</v>
      </c>
      <c r="J107" s="14"/>
      <c r="K107" s="14"/>
      <c r="L107" s="14"/>
      <c r="M107" s="14"/>
    </row>
    <row r="108" spans="1:13" hidden="1" x14ac:dyDescent="0.25">
      <c r="A108" s="10" t="s">
        <v>107</v>
      </c>
      <c r="B108" s="11" t="s">
        <v>108</v>
      </c>
      <c r="C108" s="11" t="s">
        <v>229</v>
      </c>
      <c r="D108" s="11" t="s">
        <v>878</v>
      </c>
      <c r="E108" s="11" t="s">
        <v>25</v>
      </c>
      <c r="F108" s="11" t="s">
        <v>879</v>
      </c>
      <c r="G108" s="11" t="s">
        <v>232</v>
      </c>
      <c r="H108" s="11"/>
      <c r="I108" s="11" t="s">
        <v>376</v>
      </c>
      <c r="J108" s="11"/>
      <c r="K108" s="11"/>
      <c r="L108" s="11"/>
      <c r="M108" s="11"/>
    </row>
    <row r="109" spans="1:13" hidden="1" x14ac:dyDescent="0.25">
      <c r="A109" s="13" t="s">
        <v>107</v>
      </c>
      <c r="B109" s="14" t="s">
        <v>108</v>
      </c>
      <c r="C109" s="14" t="s">
        <v>229</v>
      </c>
      <c r="D109" s="14" t="s">
        <v>878</v>
      </c>
      <c r="E109" s="14" t="s">
        <v>25</v>
      </c>
      <c r="F109" s="14" t="s">
        <v>879</v>
      </c>
      <c r="G109" s="14" t="s">
        <v>232</v>
      </c>
      <c r="H109" s="14"/>
      <c r="I109" s="14" t="s">
        <v>376</v>
      </c>
      <c r="J109" s="14"/>
      <c r="K109" s="14"/>
      <c r="L109" s="14"/>
      <c r="M109" s="14"/>
    </row>
    <row r="110" spans="1:13" hidden="1" x14ac:dyDescent="0.25">
      <c r="A110" s="10" t="s">
        <v>107</v>
      </c>
      <c r="B110" s="11" t="s">
        <v>108</v>
      </c>
      <c r="C110" s="11" t="s">
        <v>229</v>
      </c>
      <c r="D110" s="11" t="s">
        <v>878</v>
      </c>
      <c r="E110" s="11" t="s">
        <v>25</v>
      </c>
      <c r="F110" s="11" t="s">
        <v>879</v>
      </c>
      <c r="G110" s="11" t="s">
        <v>232</v>
      </c>
      <c r="H110" s="11"/>
      <c r="I110" s="11" t="s">
        <v>376</v>
      </c>
      <c r="J110" s="11"/>
      <c r="K110" s="11"/>
      <c r="L110" s="11"/>
      <c r="M110" s="11"/>
    </row>
    <row r="111" spans="1:13" hidden="1" x14ac:dyDescent="0.25">
      <c r="A111" s="13" t="s">
        <v>13</v>
      </c>
      <c r="B111" s="14" t="s">
        <v>14</v>
      </c>
      <c r="C111" s="14" t="s">
        <v>23</v>
      </c>
      <c r="D111" s="14" t="s">
        <v>844</v>
      </c>
      <c r="E111" s="14" t="s">
        <v>17</v>
      </c>
      <c r="F111" s="14" t="s">
        <v>845</v>
      </c>
      <c r="G111" s="14" t="s">
        <v>192</v>
      </c>
      <c r="H111" s="14"/>
      <c r="I111" s="14" t="s">
        <v>20</v>
      </c>
      <c r="J111" s="14"/>
      <c r="K111" s="14"/>
      <c r="L111" s="14"/>
      <c r="M111" s="14"/>
    </row>
    <row r="112" spans="1:13" hidden="1" x14ac:dyDescent="0.25">
      <c r="A112" s="10" t="s">
        <v>13</v>
      </c>
      <c r="B112" s="11" t="s">
        <v>14</v>
      </c>
      <c r="C112" s="11" t="s">
        <v>23</v>
      </c>
      <c r="D112" s="11" t="s">
        <v>850</v>
      </c>
      <c r="E112" s="11" t="s">
        <v>17</v>
      </c>
      <c r="F112" s="11" t="s">
        <v>851</v>
      </c>
      <c r="G112" s="11" t="s">
        <v>192</v>
      </c>
      <c r="H112" s="11"/>
      <c r="I112" s="11" t="s">
        <v>20</v>
      </c>
      <c r="J112" s="11"/>
      <c r="K112" s="11"/>
      <c r="L112" s="11"/>
      <c r="M112" s="11"/>
    </row>
    <row r="113" spans="1:13" hidden="1" x14ac:dyDescent="0.25">
      <c r="A113" s="13" t="s">
        <v>13</v>
      </c>
      <c r="B113" s="14" t="s">
        <v>14</v>
      </c>
      <c r="C113" s="14" t="s">
        <v>23</v>
      </c>
      <c r="D113" s="14" t="s">
        <v>848</v>
      </c>
      <c r="E113" s="14" t="s">
        <v>17</v>
      </c>
      <c r="F113" s="14" t="s">
        <v>849</v>
      </c>
      <c r="G113" s="14" t="s">
        <v>192</v>
      </c>
      <c r="H113" s="14"/>
      <c r="I113" s="14" t="s">
        <v>20</v>
      </c>
      <c r="J113" s="14"/>
      <c r="K113" s="14"/>
      <c r="L113" s="14"/>
      <c r="M113" s="14"/>
    </row>
    <row r="114" spans="1:13" hidden="1" x14ac:dyDescent="0.25">
      <c r="A114" s="10" t="s">
        <v>13</v>
      </c>
      <c r="B114" s="11" t="s">
        <v>14</v>
      </c>
      <c r="C114" s="11" t="s">
        <v>23</v>
      </c>
      <c r="D114" s="11" t="s">
        <v>846</v>
      </c>
      <c r="E114" s="11" t="s">
        <v>17</v>
      </c>
      <c r="F114" s="11" t="s">
        <v>847</v>
      </c>
      <c r="G114" s="11" t="s">
        <v>192</v>
      </c>
      <c r="H114" s="11"/>
      <c r="I114" s="11" t="s">
        <v>20</v>
      </c>
      <c r="J114" s="11"/>
      <c r="K114" s="11"/>
      <c r="L114" s="11"/>
      <c r="M114" s="11"/>
    </row>
    <row r="115" spans="1:13" hidden="1" x14ac:dyDescent="0.25">
      <c r="A115" s="13" t="s">
        <v>13</v>
      </c>
      <c r="B115" s="14" t="s">
        <v>14</v>
      </c>
      <c r="C115" s="14" t="s">
        <v>23</v>
      </c>
      <c r="D115" s="14" t="s">
        <v>868</v>
      </c>
      <c r="E115" s="14" t="s">
        <v>17</v>
      </c>
      <c r="F115" s="14" t="s">
        <v>869</v>
      </c>
      <c r="G115" s="14" t="s">
        <v>192</v>
      </c>
      <c r="H115" s="14"/>
      <c r="I115" s="14" t="s">
        <v>20</v>
      </c>
      <c r="J115" s="14"/>
      <c r="K115" s="14"/>
      <c r="L115" s="14"/>
      <c r="M115" s="14"/>
    </row>
    <row r="116" spans="1:13" hidden="1" x14ac:dyDescent="0.25">
      <c r="A116" s="10" t="s">
        <v>13</v>
      </c>
      <c r="B116" s="11" t="s">
        <v>14</v>
      </c>
      <c r="C116" s="11" t="s">
        <v>23</v>
      </c>
      <c r="D116" s="11" t="s">
        <v>880</v>
      </c>
      <c r="E116" s="11" t="s">
        <v>17</v>
      </c>
      <c r="F116" s="11" t="s">
        <v>881</v>
      </c>
      <c r="G116" s="11" t="s">
        <v>192</v>
      </c>
      <c r="H116" s="11"/>
      <c r="I116" s="11" t="s">
        <v>20</v>
      </c>
      <c r="J116" s="11"/>
      <c r="K116" s="11"/>
      <c r="L116" s="11"/>
      <c r="M116" s="11"/>
    </row>
    <row r="117" spans="1:13" hidden="1" x14ac:dyDescent="0.25">
      <c r="A117" s="13" t="s">
        <v>13</v>
      </c>
      <c r="B117" s="14" t="s">
        <v>14</v>
      </c>
      <c r="C117" s="14" t="s">
        <v>23</v>
      </c>
      <c r="D117" s="14" t="s">
        <v>880</v>
      </c>
      <c r="E117" s="14" t="s">
        <v>17</v>
      </c>
      <c r="F117" s="14" t="s">
        <v>881</v>
      </c>
      <c r="G117" s="14" t="s">
        <v>192</v>
      </c>
      <c r="H117" s="14"/>
      <c r="I117" s="14" t="s">
        <v>53</v>
      </c>
      <c r="J117" s="14"/>
      <c r="K117" s="14"/>
      <c r="L117" s="14"/>
      <c r="M117" s="14"/>
    </row>
    <row r="118" spans="1:13" hidden="1" x14ac:dyDescent="0.25">
      <c r="A118" s="10" t="s">
        <v>13</v>
      </c>
      <c r="B118" s="11" t="s">
        <v>14</v>
      </c>
      <c r="C118" s="11" t="s">
        <v>23</v>
      </c>
      <c r="D118" s="11" t="s">
        <v>802</v>
      </c>
      <c r="E118" s="11" t="s">
        <v>17</v>
      </c>
      <c r="F118" s="11" t="s">
        <v>803</v>
      </c>
      <c r="G118" s="11" t="s">
        <v>192</v>
      </c>
      <c r="H118" s="11"/>
      <c r="I118" s="11" t="s">
        <v>53</v>
      </c>
      <c r="J118" s="11"/>
      <c r="K118" s="11"/>
      <c r="L118" s="11"/>
      <c r="M118" s="11"/>
    </row>
    <row r="119" spans="1:13" hidden="1" x14ac:dyDescent="0.25">
      <c r="A119" s="13" t="s">
        <v>13</v>
      </c>
      <c r="B119" s="14" t="s">
        <v>14</v>
      </c>
      <c r="C119" s="14" t="s">
        <v>23</v>
      </c>
      <c r="D119" s="14" t="s">
        <v>882</v>
      </c>
      <c r="E119" s="14" t="s">
        <v>17</v>
      </c>
      <c r="F119" s="14" t="s">
        <v>883</v>
      </c>
      <c r="G119" s="14" t="s">
        <v>192</v>
      </c>
      <c r="H119" s="14"/>
      <c r="I119" s="14" t="s">
        <v>20</v>
      </c>
      <c r="J119" s="14"/>
      <c r="K119" s="14"/>
      <c r="L119" s="14"/>
      <c r="M119" s="14"/>
    </row>
    <row r="120" spans="1:13" hidden="1" x14ac:dyDescent="0.25">
      <c r="A120" s="10" t="s">
        <v>13</v>
      </c>
      <c r="B120" s="11" t="s">
        <v>14</v>
      </c>
      <c r="C120" s="11" t="s">
        <v>23</v>
      </c>
      <c r="D120" s="11" t="s">
        <v>882</v>
      </c>
      <c r="E120" s="11" t="s">
        <v>17</v>
      </c>
      <c r="F120" s="11" t="s">
        <v>883</v>
      </c>
      <c r="G120" s="11" t="s">
        <v>192</v>
      </c>
      <c r="H120" s="11"/>
      <c r="I120" s="11" t="s">
        <v>53</v>
      </c>
      <c r="J120" s="11"/>
      <c r="K120" s="11"/>
      <c r="L120" s="11"/>
      <c r="M120" s="11"/>
    </row>
    <row r="121" spans="1:13" hidden="1" x14ac:dyDescent="0.25">
      <c r="A121" s="13" t="s">
        <v>13</v>
      </c>
      <c r="B121" s="14" t="s">
        <v>14</v>
      </c>
      <c r="C121" s="14" t="s">
        <v>23</v>
      </c>
      <c r="D121" s="14" t="s">
        <v>870</v>
      </c>
      <c r="E121" s="14" t="s">
        <v>17</v>
      </c>
      <c r="F121" s="14" t="s">
        <v>871</v>
      </c>
      <c r="G121" s="14" t="s">
        <v>192</v>
      </c>
      <c r="H121" s="14"/>
      <c r="I121" s="14" t="s">
        <v>20</v>
      </c>
      <c r="J121" s="14"/>
      <c r="K121" s="14"/>
      <c r="L121" s="14"/>
      <c r="M121" s="14"/>
    </row>
    <row r="122" spans="1:13" hidden="1" x14ac:dyDescent="0.25">
      <c r="A122" s="10" t="s">
        <v>107</v>
      </c>
      <c r="B122" s="11" t="s">
        <v>108</v>
      </c>
      <c r="C122" s="11" t="s">
        <v>401</v>
      </c>
      <c r="D122" s="11" t="s">
        <v>884</v>
      </c>
      <c r="E122" s="11" t="s">
        <v>25</v>
      </c>
      <c r="F122" s="11" t="s">
        <v>885</v>
      </c>
      <c r="G122" s="11" t="s">
        <v>778</v>
      </c>
      <c r="H122" s="11"/>
      <c r="I122" s="11" t="s">
        <v>28</v>
      </c>
      <c r="J122" s="11" t="s">
        <v>29</v>
      </c>
      <c r="K122" s="11"/>
      <c r="L122" s="11"/>
      <c r="M122" s="11"/>
    </row>
    <row r="123" spans="1:13" hidden="1" x14ac:dyDescent="0.25">
      <c r="A123" s="13" t="s">
        <v>107</v>
      </c>
      <c r="B123" s="14" t="s">
        <v>108</v>
      </c>
      <c r="C123" s="14" t="s">
        <v>229</v>
      </c>
      <c r="D123" s="14" t="s">
        <v>886</v>
      </c>
      <c r="E123" s="14" t="s">
        <v>17</v>
      </c>
      <c r="F123" s="14" t="s">
        <v>887</v>
      </c>
      <c r="G123" s="14" t="s">
        <v>19</v>
      </c>
      <c r="H123" s="14"/>
      <c r="I123" s="14" t="s">
        <v>376</v>
      </c>
      <c r="J123" s="14"/>
      <c r="K123" s="14"/>
      <c r="L123" s="14"/>
      <c r="M123" s="14"/>
    </row>
    <row r="124" spans="1:13" hidden="1" x14ac:dyDescent="0.25">
      <c r="A124" s="10" t="s">
        <v>107</v>
      </c>
      <c r="B124" s="11" t="s">
        <v>108</v>
      </c>
      <c r="C124" s="11" t="s">
        <v>229</v>
      </c>
      <c r="D124" s="11" t="s">
        <v>886</v>
      </c>
      <c r="E124" s="11" t="s">
        <v>17</v>
      </c>
      <c r="F124" s="11" t="s">
        <v>887</v>
      </c>
      <c r="G124" s="11" t="s">
        <v>19</v>
      </c>
      <c r="H124" s="11"/>
      <c r="I124" s="11" t="s">
        <v>376</v>
      </c>
      <c r="J124" s="11"/>
      <c r="K124" s="11"/>
      <c r="L124" s="11"/>
      <c r="M124" s="11"/>
    </row>
    <row r="125" spans="1:13" hidden="1" x14ac:dyDescent="0.25">
      <c r="A125" s="13" t="s">
        <v>107</v>
      </c>
      <c r="B125" s="14" t="s">
        <v>108</v>
      </c>
      <c r="C125" s="14" t="s">
        <v>229</v>
      </c>
      <c r="D125" s="14" t="s">
        <v>886</v>
      </c>
      <c r="E125" s="14" t="s">
        <v>17</v>
      </c>
      <c r="F125" s="14" t="s">
        <v>887</v>
      </c>
      <c r="G125" s="14" t="s">
        <v>19</v>
      </c>
      <c r="H125" s="14"/>
      <c r="I125" s="14" t="s">
        <v>376</v>
      </c>
      <c r="J125" s="14"/>
      <c r="K125" s="14"/>
      <c r="L125" s="14"/>
      <c r="M125" s="14"/>
    </row>
    <row r="126" spans="1:13" hidden="1" x14ac:dyDescent="0.25">
      <c r="A126" s="10" t="s">
        <v>107</v>
      </c>
      <c r="B126" s="11" t="s">
        <v>108</v>
      </c>
      <c r="C126" s="11" t="s">
        <v>229</v>
      </c>
      <c r="D126" s="11" t="s">
        <v>886</v>
      </c>
      <c r="E126" s="11" t="s">
        <v>17</v>
      </c>
      <c r="F126" s="11" t="s">
        <v>887</v>
      </c>
      <c r="G126" s="11" t="s">
        <v>19</v>
      </c>
      <c r="H126" s="11"/>
      <c r="I126" s="11" t="s">
        <v>376</v>
      </c>
      <c r="J126" s="11"/>
      <c r="K126" s="11"/>
      <c r="L126" s="11"/>
      <c r="M126" s="11"/>
    </row>
    <row r="127" spans="1:13" hidden="1" x14ac:dyDescent="0.25">
      <c r="A127" s="13" t="s">
        <v>13</v>
      </c>
      <c r="B127" s="14" t="s">
        <v>14</v>
      </c>
      <c r="C127" s="14" t="s">
        <v>23</v>
      </c>
      <c r="D127" s="14" t="s">
        <v>888</v>
      </c>
      <c r="E127" s="14" t="s">
        <v>17</v>
      </c>
      <c r="F127" s="14" t="s">
        <v>889</v>
      </c>
      <c r="G127" s="14" t="s">
        <v>192</v>
      </c>
      <c r="H127" s="14"/>
      <c r="I127" s="14" t="s">
        <v>20</v>
      </c>
      <c r="J127" s="14"/>
      <c r="K127" s="14"/>
      <c r="L127" s="14"/>
      <c r="M127" s="14"/>
    </row>
    <row r="128" spans="1:13" hidden="1" x14ac:dyDescent="0.25">
      <c r="A128" s="10" t="s">
        <v>13</v>
      </c>
      <c r="B128" s="11" t="s">
        <v>14</v>
      </c>
      <c r="C128" s="11" t="s">
        <v>23</v>
      </c>
      <c r="D128" s="11" t="s">
        <v>888</v>
      </c>
      <c r="E128" s="11" t="s">
        <v>17</v>
      </c>
      <c r="F128" s="11" t="s">
        <v>889</v>
      </c>
      <c r="G128" s="11" t="s">
        <v>192</v>
      </c>
      <c r="H128" s="11"/>
      <c r="I128" s="11" t="s">
        <v>53</v>
      </c>
      <c r="J128" s="11"/>
      <c r="K128" s="11"/>
      <c r="L128" s="11"/>
      <c r="M128" s="11"/>
    </row>
    <row r="129" spans="1:13" hidden="1" x14ac:dyDescent="0.25">
      <c r="A129" s="13" t="s">
        <v>13</v>
      </c>
      <c r="B129" s="14" t="s">
        <v>14</v>
      </c>
      <c r="C129" s="14" t="s">
        <v>23</v>
      </c>
      <c r="D129" s="14" t="s">
        <v>798</v>
      </c>
      <c r="E129" s="14" t="s">
        <v>17</v>
      </c>
      <c r="F129" s="14" t="s">
        <v>799</v>
      </c>
      <c r="G129" s="14" t="s">
        <v>192</v>
      </c>
      <c r="H129" s="14"/>
      <c r="I129" s="14" t="s">
        <v>20</v>
      </c>
      <c r="J129" s="14"/>
      <c r="K129" s="14"/>
      <c r="L129" s="14"/>
      <c r="M129" s="14"/>
    </row>
    <row r="130" spans="1:13" hidden="1" x14ac:dyDescent="0.25">
      <c r="A130" s="10" t="s">
        <v>13</v>
      </c>
      <c r="B130" s="11" t="s">
        <v>14</v>
      </c>
      <c r="C130" s="11" t="s">
        <v>23</v>
      </c>
      <c r="D130" s="11" t="s">
        <v>798</v>
      </c>
      <c r="E130" s="11" t="s">
        <v>17</v>
      </c>
      <c r="F130" s="11" t="s">
        <v>799</v>
      </c>
      <c r="G130" s="11" t="s">
        <v>192</v>
      </c>
      <c r="H130" s="11"/>
      <c r="I130" s="11" t="s">
        <v>53</v>
      </c>
      <c r="J130" s="11"/>
      <c r="K130" s="11"/>
      <c r="L130" s="11"/>
      <c r="M130" s="11"/>
    </row>
    <row r="131" spans="1:13" hidden="1" x14ac:dyDescent="0.25">
      <c r="A131" s="13" t="s">
        <v>13</v>
      </c>
      <c r="B131" s="14" t="s">
        <v>14</v>
      </c>
      <c r="C131" s="14" t="s">
        <v>23</v>
      </c>
      <c r="D131" s="14" t="s">
        <v>890</v>
      </c>
      <c r="E131" s="14" t="s">
        <v>17</v>
      </c>
      <c r="F131" s="14" t="s">
        <v>891</v>
      </c>
      <c r="G131" s="14" t="s">
        <v>192</v>
      </c>
      <c r="H131" s="14"/>
      <c r="I131" s="14" t="s">
        <v>20</v>
      </c>
      <c r="J131" s="14"/>
      <c r="K131" s="14"/>
      <c r="L131" s="14"/>
      <c r="M131" s="14"/>
    </row>
    <row r="132" spans="1:13" hidden="1" x14ac:dyDescent="0.25">
      <c r="A132" s="10" t="s">
        <v>13</v>
      </c>
      <c r="B132" s="11" t="s">
        <v>14</v>
      </c>
      <c r="C132" s="11" t="s">
        <v>23</v>
      </c>
      <c r="D132" s="11" t="s">
        <v>890</v>
      </c>
      <c r="E132" s="11" t="s">
        <v>17</v>
      </c>
      <c r="F132" s="11" t="s">
        <v>891</v>
      </c>
      <c r="G132" s="11" t="s">
        <v>192</v>
      </c>
      <c r="H132" s="11"/>
      <c r="I132" s="11" t="s">
        <v>53</v>
      </c>
      <c r="J132" s="11"/>
      <c r="K132" s="11"/>
      <c r="L132" s="11"/>
      <c r="M132" s="11"/>
    </row>
    <row r="133" spans="1:13" hidden="1" x14ac:dyDescent="0.25">
      <c r="A133" s="13" t="s">
        <v>107</v>
      </c>
      <c r="B133" s="14" t="s">
        <v>108</v>
      </c>
      <c r="C133" s="14" t="s">
        <v>229</v>
      </c>
      <c r="D133" s="14" t="s">
        <v>892</v>
      </c>
      <c r="E133" s="14" t="s">
        <v>111</v>
      </c>
      <c r="F133" s="14" t="s">
        <v>893</v>
      </c>
      <c r="G133" s="14" t="s">
        <v>232</v>
      </c>
      <c r="H133" s="14"/>
      <c r="I133" s="14" t="s">
        <v>376</v>
      </c>
      <c r="J133" s="14"/>
      <c r="K133" s="14"/>
      <c r="L133" s="14"/>
      <c r="M133" s="14"/>
    </row>
    <row r="134" spans="1:13" hidden="1" x14ac:dyDescent="0.25">
      <c r="A134" s="10" t="s">
        <v>107</v>
      </c>
      <c r="B134" s="11" t="s">
        <v>108</v>
      </c>
      <c r="C134" s="11" t="s">
        <v>229</v>
      </c>
      <c r="D134" s="11" t="s">
        <v>892</v>
      </c>
      <c r="E134" s="11" t="s">
        <v>111</v>
      </c>
      <c r="F134" s="11" t="s">
        <v>893</v>
      </c>
      <c r="G134" s="11" t="s">
        <v>232</v>
      </c>
      <c r="H134" s="11"/>
      <c r="I134" s="11" t="s">
        <v>376</v>
      </c>
      <c r="J134" s="11"/>
      <c r="K134" s="11"/>
      <c r="L134" s="11"/>
      <c r="M134" s="11"/>
    </row>
    <row r="135" spans="1:13" hidden="1" x14ac:dyDescent="0.25">
      <c r="A135" s="13" t="s">
        <v>107</v>
      </c>
      <c r="B135" s="14" t="s">
        <v>108</v>
      </c>
      <c r="C135" s="14" t="s">
        <v>229</v>
      </c>
      <c r="D135" s="14" t="s">
        <v>892</v>
      </c>
      <c r="E135" s="14" t="s">
        <v>111</v>
      </c>
      <c r="F135" s="14" t="s">
        <v>893</v>
      </c>
      <c r="G135" s="14" t="s">
        <v>232</v>
      </c>
      <c r="H135" s="14"/>
      <c r="I135" s="14" t="s">
        <v>376</v>
      </c>
      <c r="J135" s="14"/>
      <c r="K135" s="14"/>
      <c r="L135" s="14"/>
      <c r="M135" s="14"/>
    </row>
    <row r="136" spans="1:13" hidden="1" x14ac:dyDescent="0.25">
      <c r="A136" s="10" t="s">
        <v>107</v>
      </c>
      <c r="B136" s="11" t="s">
        <v>108</v>
      </c>
      <c r="C136" s="11" t="s">
        <v>229</v>
      </c>
      <c r="D136" s="11" t="s">
        <v>892</v>
      </c>
      <c r="E136" s="11" t="s">
        <v>111</v>
      </c>
      <c r="F136" s="11" t="s">
        <v>893</v>
      </c>
      <c r="G136" s="11" t="s">
        <v>232</v>
      </c>
      <c r="H136" s="11"/>
      <c r="I136" s="11" t="s">
        <v>376</v>
      </c>
      <c r="J136" s="11"/>
      <c r="K136" s="11"/>
      <c r="L136" s="11"/>
      <c r="M136" s="11"/>
    </row>
    <row r="137" spans="1:13" hidden="1" x14ac:dyDescent="0.25">
      <c r="A137" s="13" t="s">
        <v>107</v>
      </c>
      <c r="B137" s="14" t="s">
        <v>108</v>
      </c>
      <c r="C137" s="14" t="s">
        <v>229</v>
      </c>
      <c r="D137" s="14" t="s">
        <v>892</v>
      </c>
      <c r="E137" s="14" t="s">
        <v>111</v>
      </c>
      <c r="F137" s="14" t="s">
        <v>893</v>
      </c>
      <c r="G137" s="14" t="s">
        <v>232</v>
      </c>
      <c r="H137" s="14"/>
      <c r="I137" s="14" t="s">
        <v>376</v>
      </c>
      <c r="J137" s="14"/>
      <c r="K137" s="14"/>
      <c r="L137" s="14"/>
      <c r="M137" s="14"/>
    </row>
    <row r="138" spans="1:13" x14ac:dyDescent="0.25">
      <c r="A138" s="10" t="s">
        <v>13</v>
      </c>
      <c r="B138" s="11" t="s">
        <v>49</v>
      </c>
      <c r="C138" s="11" t="s">
        <v>71</v>
      </c>
      <c r="D138" s="11" t="s">
        <v>72</v>
      </c>
      <c r="E138" s="11" t="s">
        <v>25</v>
      </c>
      <c r="F138" s="11" t="s">
        <v>73</v>
      </c>
      <c r="G138" s="11" t="s">
        <v>27</v>
      </c>
      <c r="H138" s="11"/>
      <c r="I138" s="11" t="s">
        <v>28</v>
      </c>
      <c r="J138" s="11" t="s">
        <v>29</v>
      </c>
      <c r="K138" s="29">
        <v>150000</v>
      </c>
      <c r="L138" s="11" t="s">
        <v>1869</v>
      </c>
      <c r="M138" s="11" t="s">
        <v>1872</v>
      </c>
    </row>
    <row r="139" spans="1:13" x14ac:dyDescent="0.25">
      <c r="A139" s="13" t="s">
        <v>13</v>
      </c>
      <c r="B139" s="14" t="s">
        <v>49</v>
      </c>
      <c r="C139" s="14" t="s">
        <v>71</v>
      </c>
      <c r="D139" s="14" t="s">
        <v>76</v>
      </c>
      <c r="E139" s="14" t="s">
        <v>25</v>
      </c>
      <c r="F139" s="14" t="s">
        <v>77</v>
      </c>
      <c r="G139" s="14" t="s">
        <v>27</v>
      </c>
      <c r="H139" s="14"/>
      <c r="I139" s="14" t="s">
        <v>28</v>
      </c>
      <c r="J139" s="14" t="s">
        <v>29</v>
      </c>
      <c r="K139" s="28">
        <v>150000</v>
      </c>
      <c r="L139" s="14" t="s">
        <v>1869</v>
      </c>
      <c r="M139" s="14" t="s">
        <v>1872</v>
      </c>
    </row>
    <row r="140" spans="1:13" hidden="1" x14ac:dyDescent="0.25">
      <c r="A140" s="10" t="s">
        <v>13</v>
      </c>
      <c r="B140" s="11" t="s">
        <v>14</v>
      </c>
      <c r="C140" s="11" t="s">
        <v>23</v>
      </c>
      <c r="D140" s="11" t="s">
        <v>894</v>
      </c>
      <c r="E140" s="11" t="s">
        <v>17</v>
      </c>
      <c r="F140" s="11" t="s">
        <v>895</v>
      </c>
      <c r="G140" s="11" t="s">
        <v>192</v>
      </c>
      <c r="H140" s="11"/>
      <c r="I140" s="11" t="s">
        <v>53</v>
      </c>
      <c r="J140" s="11"/>
      <c r="K140" s="11"/>
      <c r="L140" s="11"/>
      <c r="M140" s="11"/>
    </row>
    <row r="141" spans="1:13" hidden="1" x14ac:dyDescent="0.25">
      <c r="A141" s="13" t="s">
        <v>13</v>
      </c>
      <c r="B141" s="14" t="s">
        <v>14</v>
      </c>
      <c r="C141" s="14" t="s">
        <v>23</v>
      </c>
      <c r="D141" s="14" t="s">
        <v>894</v>
      </c>
      <c r="E141" s="14" t="s">
        <v>17</v>
      </c>
      <c r="F141" s="14" t="s">
        <v>895</v>
      </c>
      <c r="G141" s="14" t="s">
        <v>192</v>
      </c>
      <c r="H141" s="14"/>
      <c r="I141" s="14" t="s">
        <v>20</v>
      </c>
      <c r="J141" s="14"/>
      <c r="K141" s="14"/>
      <c r="L141" s="14"/>
      <c r="M141" s="14"/>
    </row>
    <row r="142" spans="1:13" hidden="1" x14ac:dyDescent="0.25">
      <c r="A142" s="10" t="s">
        <v>107</v>
      </c>
      <c r="B142" s="11" t="s">
        <v>556</v>
      </c>
      <c r="C142" s="11" t="s">
        <v>732</v>
      </c>
      <c r="D142" s="11" t="s">
        <v>760</v>
      </c>
      <c r="E142" s="11" t="s">
        <v>25</v>
      </c>
      <c r="F142" s="11" t="s">
        <v>761</v>
      </c>
      <c r="G142" s="11" t="s">
        <v>602</v>
      </c>
      <c r="H142" s="11"/>
      <c r="I142" s="11" t="s">
        <v>28</v>
      </c>
      <c r="J142" s="11" t="s">
        <v>29</v>
      </c>
      <c r="K142" s="11"/>
      <c r="L142" s="11"/>
      <c r="M142" s="11"/>
    </row>
    <row r="143" spans="1:13" hidden="1" x14ac:dyDescent="0.25">
      <c r="A143" s="13" t="s">
        <v>107</v>
      </c>
      <c r="B143" s="14" t="s">
        <v>556</v>
      </c>
      <c r="C143" s="14" t="s">
        <v>732</v>
      </c>
      <c r="D143" s="14" t="s">
        <v>741</v>
      </c>
      <c r="E143" s="14" t="s">
        <v>25</v>
      </c>
      <c r="F143" s="14" t="s">
        <v>742</v>
      </c>
      <c r="G143" s="14" t="s">
        <v>602</v>
      </c>
      <c r="H143" s="14"/>
      <c r="I143" s="14" t="s">
        <v>28</v>
      </c>
      <c r="J143" s="14" t="s">
        <v>29</v>
      </c>
      <c r="K143" s="14"/>
      <c r="L143" s="14"/>
      <c r="M143" s="14"/>
    </row>
    <row r="144" spans="1:13" hidden="1" x14ac:dyDescent="0.25">
      <c r="A144" s="10" t="s">
        <v>107</v>
      </c>
      <c r="B144" s="11" t="s">
        <v>556</v>
      </c>
      <c r="C144" s="11" t="s">
        <v>732</v>
      </c>
      <c r="D144" s="11" t="s">
        <v>735</v>
      </c>
      <c r="E144" s="11" t="s">
        <v>25</v>
      </c>
      <c r="F144" s="11" t="s">
        <v>736</v>
      </c>
      <c r="G144" s="11" t="s">
        <v>602</v>
      </c>
      <c r="H144" s="11"/>
      <c r="I144" s="11" t="s">
        <v>28</v>
      </c>
      <c r="J144" s="11" t="s">
        <v>29</v>
      </c>
      <c r="K144" s="11"/>
      <c r="L144" s="11"/>
      <c r="M144" s="11"/>
    </row>
    <row r="145" spans="1:13" hidden="1" x14ac:dyDescent="0.25">
      <c r="A145" s="13" t="s">
        <v>107</v>
      </c>
      <c r="B145" s="14" t="s">
        <v>556</v>
      </c>
      <c r="C145" s="14" t="s">
        <v>732</v>
      </c>
      <c r="D145" s="14" t="s">
        <v>745</v>
      </c>
      <c r="E145" s="14" t="s">
        <v>25</v>
      </c>
      <c r="F145" s="14" t="s">
        <v>746</v>
      </c>
      <c r="G145" s="14" t="s">
        <v>560</v>
      </c>
      <c r="H145" s="14"/>
      <c r="I145" s="14" t="s">
        <v>28</v>
      </c>
      <c r="J145" s="14" t="s">
        <v>29</v>
      </c>
      <c r="K145" s="14"/>
      <c r="L145" s="14"/>
      <c r="M145" s="14"/>
    </row>
    <row r="146" spans="1:13" hidden="1" x14ac:dyDescent="0.25">
      <c r="A146" s="10" t="s">
        <v>107</v>
      </c>
      <c r="B146" s="11" t="s">
        <v>556</v>
      </c>
      <c r="C146" s="11" t="s">
        <v>732</v>
      </c>
      <c r="D146" s="11" t="s">
        <v>733</v>
      </c>
      <c r="E146" s="11" t="s">
        <v>25</v>
      </c>
      <c r="F146" s="11" t="s">
        <v>734</v>
      </c>
      <c r="G146" s="11" t="s">
        <v>602</v>
      </c>
      <c r="H146" s="11"/>
      <c r="I146" s="11" t="s">
        <v>28</v>
      </c>
      <c r="J146" s="11" t="s">
        <v>29</v>
      </c>
      <c r="K146" s="11"/>
      <c r="L146" s="11"/>
      <c r="M146" s="11"/>
    </row>
    <row r="147" spans="1:13" hidden="1" x14ac:dyDescent="0.25">
      <c r="A147" s="13" t="s">
        <v>107</v>
      </c>
      <c r="B147" s="14" t="s">
        <v>108</v>
      </c>
      <c r="C147" s="14" t="s">
        <v>229</v>
      </c>
      <c r="D147" s="14" t="s">
        <v>886</v>
      </c>
      <c r="E147" s="14" t="s">
        <v>17</v>
      </c>
      <c r="F147" s="14" t="s">
        <v>887</v>
      </c>
      <c r="G147" s="14" t="s">
        <v>19</v>
      </c>
      <c r="H147" s="14"/>
      <c r="I147" s="14" t="s">
        <v>376</v>
      </c>
      <c r="J147" s="14"/>
      <c r="K147" s="14"/>
      <c r="L147" s="14"/>
      <c r="M147" s="14"/>
    </row>
    <row r="148" spans="1:13" hidden="1" x14ac:dyDescent="0.25">
      <c r="A148" s="10" t="s">
        <v>107</v>
      </c>
      <c r="B148" s="11" t="s">
        <v>108</v>
      </c>
      <c r="C148" s="11" t="s">
        <v>290</v>
      </c>
      <c r="D148" s="11" t="s">
        <v>896</v>
      </c>
      <c r="E148" s="11" t="s">
        <v>25</v>
      </c>
      <c r="F148" s="11" t="s">
        <v>897</v>
      </c>
      <c r="G148" s="11" t="s">
        <v>19</v>
      </c>
      <c r="H148" s="11"/>
      <c r="I148" s="11" t="s">
        <v>28</v>
      </c>
      <c r="J148" s="11" t="s">
        <v>29</v>
      </c>
      <c r="K148" s="11"/>
      <c r="L148" s="11"/>
      <c r="M148" s="11"/>
    </row>
    <row r="149" spans="1:13" hidden="1" x14ac:dyDescent="0.25">
      <c r="A149" s="13" t="s">
        <v>107</v>
      </c>
      <c r="B149" s="14" t="s">
        <v>108</v>
      </c>
      <c r="C149" s="14" t="s">
        <v>290</v>
      </c>
      <c r="D149" s="14" t="s">
        <v>898</v>
      </c>
      <c r="E149" s="14" t="s">
        <v>25</v>
      </c>
      <c r="F149" s="14" t="s">
        <v>899</v>
      </c>
      <c r="G149" s="14" t="s">
        <v>19</v>
      </c>
      <c r="H149" s="14"/>
      <c r="I149" s="14" t="s">
        <v>28</v>
      </c>
      <c r="J149" s="14" t="s">
        <v>29</v>
      </c>
      <c r="K149" s="14"/>
      <c r="L149" s="14"/>
      <c r="M149" s="14"/>
    </row>
    <row r="150" spans="1:13" hidden="1" x14ac:dyDescent="0.25">
      <c r="A150" s="10" t="s">
        <v>107</v>
      </c>
      <c r="B150" s="11" t="s">
        <v>108</v>
      </c>
      <c r="C150" s="11" t="s">
        <v>290</v>
      </c>
      <c r="D150" s="11" t="s">
        <v>900</v>
      </c>
      <c r="E150" s="11" t="s">
        <v>25</v>
      </c>
      <c r="F150" s="11" t="s">
        <v>901</v>
      </c>
      <c r="G150" s="11" t="s">
        <v>19</v>
      </c>
      <c r="H150" s="11"/>
      <c r="I150" s="11" t="s">
        <v>28</v>
      </c>
      <c r="J150" s="11" t="s">
        <v>29</v>
      </c>
      <c r="K150" s="11"/>
      <c r="L150" s="11"/>
      <c r="M150" s="11"/>
    </row>
    <row r="151" spans="1:13" hidden="1" x14ac:dyDescent="0.25">
      <c r="A151" s="13" t="s">
        <v>107</v>
      </c>
      <c r="B151" s="14" t="s">
        <v>108</v>
      </c>
      <c r="C151" s="14" t="s">
        <v>290</v>
      </c>
      <c r="D151" s="14" t="s">
        <v>902</v>
      </c>
      <c r="E151" s="14" t="s">
        <v>25</v>
      </c>
      <c r="F151" s="14" t="s">
        <v>903</v>
      </c>
      <c r="G151" s="14" t="s">
        <v>19</v>
      </c>
      <c r="H151" s="14"/>
      <c r="I151" s="14" t="s">
        <v>28</v>
      </c>
      <c r="J151" s="14" t="s">
        <v>29</v>
      </c>
      <c r="K151" s="14"/>
      <c r="L151" s="14"/>
      <c r="M151" s="14"/>
    </row>
    <row r="152" spans="1:13" hidden="1" x14ac:dyDescent="0.25">
      <c r="A152" s="10" t="s">
        <v>107</v>
      </c>
      <c r="B152" s="11" t="s">
        <v>108</v>
      </c>
      <c r="C152" s="11" t="s">
        <v>290</v>
      </c>
      <c r="D152" s="11" t="s">
        <v>904</v>
      </c>
      <c r="E152" s="11" t="s">
        <v>25</v>
      </c>
      <c r="F152" s="11" t="s">
        <v>905</v>
      </c>
      <c r="G152" s="11" t="s">
        <v>19</v>
      </c>
      <c r="H152" s="11"/>
      <c r="I152" s="11" t="s">
        <v>28</v>
      </c>
      <c r="J152" s="11" t="s">
        <v>29</v>
      </c>
      <c r="K152" s="11"/>
      <c r="L152" s="11"/>
      <c r="M152" s="11"/>
    </row>
    <row r="153" spans="1:13" hidden="1" x14ac:dyDescent="0.25">
      <c r="A153" s="13" t="s">
        <v>107</v>
      </c>
      <c r="B153" s="14" t="s">
        <v>108</v>
      </c>
      <c r="C153" s="14" t="s">
        <v>290</v>
      </c>
      <c r="D153" s="14" t="s">
        <v>906</v>
      </c>
      <c r="E153" s="14" t="s">
        <v>25</v>
      </c>
      <c r="F153" s="14" t="s">
        <v>907</v>
      </c>
      <c r="G153" s="14" t="s">
        <v>19</v>
      </c>
      <c r="H153" s="14"/>
      <c r="I153" s="14" t="s">
        <v>28</v>
      </c>
      <c r="J153" s="14" t="s">
        <v>29</v>
      </c>
      <c r="K153" s="14"/>
      <c r="L153" s="14"/>
      <c r="M153" s="14"/>
    </row>
    <row r="154" spans="1:13" hidden="1" x14ac:dyDescent="0.25">
      <c r="A154" s="10" t="s">
        <v>107</v>
      </c>
      <c r="B154" s="11" t="s">
        <v>108</v>
      </c>
      <c r="C154" s="11" t="s">
        <v>290</v>
      </c>
      <c r="D154" s="11" t="s">
        <v>908</v>
      </c>
      <c r="E154" s="11" t="s">
        <v>25</v>
      </c>
      <c r="F154" s="11" t="s">
        <v>909</v>
      </c>
      <c r="G154" s="11" t="s">
        <v>19</v>
      </c>
      <c r="H154" s="11"/>
      <c r="I154" s="11" t="s">
        <v>28</v>
      </c>
      <c r="J154" s="11" t="s">
        <v>29</v>
      </c>
      <c r="K154" s="11"/>
      <c r="L154" s="11"/>
      <c r="M154" s="11"/>
    </row>
    <row r="155" spans="1:13" hidden="1" x14ac:dyDescent="0.25">
      <c r="A155" s="13" t="s">
        <v>107</v>
      </c>
      <c r="B155" s="14" t="s">
        <v>108</v>
      </c>
      <c r="C155" s="14" t="s">
        <v>290</v>
      </c>
      <c r="D155" s="14" t="s">
        <v>910</v>
      </c>
      <c r="E155" s="14" t="s">
        <v>25</v>
      </c>
      <c r="F155" s="14" t="s">
        <v>911</v>
      </c>
      <c r="G155" s="14" t="s">
        <v>19</v>
      </c>
      <c r="H155" s="14"/>
      <c r="I155" s="14" t="s">
        <v>28</v>
      </c>
      <c r="J155" s="14" t="s">
        <v>29</v>
      </c>
      <c r="K155" s="14"/>
      <c r="L155" s="14"/>
      <c r="M155" s="14"/>
    </row>
    <row r="156" spans="1:13" hidden="1" x14ac:dyDescent="0.25">
      <c r="A156" s="10" t="s">
        <v>107</v>
      </c>
      <c r="B156" s="11" t="s">
        <v>108</v>
      </c>
      <c r="C156" s="11" t="s">
        <v>290</v>
      </c>
      <c r="D156" s="11" t="s">
        <v>912</v>
      </c>
      <c r="E156" s="11" t="s">
        <v>25</v>
      </c>
      <c r="F156" s="11" t="s">
        <v>913</v>
      </c>
      <c r="G156" s="11" t="s">
        <v>19</v>
      </c>
      <c r="H156" s="11"/>
      <c r="I156" s="11" t="s">
        <v>28</v>
      </c>
      <c r="J156" s="11" t="s">
        <v>29</v>
      </c>
      <c r="K156" s="11"/>
      <c r="L156" s="11"/>
      <c r="M156" s="11"/>
    </row>
    <row r="157" spans="1:13" hidden="1" x14ac:dyDescent="0.25">
      <c r="A157" s="13" t="s">
        <v>107</v>
      </c>
      <c r="B157" s="14" t="s">
        <v>108</v>
      </c>
      <c r="C157" s="14" t="s">
        <v>290</v>
      </c>
      <c r="D157" s="14" t="s">
        <v>914</v>
      </c>
      <c r="E157" s="14" t="s">
        <v>25</v>
      </c>
      <c r="F157" s="14" t="s">
        <v>915</v>
      </c>
      <c r="G157" s="14" t="s">
        <v>19</v>
      </c>
      <c r="H157" s="14"/>
      <c r="I157" s="14" t="s">
        <v>28</v>
      </c>
      <c r="J157" s="14" t="s">
        <v>29</v>
      </c>
      <c r="K157" s="14"/>
      <c r="L157" s="14"/>
      <c r="M157" s="14"/>
    </row>
    <row r="158" spans="1:13" hidden="1" x14ac:dyDescent="0.25">
      <c r="A158" s="10" t="s">
        <v>107</v>
      </c>
      <c r="B158" s="11" t="s">
        <v>108</v>
      </c>
      <c r="C158" s="11" t="s">
        <v>290</v>
      </c>
      <c r="D158" s="11" t="s">
        <v>916</v>
      </c>
      <c r="E158" s="11" t="s">
        <v>25</v>
      </c>
      <c r="F158" s="11" t="s">
        <v>917</v>
      </c>
      <c r="G158" s="11" t="s">
        <v>19</v>
      </c>
      <c r="H158" s="11"/>
      <c r="I158" s="11" t="s">
        <v>28</v>
      </c>
      <c r="J158" s="11" t="s">
        <v>29</v>
      </c>
      <c r="K158" s="11"/>
      <c r="L158" s="11"/>
      <c r="M158" s="11"/>
    </row>
    <row r="159" spans="1:13" hidden="1" x14ac:dyDescent="0.25">
      <c r="A159" s="13" t="s">
        <v>107</v>
      </c>
      <c r="B159" s="14" t="s">
        <v>108</v>
      </c>
      <c r="C159" s="14" t="s">
        <v>918</v>
      </c>
      <c r="D159" s="14" t="s">
        <v>919</v>
      </c>
      <c r="E159" s="14" t="s">
        <v>25</v>
      </c>
      <c r="F159" s="14" t="s">
        <v>920</v>
      </c>
      <c r="G159" s="14" t="s">
        <v>19</v>
      </c>
      <c r="H159" s="14"/>
      <c r="I159" s="14" t="s">
        <v>28</v>
      </c>
      <c r="J159" s="14" t="s">
        <v>29</v>
      </c>
      <c r="K159" s="14"/>
      <c r="L159" s="14"/>
      <c r="M159" s="14"/>
    </row>
    <row r="160" spans="1:13" hidden="1" x14ac:dyDescent="0.25">
      <c r="A160" s="10" t="s">
        <v>107</v>
      </c>
      <c r="B160" s="11" t="s">
        <v>108</v>
      </c>
      <c r="C160" s="11" t="s">
        <v>918</v>
      </c>
      <c r="D160" s="11" t="s">
        <v>921</v>
      </c>
      <c r="E160" s="11" t="s">
        <v>17</v>
      </c>
      <c r="F160" s="11" t="s">
        <v>922</v>
      </c>
      <c r="G160" s="11" t="s">
        <v>19</v>
      </c>
      <c r="H160" s="11"/>
      <c r="I160" s="11" t="s">
        <v>376</v>
      </c>
      <c r="J160" s="11"/>
      <c r="K160" s="11"/>
      <c r="L160" s="11"/>
      <c r="M160" s="11"/>
    </row>
    <row r="161" spans="1:13" hidden="1" x14ac:dyDescent="0.25">
      <c r="A161" s="13" t="s">
        <v>107</v>
      </c>
      <c r="B161" s="14" t="s">
        <v>108</v>
      </c>
      <c r="C161" s="14" t="s">
        <v>918</v>
      </c>
      <c r="D161" s="14" t="s">
        <v>923</v>
      </c>
      <c r="E161" s="14" t="s">
        <v>25</v>
      </c>
      <c r="F161" s="14" t="s">
        <v>924</v>
      </c>
      <c r="G161" s="14" t="s">
        <v>19</v>
      </c>
      <c r="H161" s="14"/>
      <c r="I161" s="14" t="s">
        <v>28</v>
      </c>
      <c r="J161" s="14" t="s">
        <v>29</v>
      </c>
      <c r="K161" s="14"/>
      <c r="L161" s="14"/>
      <c r="M161" s="14"/>
    </row>
    <row r="162" spans="1:13" hidden="1" x14ac:dyDescent="0.25">
      <c r="A162" s="10" t="s">
        <v>107</v>
      </c>
      <c r="B162" s="11" t="s">
        <v>108</v>
      </c>
      <c r="C162" s="11" t="s">
        <v>918</v>
      </c>
      <c r="D162" s="11" t="s">
        <v>925</v>
      </c>
      <c r="E162" s="11" t="s">
        <v>17</v>
      </c>
      <c r="F162" s="11" t="s">
        <v>926</v>
      </c>
      <c r="G162" s="11" t="s">
        <v>19</v>
      </c>
      <c r="H162" s="11"/>
      <c r="I162" s="11" t="s">
        <v>376</v>
      </c>
      <c r="J162" s="11"/>
      <c r="K162" s="11"/>
      <c r="L162" s="11"/>
      <c r="M162" s="11"/>
    </row>
    <row r="163" spans="1:13" hidden="1" x14ac:dyDescent="0.25">
      <c r="A163" s="13" t="s">
        <v>107</v>
      </c>
      <c r="B163" s="14" t="s">
        <v>108</v>
      </c>
      <c r="C163" s="14" t="s">
        <v>918</v>
      </c>
      <c r="D163" s="14" t="s">
        <v>925</v>
      </c>
      <c r="E163" s="14" t="s">
        <v>17</v>
      </c>
      <c r="F163" s="14" t="s">
        <v>926</v>
      </c>
      <c r="G163" s="14" t="s">
        <v>19</v>
      </c>
      <c r="H163" s="14"/>
      <c r="I163" s="14" t="s">
        <v>376</v>
      </c>
      <c r="J163" s="14"/>
      <c r="K163" s="14"/>
      <c r="L163" s="14"/>
      <c r="M163" s="14"/>
    </row>
    <row r="164" spans="1:13" hidden="1" x14ac:dyDescent="0.25">
      <c r="A164" s="10" t="s">
        <v>107</v>
      </c>
      <c r="B164" s="11" t="s">
        <v>108</v>
      </c>
      <c r="C164" s="11" t="s">
        <v>918</v>
      </c>
      <c r="D164" s="11" t="s">
        <v>927</v>
      </c>
      <c r="E164" s="11" t="s">
        <v>25</v>
      </c>
      <c r="F164" s="11" t="s">
        <v>928</v>
      </c>
      <c r="G164" s="11" t="s">
        <v>19</v>
      </c>
      <c r="H164" s="11"/>
      <c r="I164" s="11" t="s">
        <v>28</v>
      </c>
      <c r="J164" s="11" t="s">
        <v>29</v>
      </c>
      <c r="K164" s="11"/>
      <c r="L164" s="11"/>
      <c r="M164" s="11"/>
    </row>
    <row r="165" spans="1:13" hidden="1" x14ac:dyDescent="0.25">
      <c r="A165" s="13" t="s">
        <v>107</v>
      </c>
      <c r="B165" s="14" t="s">
        <v>108</v>
      </c>
      <c r="C165" s="14" t="s">
        <v>918</v>
      </c>
      <c r="D165" s="14" t="s">
        <v>925</v>
      </c>
      <c r="E165" s="14" t="s">
        <v>17</v>
      </c>
      <c r="F165" s="14" t="s">
        <v>926</v>
      </c>
      <c r="G165" s="14" t="s">
        <v>19</v>
      </c>
      <c r="H165" s="14"/>
      <c r="I165" s="14" t="s">
        <v>376</v>
      </c>
      <c r="J165" s="14"/>
      <c r="K165" s="14"/>
      <c r="L165" s="14"/>
      <c r="M165" s="14"/>
    </row>
    <row r="166" spans="1:13" hidden="1" x14ac:dyDescent="0.25">
      <c r="A166" s="10" t="s">
        <v>107</v>
      </c>
      <c r="B166" s="11" t="s">
        <v>108</v>
      </c>
      <c r="C166" s="11" t="s">
        <v>918</v>
      </c>
      <c r="D166" s="11" t="s">
        <v>925</v>
      </c>
      <c r="E166" s="11" t="s">
        <v>17</v>
      </c>
      <c r="F166" s="11" t="s">
        <v>926</v>
      </c>
      <c r="G166" s="11" t="s">
        <v>19</v>
      </c>
      <c r="H166" s="11"/>
      <c r="I166" s="11" t="s">
        <v>376</v>
      </c>
      <c r="J166" s="11"/>
      <c r="K166" s="11"/>
      <c r="L166" s="11"/>
      <c r="M166" s="11"/>
    </row>
    <row r="167" spans="1:13" hidden="1" x14ac:dyDescent="0.25">
      <c r="A167" s="13" t="s">
        <v>107</v>
      </c>
      <c r="B167" s="14" t="s">
        <v>108</v>
      </c>
      <c r="C167" s="14" t="s">
        <v>918</v>
      </c>
      <c r="D167" s="14" t="s">
        <v>925</v>
      </c>
      <c r="E167" s="14" t="s">
        <v>17</v>
      </c>
      <c r="F167" s="14" t="s">
        <v>926</v>
      </c>
      <c r="G167" s="14" t="s">
        <v>19</v>
      </c>
      <c r="H167" s="14"/>
      <c r="I167" s="14" t="s">
        <v>376</v>
      </c>
      <c r="J167" s="14"/>
      <c r="K167" s="14"/>
      <c r="L167" s="14"/>
      <c r="M167" s="14"/>
    </row>
    <row r="168" spans="1:13" hidden="1" x14ac:dyDescent="0.25">
      <c r="A168" s="10" t="s">
        <v>107</v>
      </c>
      <c r="B168" s="11" t="s">
        <v>108</v>
      </c>
      <c r="C168" s="11" t="s">
        <v>918</v>
      </c>
      <c r="D168" s="11" t="s">
        <v>925</v>
      </c>
      <c r="E168" s="11" t="s">
        <v>17</v>
      </c>
      <c r="F168" s="11" t="s">
        <v>926</v>
      </c>
      <c r="G168" s="11" t="s">
        <v>19</v>
      </c>
      <c r="H168" s="11"/>
      <c r="I168" s="11" t="s">
        <v>376</v>
      </c>
      <c r="J168" s="11"/>
      <c r="K168" s="11"/>
      <c r="L168" s="11"/>
      <c r="M168" s="11"/>
    </row>
    <row r="169" spans="1:13" hidden="1" x14ac:dyDescent="0.25">
      <c r="A169" s="13" t="s">
        <v>107</v>
      </c>
      <c r="B169" s="14" t="s">
        <v>108</v>
      </c>
      <c r="C169" s="14" t="s">
        <v>918</v>
      </c>
      <c r="D169" s="14" t="s">
        <v>929</v>
      </c>
      <c r="E169" s="14" t="s">
        <v>25</v>
      </c>
      <c r="F169" s="14" t="s">
        <v>930</v>
      </c>
      <c r="G169" s="14" t="s">
        <v>19</v>
      </c>
      <c r="H169" s="14"/>
      <c r="I169" s="14" t="s">
        <v>28</v>
      </c>
      <c r="J169" s="14" t="s">
        <v>29</v>
      </c>
      <c r="K169" s="14"/>
      <c r="L169" s="14"/>
      <c r="M169" s="14"/>
    </row>
    <row r="170" spans="1:13" hidden="1" x14ac:dyDescent="0.25">
      <c r="A170" s="10" t="s">
        <v>107</v>
      </c>
      <c r="B170" s="11" t="s">
        <v>108</v>
      </c>
      <c r="C170" s="11" t="s">
        <v>918</v>
      </c>
      <c r="D170" s="11" t="s">
        <v>921</v>
      </c>
      <c r="E170" s="11" t="s">
        <v>17</v>
      </c>
      <c r="F170" s="11" t="s">
        <v>922</v>
      </c>
      <c r="G170" s="11" t="s">
        <v>19</v>
      </c>
      <c r="H170" s="11"/>
      <c r="I170" s="11" t="s">
        <v>376</v>
      </c>
      <c r="J170" s="11"/>
      <c r="K170" s="11"/>
      <c r="L170" s="11"/>
      <c r="M170" s="11"/>
    </row>
    <row r="171" spans="1:13" hidden="1" x14ac:dyDescent="0.25">
      <c r="A171" s="13" t="s">
        <v>107</v>
      </c>
      <c r="B171" s="14" t="s">
        <v>108</v>
      </c>
      <c r="C171" s="14" t="s">
        <v>918</v>
      </c>
      <c r="D171" s="14" t="s">
        <v>921</v>
      </c>
      <c r="E171" s="14" t="s">
        <v>17</v>
      </c>
      <c r="F171" s="14" t="s">
        <v>922</v>
      </c>
      <c r="G171" s="14" t="s">
        <v>19</v>
      </c>
      <c r="H171" s="14"/>
      <c r="I171" s="14" t="s">
        <v>376</v>
      </c>
      <c r="J171" s="14"/>
      <c r="K171" s="14"/>
      <c r="L171" s="14"/>
      <c r="M171" s="14"/>
    </row>
    <row r="172" spans="1:13" hidden="1" x14ac:dyDescent="0.25">
      <c r="A172" s="10" t="s">
        <v>107</v>
      </c>
      <c r="B172" s="11" t="s">
        <v>108</v>
      </c>
      <c r="C172" s="11" t="s">
        <v>918</v>
      </c>
      <c r="D172" s="11" t="s">
        <v>921</v>
      </c>
      <c r="E172" s="11" t="s">
        <v>17</v>
      </c>
      <c r="F172" s="11" t="s">
        <v>922</v>
      </c>
      <c r="G172" s="11" t="s">
        <v>19</v>
      </c>
      <c r="H172" s="11"/>
      <c r="I172" s="11" t="s">
        <v>376</v>
      </c>
      <c r="J172" s="11"/>
      <c r="K172" s="11"/>
      <c r="L172" s="11"/>
      <c r="M172" s="11"/>
    </row>
    <row r="173" spans="1:13" hidden="1" x14ac:dyDescent="0.25">
      <c r="A173" s="13" t="s">
        <v>107</v>
      </c>
      <c r="B173" s="14" t="s">
        <v>108</v>
      </c>
      <c r="C173" s="14" t="s">
        <v>918</v>
      </c>
      <c r="D173" s="14" t="s">
        <v>921</v>
      </c>
      <c r="E173" s="14" t="s">
        <v>17</v>
      </c>
      <c r="F173" s="14" t="s">
        <v>922</v>
      </c>
      <c r="G173" s="14" t="s">
        <v>19</v>
      </c>
      <c r="H173" s="14"/>
      <c r="I173" s="14" t="s">
        <v>376</v>
      </c>
      <c r="J173" s="14"/>
      <c r="K173" s="14"/>
      <c r="L173" s="14"/>
      <c r="M173" s="14"/>
    </row>
    <row r="174" spans="1:13" hidden="1" x14ac:dyDescent="0.25">
      <c r="A174" s="10" t="s">
        <v>107</v>
      </c>
      <c r="B174" s="11" t="s">
        <v>108</v>
      </c>
      <c r="C174" s="11" t="s">
        <v>918</v>
      </c>
      <c r="D174" s="11" t="s">
        <v>931</v>
      </c>
      <c r="E174" s="11" t="s">
        <v>25</v>
      </c>
      <c r="F174" s="11" t="s">
        <v>932</v>
      </c>
      <c r="G174" s="11" t="s">
        <v>19</v>
      </c>
      <c r="H174" s="11"/>
      <c r="I174" s="11" t="s">
        <v>28</v>
      </c>
      <c r="J174" s="11" t="s">
        <v>29</v>
      </c>
      <c r="K174" s="11"/>
      <c r="L174" s="11"/>
      <c r="M174" s="11"/>
    </row>
    <row r="175" spans="1:13" hidden="1" x14ac:dyDescent="0.25">
      <c r="A175" s="13" t="s">
        <v>107</v>
      </c>
      <c r="B175" s="14" t="s">
        <v>108</v>
      </c>
      <c r="C175" s="14" t="s">
        <v>290</v>
      </c>
      <c r="D175" s="14" t="s">
        <v>933</v>
      </c>
      <c r="E175" s="14" t="s">
        <v>25</v>
      </c>
      <c r="F175" s="14" t="s">
        <v>934</v>
      </c>
      <c r="G175" s="14" t="s">
        <v>232</v>
      </c>
      <c r="H175" s="14"/>
      <c r="I175" s="14" t="s">
        <v>28</v>
      </c>
      <c r="J175" s="14" t="s">
        <v>29</v>
      </c>
      <c r="K175" s="14"/>
      <c r="L175" s="14"/>
      <c r="M175" s="14"/>
    </row>
    <row r="176" spans="1:13" hidden="1" x14ac:dyDescent="0.25">
      <c r="A176" s="10" t="s">
        <v>107</v>
      </c>
      <c r="B176" s="11" t="s">
        <v>108</v>
      </c>
      <c r="C176" s="11" t="s">
        <v>109</v>
      </c>
      <c r="D176" s="11" t="s">
        <v>935</v>
      </c>
      <c r="E176" s="11" t="s">
        <v>17</v>
      </c>
      <c r="F176" s="11" t="s">
        <v>936</v>
      </c>
      <c r="G176" s="11" t="s">
        <v>19</v>
      </c>
      <c r="H176" s="11"/>
      <c r="I176" s="11" t="s">
        <v>376</v>
      </c>
      <c r="J176" s="11"/>
      <c r="K176" s="11"/>
      <c r="L176" s="11"/>
      <c r="M176" s="11"/>
    </row>
    <row r="177" spans="1:13" hidden="1" x14ac:dyDescent="0.25">
      <c r="A177" s="13" t="s">
        <v>107</v>
      </c>
      <c r="B177" s="14" t="s">
        <v>108</v>
      </c>
      <c r="C177" s="14" t="s">
        <v>109</v>
      </c>
      <c r="D177" s="14" t="s">
        <v>935</v>
      </c>
      <c r="E177" s="14" t="s">
        <v>17</v>
      </c>
      <c r="F177" s="14" t="s">
        <v>936</v>
      </c>
      <c r="G177" s="14" t="s">
        <v>19</v>
      </c>
      <c r="H177" s="14"/>
      <c r="I177" s="14" t="s">
        <v>376</v>
      </c>
      <c r="J177" s="14"/>
      <c r="K177" s="14"/>
      <c r="L177" s="14"/>
      <c r="M177" s="14"/>
    </row>
    <row r="178" spans="1:13" hidden="1" x14ac:dyDescent="0.25">
      <c r="A178" s="10" t="s">
        <v>107</v>
      </c>
      <c r="B178" s="11" t="s">
        <v>108</v>
      </c>
      <c r="C178" s="11" t="s">
        <v>109</v>
      </c>
      <c r="D178" s="11" t="s">
        <v>935</v>
      </c>
      <c r="E178" s="11" t="s">
        <v>17</v>
      </c>
      <c r="F178" s="11" t="s">
        <v>936</v>
      </c>
      <c r="G178" s="11" t="s">
        <v>19</v>
      </c>
      <c r="H178" s="11"/>
      <c r="I178" s="11" t="s">
        <v>376</v>
      </c>
      <c r="J178" s="11"/>
      <c r="K178" s="11"/>
      <c r="L178" s="11"/>
      <c r="M178" s="11"/>
    </row>
    <row r="179" spans="1:13" hidden="1" x14ac:dyDescent="0.25">
      <c r="A179" s="13" t="s">
        <v>107</v>
      </c>
      <c r="B179" s="14" t="s">
        <v>108</v>
      </c>
      <c r="C179" s="14" t="s">
        <v>109</v>
      </c>
      <c r="D179" s="14" t="s">
        <v>935</v>
      </c>
      <c r="E179" s="14" t="s">
        <v>17</v>
      </c>
      <c r="F179" s="14" t="s">
        <v>936</v>
      </c>
      <c r="G179" s="14" t="s">
        <v>19</v>
      </c>
      <c r="H179" s="14"/>
      <c r="I179" s="14" t="s">
        <v>376</v>
      </c>
      <c r="J179" s="14"/>
      <c r="K179" s="14"/>
      <c r="L179" s="14"/>
      <c r="M179" s="14"/>
    </row>
    <row r="180" spans="1:13" hidden="1" x14ac:dyDescent="0.25">
      <c r="A180" s="10" t="s">
        <v>107</v>
      </c>
      <c r="B180" s="11" t="s">
        <v>108</v>
      </c>
      <c r="C180" s="11" t="s">
        <v>109</v>
      </c>
      <c r="D180" s="11" t="s">
        <v>935</v>
      </c>
      <c r="E180" s="11" t="s">
        <v>17</v>
      </c>
      <c r="F180" s="11" t="s">
        <v>936</v>
      </c>
      <c r="G180" s="11" t="s">
        <v>19</v>
      </c>
      <c r="H180" s="11"/>
      <c r="I180" s="11" t="s">
        <v>376</v>
      </c>
      <c r="J180" s="11"/>
      <c r="K180" s="11"/>
      <c r="L180" s="11"/>
      <c r="M180" s="11"/>
    </row>
    <row r="181" spans="1:13" hidden="1" x14ac:dyDescent="0.25">
      <c r="A181" s="13" t="s">
        <v>107</v>
      </c>
      <c r="B181" s="14" t="s">
        <v>108</v>
      </c>
      <c r="C181" s="14" t="s">
        <v>109</v>
      </c>
      <c r="D181" s="14" t="s">
        <v>937</v>
      </c>
      <c r="E181" s="14" t="s">
        <v>17</v>
      </c>
      <c r="F181" s="14" t="s">
        <v>938</v>
      </c>
      <c r="G181" s="14" t="s">
        <v>19</v>
      </c>
      <c r="H181" s="14"/>
      <c r="I181" s="14" t="s">
        <v>376</v>
      </c>
      <c r="J181" s="14"/>
      <c r="K181" s="14"/>
      <c r="L181" s="14"/>
      <c r="M181" s="14"/>
    </row>
    <row r="182" spans="1:13" hidden="1" x14ac:dyDescent="0.25">
      <c r="A182" s="10" t="s">
        <v>107</v>
      </c>
      <c r="B182" s="11" t="s">
        <v>108</v>
      </c>
      <c r="C182" s="11" t="s">
        <v>109</v>
      </c>
      <c r="D182" s="11" t="s">
        <v>937</v>
      </c>
      <c r="E182" s="11" t="s">
        <v>17</v>
      </c>
      <c r="F182" s="11" t="s">
        <v>938</v>
      </c>
      <c r="G182" s="11" t="s">
        <v>19</v>
      </c>
      <c r="H182" s="11"/>
      <c r="I182" s="11" t="s">
        <v>376</v>
      </c>
      <c r="J182" s="11"/>
      <c r="K182" s="11"/>
      <c r="L182" s="11"/>
      <c r="M182" s="11"/>
    </row>
    <row r="183" spans="1:13" hidden="1" x14ac:dyDescent="0.25">
      <c r="A183" s="13" t="s">
        <v>107</v>
      </c>
      <c r="B183" s="14" t="s">
        <v>108</v>
      </c>
      <c r="C183" s="14" t="s">
        <v>109</v>
      </c>
      <c r="D183" s="14" t="s">
        <v>937</v>
      </c>
      <c r="E183" s="14" t="s">
        <v>17</v>
      </c>
      <c r="F183" s="14" t="s">
        <v>938</v>
      </c>
      <c r="G183" s="14" t="s">
        <v>19</v>
      </c>
      <c r="H183" s="14"/>
      <c r="I183" s="14" t="s">
        <v>376</v>
      </c>
      <c r="J183" s="14"/>
      <c r="K183" s="14"/>
      <c r="L183" s="14"/>
      <c r="M183" s="14"/>
    </row>
    <row r="184" spans="1:13" hidden="1" x14ac:dyDescent="0.25">
      <c r="A184" s="10" t="s">
        <v>107</v>
      </c>
      <c r="B184" s="11" t="s">
        <v>108</v>
      </c>
      <c r="C184" s="11" t="s">
        <v>109</v>
      </c>
      <c r="D184" s="11" t="s">
        <v>937</v>
      </c>
      <c r="E184" s="11" t="s">
        <v>17</v>
      </c>
      <c r="F184" s="11" t="s">
        <v>938</v>
      </c>
      <c r="G184" s="11" t="s">
        <v>19</v>
      </c>
      <c r="H184" s="11"/>
      <c r="I184" s="11" t="s">
        <v>376</v>
      </c>
      <c r="J184" s="11"/>
      <c r="K184" s="11"/>
      <c r="L184" s="11"/>
      <c r="M184" s="11"/>
    </row>
    <row r="185" spans="1:13" hidden="1" x14ac:dyDescent="0.25">
      <c r="A185" s="13" t="s">
        <v>107</v>
      </c>
      <c r="B185" s="14" t="s">
        <v>108</v>
      </c>
      <c r="C185" s="14" t="s">
        <v>109</v>
      </c>
      <c r="D185" s="14" t="s">
        <v>937</v>
      </c>
      <c r="E185" s="14" t="s">
        <v>17</v>
      </c>
      <c r="F185" s="14" t="s">
        <v>938</v>
      </c>
      <c r="G185" s="14" t="s">
        <v>19</v>
      </c>
      <c r="H185" s="14"/>
      <c r="I185" s="14" t="s">
        <v>376</v>
      </c>
      <c r="J185" s="14"/>
      <c r="K185" s="14"/>
      <c r="L185" s="14"/>
      <c r="M185" s="14"/>
    </row>
    <row r="186" spans="1:13" hidden="1" x14ac:dyDescent="0.25">
      <c r="A186" s="10" t="s">
        <v>107</v>
      </c>
      <c r="B186" s="11" t="s">
        <v>108</v>
      </c>
      <c r="C186" s="11" t="s">
        <v>109</v>
      </c>
      <c r="D186" s="11" t="s">
        <v>939</v>
      </c>
      <c r="E186" s="11" t="s">
        <v>17</v>
      </c>
      <c r="F186" s="11" t="s">
        <v>940</v>
      </c>
      <c r="G186" s="11" t="s">
        <v>19</v>
      </c>
      <c r="H186" s="11"/>
      <c r="I186" s="11" t="s">
        <v>376</v>
      </c>
      <c r="J186" s="11"/>
      <c r="K186" s="11"/>
      <c r="L186" s="11"/>
      <c r="M186" s="11"/>
    </row>
    <row r="187" spans="1:13" hidden="1" x14ac:dyDescent="0.25">
      <c r="A187" s="13" t="s">
        <v>107</v>
      </c>
      <c r="B187" s="14" t="s">
        <v>108</v>
      </c>
      <c r="C187" s="14" t="s">
        <v>109</v>
      </c>
      <c r="D187" s="14" t="s">
        <v>939</v>
      </c>
      <c r="E187" s="14" t="s">
        <v>17</v>
      </c>
      <c r="F187" s="14" t="s">
        <v>940</v>
      </c>
      <c r="G187" s="14" t="s">
        <v>19</v>
      </c>
      <c r="H187" s="14"/>
      <c r="I187" s="14" t="s">
        <v>376</v>
      </c>
      <c r="J187" s="14"/>
      <c r="K187" s="14"/>
      <c r="L187" s="14"/>
      <c r="M187" s="14"/>
    </row>
    <row r="188" spans="1:13" hidden="1" x14ac:dyDescent="0.25">
      <c r="A188" s="10" t="s">
        <v>107</v>
      </c>
      <c r="B188" s="11" t="s">
        <v>108</v>
      </c>
      <c r="C188" s="11" t="s">
        <v>109</v>
      </c>
      <c r="D188" s="11" t="s">
        <v>939</v>
      </c>
      <c r="E188" s="11" t="s">
        <v>17</v>
      </c>
      <c r="F188" s="11" t="s">
        <v>940</v>
      </c>
      <c r="G188" s="11" t="s">
        <v>19</v>
      </c>
      <c r="H188" s="11"/>
      <c r="I188" s="11" t="s">
        <v>376</v>
      </c>
      <c r="J188" s="11"/>
      <c r="K188" s="11"/>
      <c r="L188" s="11"/>
      <c r="M188" s="11"/>
    </row>
    <row r="189" spans="1:13" hidden="1" x14ac:dyDescent="0.25">
      <c r="A189" s="13" t="s">
        <v>107</v>
      </c>
      <c r="B189" s="14" t="s">
        <v>108</v>
      </c>
      <c r="C189" s="14" t="s">
        <v>109</v>
      </c>
      <c r="D189" s="14" t="s">
        <v>939</v>
      </c>
      <c r="E189" s="14" t="s">
        <v>17</v>
      </c>
      <c r="F189" s="14" t="s">
        <v>940</v>
      </c>
      <c r="G189" s="14" t="s">
        <v>19</v>
      </c>
      <c r="H189" s="14"/>
      <c r="I189" s="14" t="s">
        <v>376</v>
      </c>
      <c r="J189" s="14"/>
      <c r="K189" s="14"/>
      <c r="L189" s="14"/>
      <c r="M189" s="14"/>
    </row>
    <row r="190" spans="1:13" hidden="1" x14ac:dyDescent="0.25">
      <c r="A190" s="10" t="s">
        <v>107</v>
      </c>
      <c r="B190" s="11" t="s">
        <v>108</v>
      </c>
      <c r="C190" s="11" t="s">
        <v>109</v>
      </c>
      <c r="D190" s="11" t="s">
        <v>939</v>
      </c>
      <c r="E190" s="11" t="s">
        <v>17</v>
      </c>
      <c r="F190" s="11" t="s">
        <v>940</v>
      </c>
      <c r="G190" s="11" t="s">
        <v>19</v>
      </c>
      <c r="H190" s="11"/>
      <c r="I190" s="11" t="s">
        <v>376</v>
      </c>
      <c r="J190" s="11"/>
      <c r="K190" s="11"/>
      <c r="L190" s="11"/>
      <c r="M190" s="11"/>
    </row>
    <row r="191" spans="1:13" hidden="1" x14ac:dyDescent="0.25">
      <c r="A191" s="13" t="s">
        <v>107</v>
      </c>
      <c r="B191" s="14" t="s">
        <v>108</v>
      </c>
      <c r="C191" s="14" t="s">
        <v>109</v>
      </c>
      <c r="D191" s="14" t="s">
        <v>941</v>
      </c>
      <c r="E191" s="14" t="s">
        <v>17</v>
      </c>
      <c r="F191" s="14" t="s">
        <v>942</v>
      </c>
      <c r="G191" s="14" t="s">
        <v>19</v>
      </c>
      <c r="H191" s="14"/>
      <c r="I191" s="14" t="s">
        <v>376</v>
      </c>
      <c r="J191" s="14"/>
      <c r="K191" s="14"/>
      <c r="L191" s="14"/>
      <c r="M191" s="14"/>
    </row>
    <row r="192" spans="1:13" hidden="1" x14ac:dyDescent="0.25">
      <c r="A192" s="10" t="s">
        <v>107</v>
      </c>
      <c r="B192" s="11" t="s">
        <v>108</v>
      </c>
      <c r="C192" s="11" t="s">
        <v>109</v>
      </c>
      <c r="D192" s="11" t="s">
        <v>941</v>
      </c>
      <c r="E192" s="11" t="s">
        <v>17</v>
      </c>
      <c r="F192" s="11" t="s">
        <v>942</v>
      </c>
      <c r="G192" s="11" t="s">
        <v>19</v>
      </c>
      <c r="H192" s="11"/>
      <c r="I192" s="11" t="s">
        <v>376</v>
      </c>
      <c r="J192" s="11"/>
      <c r="K192" s="11"/>
      <c r="L192" s="11"/>
      <c r="M192" s="11"/>
    </row>
    <row r="193" spans="1:13" hidden="1" x14ac:dyDescent="0.25">
      <c r="A193" s="13" t="s">
        <v>107</v>
      </c>
      <c r="B193" s="14" t="s">
        <v>108</v>
      </c>
      <c r="C193" s="14" t="s">
        <v>109</v>
      </c>
      <c r="D193" s="14" t="s">
        <v>941</v>
      </c>
      <c r="E193" s="14" t="s">
        <v>17</v>
      </c>
      <c r="F193" s="14" t="s">
        <v>942</v>
      </c>
      <c r="G193" s="14" t="s">
        <v>19</v>
      </c>
      <c r="H193" s="14"/>
      <c r="I193" s="14" t="s">
        <v>376</v>
      </c>
      <c r="J193" s="14"/>
      <c r="K193" s="14"/>
      <c r="L193" s="14"/>
      <c r="M193" s="14"/>
    </row>
    <row r="194" spans="1:13" hidden="1" x14ac:dyDescent="0.25">
      <c r="A194" s="10" t="s">
        <v>107</v>
      </c>
      <c r="B194" s="11" t="s">
        <v>108</v>
      </c>
      <c r="C194" s="11" t="s">
        <v>109</v>
      </c>
      <c r="D194" s="11" t="s">
        <v>941</v>
      </c>
      <c r="E194" s="11" t="s">
        <v>17</v>
      </c>
      <c r="F194" s="11" t="s">
        <v>942</v>
      </c>
      <c r="G194" s="11" t="s">
        <v>19</v>
      </c>
      <c r="H194" s="11"/>
      <c r="I194" s="11" t="s">
        <v>376</v>
      </c>
      <c r="J194" s="11"/>
      <c r="K194" s="11"/>
      <c r="L194" s="11"/>
      <c r="M194" s="11"/>
    </row>
    <row r="195" spans="1:13" hidden="1" x14ac:dyDescent="0.25">
      <c r="A195" s="13" t="s">
        <v>107</v>
      </c>
      <c r="B195" s="14" t="s">
        <v>108</v>
      </c>
      <c r="C195" s="14" t="s">
        <v>109</v>
      </c>
      <c r="D195" s="14" t="s">
        <v>941</v>
      </c>
      <c r="E195" s="14" t="s">
        <v>17</v>
      </c>
      <c r="F195" s="14" t="s">
        <v>942</v>
      </c>
      <c r="G195" s="14" t="s">
        <v>19</v>
      </c>
      <c r="H195" s="14"/>
      <c r="I195" s="14" t="s">
        <v>376</v>
      </c>
      <c r="J195" s="14"/>
      <c r="K195" s="14"/>
      <c r="L195" s="14"/>
      <c r="M195" s="14"/>
    </row>
    <row r="196" spans="1:13" hidden="1" x14ac:dyDescent="0.25">
      <c r="A196" s="10" t="s">
        <v>107</v>
      </c>
      <c r="B196" s="11" t="s">
        <v>108</v>
      </c>
      <c r="C196" s="11" t="s">
        <v>109</v>
      </c>
      <c r="D196" s="11" t="s">
        <v>943</v>
      </c>
      <c r="E196" s="11" t="s">
        <v>17</v>
      </c>
      <c r="F196" s="11" t="s">
        <v>944</v>
      </c>
      <c r="G196" s="11" t="s">
        <v>19</v>
      </c>
      <c r="H196" s="11"/>
      <c r="I196" s="11" t="s">
        <v>376</v>
      </c>
      <c r="J196" s="11"/>
      <c r="K196" s="11"/>
      <c r="L196" s="11"/>
      <c r="M196" s="11"/>
    </row>
    <row r="197" spans="1:13" hidden="1" x14ac:dyDescent="0.25">
      <c r="A197" s="13" t="s">
        <v>107</v>
      </c>
      <c r="B197" s="14" t="s">
        <v>108</v>
      </c>
      <c r="C197" s="14" t="s">
        <v>109</v>
      </c>
      <c r="D197" s="14" t="s">
        <v>943</v>
      </c>
      <c r="E197" s="14" t="s">
        <v>17</v>
      </c>
      <c r="F197" s="14" t="s">
        <v>944</v>
      </c>
      <c r="G197" s="14" t="s">
        <v>19</v>
      </c>
      <c r="H197" s="14"/>
      <c r="I197" s="14" t="s">
        <v>376</v>
      </c>
      <c r="J197" s="14"/>
      <c r="K197" s="14"/>
      <c r="L197" s="14"/>
      <c r="M197" s="14"/>
    </row>
    <row r="198" spans="1:13" hidden="1" x14ac:dyDescent="0.25">
      <c r="A198" s="10" t="s">
        <v>107</v>
      </c>
      <c r="B198" s="11" t="s">
        <v>108</v>
      </c>
      <c r="C198" s="11" t="s">
        <v>109</v>
      </c>
      <c r="D198" s="11" t="s">
        <v>943</v>
      </c>
      <c r="E198" s="11" t="s">
        <v>17</v>
      </c>
      <c r="F198" s="11" t="s">
        <v>944</v>
      </c>
      <c r="G198" s="11" t="s">
        <v>19</v>
      </c>
      <c r="H198" s="11"/>
      <c r="I198" s="11" t="s">
        <v>376</v>
      </c>
      <c r="J198" s="11"/>
      <c r="K198" s="11"/>
      <c r="L198" s="11"/>
      <c r="M198" s="11"/>
    </row>
    <row r="199" spans="1:13" hidden="1" x14ac:dyDescent="0.25">
      <c r="A199" s="13" t="s">
        <v>107</v>
      </c>
      <c r="B199" s="14" t="s">
        <v>108</v>
      </c>
      <c r="C199" s="14" t="s">
        <v>109</v>
      </c>
      <c r="D199" s="14" t="s">
        <v>943</v>
      </c>
      <c r="E199" s="14" t="s">
        <v>17</v>
      </c>
      <c r="F199" s="14" t="s">
        <v>944</v>
      </c>
      <c r="G199" s="14" t="s">
        <v>19</v>
      </c>
      <c r="H199" s="14"/>
      <c r="I199" s="14" t="s">
        <v>376</v>
      </c>
      <c r="J199" s="14"/>
      <c r="K199" s="14"/>
      <c r="L199" s="14"/>
      <c r="M199" s="14"/>
    </row>
    <row r="200" spans="1:13" hidden="1" x14ac:dyDescent="0.25">
      <c r="A200" s="10" t="s">
        <v>107</v>
      </c>
      <c r="B200" s="11" t="s">
        <v>108</v>
      </c>
      <c r="C200" s="11" t="s">
        <v>109</v>
      </c>
      <c r="D200" s="11" t="s">
        <v>943</v>
      </c>
      <c r="E200" s="11" t="s">
        <v>17</v>
      </c>
      <c r="F200" s="11" t="s">
        <v>944</v>
      </c>
      <c r="G200" s="11" t="s">
        <v>19</v>
      </c>
      <c r="H200" s="11"/>
      <c r="I200" s="11" t="s">
        <v>376</v>
      </c>
      <c r="J200" s="11"/>
      <c r="K200" s="11"/>
      <c r="L200" s="11"/>
      <c r="M200" s="11"/>
    </row>
    <row r="201" spans="1:13" hidden="1" x14ac:dyDescent="0.25">
      <c r="A201" s="13" t="s">
        <v>107</v>
      </c>
      <c r="B201" s="14" t="s">
        <v>108</v>
      </c>
      <c r="C201" s="14" t="s">
        <v>109</v>
      </c>
      <c r="D201" s="14" t="s">
        <v>945</v>
      </c>
      <c r="E201" s="14" t="s">
        <v>17</v>
      </c>
      <c r="F201" s="14" t="s">
        <v>946</v>
      </c>
      <c r="G201" s="14" t="s">
        <v>19</v>
      </c>
      <c r="H201" s="14"/>
      <c r="I201" s="14" t="s">
        <v>376</v>
      </c>
      <c r="J201" s="14"/>
      <c r="K201" s="14"/>
      <c r="L201" s="14"/>
      <c r="M201" s="14"/>
    </row>
    <row r="202" spans="1:13" hidden="1" x14ac:dyDescent="0.25">
      <c r="A202" s="10" t="s">
        <v>107</v>
      </c>
      <c r="B202" s="11" t="s">
        <v>108</v>
      </c>
      <c r="C202" s="11" t="s">
        <v>109</v>
      </c>
      <c r="D202" s="11" t="s">
        <v>945</v>
      </c>
      <c r="E202" s="11" t="s">
        <v>17</v>
      </c>
      <c r="F202" s="11" t="s">
        <v>946</v>
      </c>
      <c r="G202" s="11" t="s">
        <v>19</v>
      </c>
      <c r="H202" s="11"/>
      <c r="I202" s="11" t="s">
        <v>376</v>
      </c>
      <c r="J202" s="11"/>
      <c r="K202" s="11"/>
      <c r="L202" s="11"/>
      <c r="M202" s="11"/>
    </row>
    <row r="203" spans="1:13" hidden="1" x14ac:dyDescent="0.25">
      <c r="A203" s="13" t="s">
        <v>107</v>
      </c>
      <c r="B203" s="14" t="s">
        <v>108</v>
      </c>
      <c r="C203" s="14" t="s">
        <v>109</v>
      </c>
      <c r="D203" s="14" t="s">
        <v>945</v>
      </c>
      <c r="E203" s="14" t="s">
        <v>17</v>
      </c>
      <c r="F203" s="14" t="s">
        <v>946</v>
      </c>
      <c r="G203" s="14" t="s">
        <v>19</v>
      </c>
      <c r="H203" s="14"/>
      <c r="I203" s="14" t="s">
        <v>376</v>
      </c>
      <c r="J203" s="14"/>
      <c r="K203" s="14"/>
      <c r="L203" s="14"/>
      <c r="M203" s="14"/>
    </row>
    <row r="204" spans="1:13" hidden="1" x14ac:dyDescent="0.25">
      <c r="A204" s="10" t="s">
        <v>107</v>
      </c>
      <c r="B204" s="11" t="s">
        <v>108</v>
      </c>
      <c r="C204" s="11" t="s">
        <v>109</v>
      </c>
      <c r="D204" s="11" t="s">
        <v>945</v>
      </c>
      <c r="E204" s="11" t="s">
        <v>17</v>
      </c>
      <c r="F204" s="11" t="s">
        <v>946</v>
      </c>
      <c r="G204" s="11" t="s">
        <v>19</v>
      </c>
      <c r="H204" s="11"/>
      <c r="I204" s="11" t="s">
        <v>376</v>
      </c>
      <c r="J204" s="11"/>
      <c r="K204" s="11"/>
      <c r="L204" s="11"/>
      <c r="M204" s="11"/>
    </row>
    <row r="205" spans="1:13" hidden="1" x14ac:dyDescent="0.25">
      <c r="A205" s="13" t="s">
        <v>107</v>
      </c>
      <c r="B205" s="14" t="s">
        <v>108</v>
      </c>
      <c r="C205" s="14" t="s">
        <v>109</v>
      </c>
      <c r="D205" s="14" t="s">
        <v>945</v>
      </c>
      <c r="E205" s="14" t="s">
        <v>17</v>
      </c>
      <c r="F205" s="14" t="s">
        <v>946</v>
      </c>
      <c r="G205" s="14" t="s">
        <v>19</v>
      </c>
      <c r="H205" s="14"/>
      <c r="I205" s="14" t="s">
        <v>376</v>
      </c>
      <c r="J205" s="14"/>
      <c r="K205" s="14"/>
      <c r="L205" s="14"/>
      <c r="M205" s="14"/>
    </row>
    <row r="206" spans="1:13" hidden="1" x14ac:dyDescent="0.25">
      <c r="A206" s="10" t="s">
        <v>107</v>
      </c>
      <c r="B206" s="11" t="s">
        <v>108</v>
      </c>
      <c r="C206" s="11" t="s">
        <v>109</v>
      </c>
      <c r="D206" s="11" t="s">
        <v>120</v>
      </c>
      <c r="E206" s="11" t="s">
        <v>17</v>
      </c>
      <c r="F206" s="11" t="s">
        <v>947</v>
      </c>
      <c r="G206" s="11" t="s">
        <v>19</v>
      </c>
      <c r="H206" s="11"/>
      <c r="I206" s="11" t="s">
        <v>376</v>
      </c>
      <c r="J206" s="11"/>
      <c r="K206" s="11"/>
      <c r="L206" s="11"/>
      <c r="M206" s="11"/>
    </row>
    <row r="207" spans="1:13" hidden="1" x14ac:dyDescent="0.25">
      <c r="A207" s="13" t="s">
        <v>107</v>
      </c>
      <c r="B207" s="14" t="s">
        <v>108</v>
      </c>
      <c r="C207" s="14" t="s">
        <v>109</v>
      </c>
      <c r="D207" s="14" t="s">
        <v>120</v>
      </c>
      <c r="E207" s="14" t="s">
        <v>17</v>
      </c>
      <c r="F207" s="14" t="s">
        <v>947</v>
      </c>
      <c r="G207" s="14" t="s">
        <v>19</v>
      </c>
      <c r="H207" s="14"/>
      <c r="I207" s="14" t="s">
        <v>376</v>
      </c>
      <c r="J207" s="14"/>
      <c r="K207" s="14"/>
      <c r="L207" s="14"/>
      <c r="M207" s="14"/>
    </row>
    <row r="208" spans="1:13" hidden="1" x14ac:dyDescent="0.25">
      <c r="A208" s="10" t="s">
        <v>107</v>
      </c>
      <c r="B208" s="11" t="s">
        <v>108</v>
      </c>
      <c r="C208" s="11" t="s">
        <v>109</v>
      </c>
      <c r="D208" s="11" t="s">
        <v>120</v>
      </c>
      <c r="E208" s="11" t="s">
        <v>17</v>
      </c>
      <c r="F208" s="11" t="s">
        <v>947</v>
      </c>
      <c r="G208" s="11" t="s">
        <v>19</v>
      </c>
      <c r="H208" s="11"/>
      <c r="I208" s="11" t="s">
        <v>376</v>
      </c>
      <c r="J208" s="11"/>
      <c r="K208" s="11"/>
      <c r="L208" s="11"/>
      <c r="M208" s="11"/>
    </row>
    <row r="209" spans="1:13" hidden="1" x14ac:dyDescent="0.25">
      <c r="A209" s="13" t="s">
        <v>107</v>
      </c>
      <c r="B209" s="14" t="s">
        <v>108</v>
      </c>
      <c r="C209" s="14" t="s">
        <v>109</v>
      </c>
      <c r="D209" s="14" t="s">
        <v>120</v>
      </c>
      <c r="E209" s="14" t="s">
        <v>17</v>
      </c>
      <c r="F209" s="14" t="s">
        <v>947</v>
      </c>
      <c r="G209" s="14" t="s">
        <v>19</v>
      </c>
      <c r="H209" s="14"/>
      <c r="I209" s="14" t="s">
        <v>376</v>
      </c>
      <c r="J209" s="14"/>
      <c r="K209" s="14"/>
      <c r="L209" s="14"/>
      <c r="M209" s="14"/>
    </row>
    <row r="210" spans="1:13" hidden="1" x14ac:dyDescent="0.25">
      <c r="A210" s="10" t="s">
        <v>107</v>
      </c>
      <c r="B210" s="11" t="s">
        <v>108</v>
      </c>
      <c r="C210" s="11" t="s">
        <v>109</v>
      </c>
      <c r="D210" s="11" t="s">
        <v>120</v>
      </c>
      <c r="E210" s="11" t="s">
        <v>17</v>
      </c>
      <c r="F210" s="11" t="s">
        <v>947</v>
      </c>
      <c r="G210" s="11" t="s">
        <v>19</v>
      </c>
      <c r="H210" s="11"/>
      <c r="I210" s="11" t="s">
        <v>376</v>
      </c>
      <c r="J210" s="11"/>
      <c r="K210" s="11"/>
      <c r="L210" s="11"/>
      <c r="M210" s="11"/>
    </row>
    <row r="211" spans="1:13" hidden="1" x14ac:dyDescent="0.25">
      <c r="A211" s="13" t="s">
        <v>107</v>
      </c>
      <c r="B211" s="14" t="s">
        <v>108</v>
      </c>
      <c r="C211" s="14" t="s">
        <v>109</v>
      </c>
      <c r="D211" s="14" t="s">
        <v>948</v>
      </c>
      <c r="E211" s="14" t="s">
        <v>17</v>
      </c>
      <c r="F211" s="14" t="s">
        <v>949</v>
      </c>
      <c r="G211" s="14" t="s">
        <v>19</v>
      </c>
      <c r="H211" s="14"/>
      <c r="I211" s="14" t="s">
        <v>376</v>
      </c>
      <c r="J211" s="14"/>
      <c r="K211" s="14"/>
      <c r="L211" s="14"/>
      <c r="M211" s="14"/>
    </row>
    <row r="212" spans="1:13" hidden="1" x14ac:dyDescent="0.25">
      <c r="A212" s="10" t="s">
        <v>107</v>
      </c>
      <c r="B212" s="11" t="s">
        <v>108</v>
      </c>
      <c r="C212" s="11" t="s">
        <v>109</v>
      </c>
      <c r="D212" s="11" t="s">
        <v>948</v>
      </c>
      <c r="E212" s="11" t="s">
        <v>17</v>
      </c>
      <c r="F212" s="11" t="s">
        <v>949</v>
      </c>
      <c r="G212" s="11" t="s">
        <v>19</v>
      </c>
      <c r="H212" s="11"/>
      <c r="I212" s="11" t="s">
        <v>376</v>
      </c>
      <c r="J212" s="11"/>
      <c r="K212" s="11"/>
      <c r="L212" s="11"/>
      <c r="M212" s="11"/>
    </row>
    <row r="213" spans="1:13" hidden="1" x14ac:dyDescent="0.25">
      <c r="A213" s="13" t="s">
        <v>107</v>
      </c>
      <c r="B213" s="14" t="s">
        <v>108</v>
      </c>
      <c r="C213" s="14" t="s">
        <v>109</v>
      </c>
      <c r="D213" s="14" t="s">
        <v>948</v>
      </c>
      <c r="E213" s="14" t="s">
        <v>17</v>
      </c>
      <c r="F213" s="14" t="s">
        <v>949</v>
      </c>
      <c r="G213" s="14" t="s">
        <v>19</v>
      </c>
      <c r="H213" s="14"/>
      <c r="I213" s="14" t="s">
        <v>376</v>
      </c>
      <c r="J213" s="14"/>
      <c r="K213" s="14"/>
      <c r="L213" s="14"/>
      <c r="M213" s="14"/>
    </row>
    <row r="214" spans="1:13" hidden="1" x14ac:dyDescent="0.25">
      <c r="A214" s="10" t="s">
        <v>107</v>
      </c>
      <c r="B214" s="11" t="s">
        <v>108</v>
      </c>
      <c r="C214" s="11" t="s">
        <v>109</v>
      </c>
      <c r="D214" s="11" t="s">
        <v>948</v>
      </c>
      <c r="E214" s="11" t="s">
        <v>17</v>
      </c>
      <c r="F214" s="11" t="s">
        <v>949</v>
      </c>
      <c r="G214" s="11" t="s">
        <v>19</v>
      </c>
      <c r="H214" s="11"/>
      <c r="I214" s="11" t="s">
        <v>376</v>
      </c>
      <c r="J214" s="11"/>
      <c r="K214" s="11"/>
      <c r="L214" s="11"/>
      <c r="M214" s="11"/>
    </row>
    <row r="215" spans="1:13" hidden="1" x14ac:dyDescent="0.25">
      <c r="A215" s="13" t="s">
        <v>107</v>
      </c>
      <c r="B215" s="14" t="s">
        <v>108</v>
      </c>
      <c r="C215" s="14" t="s">
        <v>109</v>
      </c>
      <c r="D215" s="14" t="s">
        <v>948</v>
      </c>
      <c r="E215" s="14" t="s">
        <v>17</v>
      </c>
      <c r="F215" s="14" t="s">
        <v>949</v>
      </c>
      <c r="G215" s="14" t="s">
        <v>19</v>
      </c>
      <c r="H215" s="14"/>
      <c r="I215" s="14" t="s">
        <v>376</v>
      </c>
      <c r="J215" s="14"/>
      <c r="K215" s="14"/>
      <c r="L215" s="14"/>
      <c r="M215" s="14"/>
    </row>
    <row r="216" spans="1:13" hidden="1" x14ac:dyDescent="0.25">
      <c r="A216" s="10" t="s">
        <v>107</v>
      </c>
      <c r="B216" s="11" t="s">
        <v>108</v>
      </c>
      <c r="C216" s="11" t="s">
        <v>109</v>
      </c>
      <c r="D216" s="11" t="s">
        <v>950</v>
      </c>
      <c r="E216" s="11" t="s">
        <v>17</v>
      </c>
      <c r="F216" s="11" t="s">
        <v>951</v>
      </c>
      <c r="G216" s="11" t="s">
        <v>19</v>
      </c>
      <c r="H216" s="11"/>
      <c r="I216" s="11" t="s">
        <v>376</v>
      </c>
      <c r="J216" s="11"/>
      <c r="K216" s="11"/>
      <c r="L216" s="11"/>
      <c r="M216" s="11"/>
    </row>
    <row r="217" spans="1:13" hidden="1" x14ac:dyDescent="0.25">
      <c r="A217" s="13" t="s">
        <v>107</v>
      </c>
      <c r="B217" s="14" t="s">
        <v>108</v>
      </c>
      <c r="C217" s="14" t="s">
        <v>109</v>
      </c>
      <c r="D217" s="14" t="s">
        <v>950</v>
      </c>
      <c r="E217" s="14" t="s">
        <v>17</v>
      </c>
      <c r="F217" s="14" t="s">
        <v>951</v>
      </c>
      <c r="G217" s="14" t="s">
        <v>19</v>
      </c>
      <c r="H217" s="14"/>
      <c r="I217" s="14" t="s">
        <v>376</v>
      </c>
      <c r="J217" s="14"/>
      <c r="K217" s="14"/>
      <c r="L217" s="14"/>
      <c r="M217" s="14"/>
    </row>
    <row r="218" spans="1:13" hidden="1" x14ac:dyDescent="0.25">
      <c r="A218" s="10" t="s">
        <v>107</v>
      </c>
      <c r="B218" s="11" t="s">
        <v>108</v>
      </c>
      <c r="C218" s="11" t="s">
        <v>109</v>
      </c>
      <c r="D218" s="11" t="s">
        <v>950</v>
      </c>
      <c r="E218" s="11" t="s">
        <v>17</v>
      </c>
      <c r="F218" s="11" t="s">
        <v>951</v>
      </c>
      <c r="G218" s="11" t="s">
        <v>19</v>
      </c>
      <c r="H218" s="11"/>
      <c r="I218" s="11" t="s">
        <v>376</v>
      </c>
      <c r="J218" s="11"/>
      <c r="K218" s="11"/>
      <c r="L218" s="11"/>
      <c r="M218" s="11"/>
    </row>
    <row r="219" spans="1:13" hidden="1" x14ac:dyDescent="0.25">
      <c r="A219" s="13" t="s">
        <v>107</v>
      </c>
      <c r="B219" s="14" t="s">
        <v>108</v>
      </c>
      <c r="C219" s="14" t="s">
        <v>109</v>
      </c>
      <c r="D219" s="14" t="s">
        <v>950</v>
      </c>
      <c r="E219" s="14" t="s">
        <v>17</v>
      </c>
      <c r="F219" s="14" t="s">
        <v>951</v>
      </c>
      <c r="G219" s="14" t="s">
        <v>19</v>
      </c>
      <c r="H219" s="14"/>
      <c r="I219" s="14" t="s">
        <v>376</v>
      </c>
      <c r="J219" s="14"/>
      <c r="K219" s="14"/>
      <c r="L219" s="14"/>
      <c r="M219" s="14"/>
    </row>
    <row r="220" spans="1:13" hidden="1" x14ac:dyDescent="0.25">
      <c r="A220" s="10" t="s">
        <v>107</v>
      </c>
      <c r="B220" s="11" t="s">
        <v>108</v>
      </c>
      <c r="C220" s="11" t="s">
        <v>109</v>
      </c>
      <c r="D220" s="11" t="s">
        <v>950</v>
      </c>
      <c r="E220" s="11" t="s">
        <v>17</v>
      </c>
      <c r="F220" s="11" t="s">
        <v>951</v>
      </c>
      <c r="G220" s="11" t="s">
        <v>19</v>
      </c>
      <c r="H220" s="11"/>
      <c r="I220" s="11" t="s">
        <v>376</v>
      </c>
      <c r="J220" s="11"/>
      <c r="K220" s="11"/>
      <c r="L220" s="11"/>
      <c r="M220" s="11"/>
    </row>
    <row r="221" spans="1:13" hidden="1" x14ac:dyDescent="0.25">
      <c r="A221" s="13" t="s">
        <v>107</v>
      </c>
      <c r="B221" s="14" t="s">
        <v>108</v>
      </c>
      <c r="C221" s="14" t="s">
        <v>109</v>
      </c>
      <c r="D221" s="14" t="s">
        <v>952</v>
      </c>
      <c r="E221" s="14" t="s">
        <v>17</v>
      </c>
      <c r="F221" s="14" t="s">
        <v>953</v>
      </c>
      <c r="G221" s="14" t="s">
        <v>19</v>
      </c>
      <c r="H221" s="14"/>
      <c r="I221" s="14" t="s">
        <v>376</v>
      </c>
      <c r="J221" s="14"/>
      <c r="K221" s="14"/>
      <c r="L221" s="14"/>
      <c r="M221" s="14"/>
    </row>
    <row r="222" spans="1:13" hidden="1" x14ac:dyDescent="0.25">
      <c r="A222" s="10" t="s">
        <v>107</v>
      </c>
      <c r="B222" s="11" t="s">
        <v>108</v>
      </c>
      <c r="C222" s="11" t="s">
        <v>109</v>
      </c>
      <c r="D222" s="11" t="s">
        <v>952</v>
      </c>
      <c r="E222" s="11" t="s">
        <v>17</v>
      </c>
      <c r="F222" s="11" t="s">
        <v>953</v>
      </c>
      <c r="G222" s="11" t="s">
        <v>19</v>
      </c>
      <c r="H222" s="11"/>
      <c r="I222" s="11" t="s">
        <v>376</v>
      </c>
      <c r="J222" s="11"/>
      <c r="K222" s="11"/>
      <c r="L222" s="11"/>
      <c r="M222" s="11"/>
    </row>
    <row r="223" spans="1:13" hidden="1" x14ac:dyDescent="0.25">
      <c r="A223" s="13" t="s">
        <v>107</v>
      </c>
      <c r="B223" s="14" t="s">
        <v>108</v>
      </c>
      <c r="C223" s="14" t="s">
        <v>109</v>
      </c>
      <c r="D223" s="14" t="s">
        <v>952</v>
      </c>
      <c r="E223" s="14" t="s">
        <v>17</v>
      </c>
      <c r="F223" s="14" t="s">
        <v>953</v>
      </c>
      <c r="G223" s="14" t="s">
        <v>19</v>
      </c>
      <c r="H223" s="14"/>
      <c r="I223" s="14" t="s">
        <v>376</v>
      </c>
      <c r="J223" s="14"/>
      <c r="K223" s="14"/>
      <c r="L223" s="14"/>
      <c r="M223" s="14"/>
    </row>
    <row r="224" spans="1:13" hidden="1" x14ac:dyDescent="0.25">
      <c r="A224" s="10" t="s">
        <v>107</v>
      </c>
      <c r="B224" s="11" t="s">
        <v>108</v>
      </c>
      <c r="C224" s="11" t="s">
        <v>109</v>
      </c>
      <c r="D224" s="11" t="s">
        <v>952</v>
      </c>
      <c r="E224" s="11" t="s">
        <v>17</v>
      </c>
      <c r="F224" s="11" t="s">
        <v>953</v>
      </c>
      <c r="G224" s="11" t="s">
        <v>19</v>
      </c>
      <c r="H224" s="11"/>
      <c r="I224" s="11" t="s">
        <v>376</v>
      </c>
      <c r="J224" s="11"/>
      <c r="K224" s="11"/>
      <c r="L224" s="11"/>
      <c r="M224" s="11"/>
    </row>
    <row r="225" spans="1:13" hidden="1" x14ac:dyDescent="0.25">
      <c r="A225" s="13" t="s">
        <v>107</v>
      </c>
      <c r="B225" s="14" t="s">
        <v>108</v>
      </c>
      <c r="C225" s="14" t="s">
        <v>109</v>
      </c>
      <c r="D225" s="14" t="s">
        <v>952</v>
      </c>
      <c r="E225" s="14" t="s">
        <v>17</v>
      </c>
      <c r="F225" s="14" t="s">
        <v>953</v>
      </c>
      <c r="G225" s="14" t="s">
        <v>19</v>
      </c>
      <c r="H225" s="14"/>
      <c r="I225" s="14" t="s">
        <v>376</v>
      </c>
      <c r="J225" s="14"/>
      <c r="K225" s="14"/>
      <c r="L225" s="14"/>
      <c r="M225" s="14"/>
    </row>
    <row r="226" spans="1:13" hidden="1" x14ac:dyDescent="0.25">
      <c r="A226" s="10" t="s">
        <v>107</v>
      </c>
      <c r="B226" s="11" t="s">
        <v>108</v>
      </c>
      <c r="C226" s="11" t="s">
        <v>109</v>
      </c>
      <c r="D226" s="11" t="s">
        <v>954</v>
      </c>
      <c r="E226" s="11" t="s">
        <v>17</v>
      </c>
      <c r="F226" s="11" t="s">
        <v>955</v>
      </c>
      <c r="G226" s="11" t="s">
        <v>19</v>
      </c>
      <c r="H226" s="11"/>
      <c r="I226" s="11" t="s">
        <v>376</v>
      </c>
      <c r="J226" s="11"/>
      <c r="K226" s="11"/>
      <c r="L226" s="11"/>
      <c r="M226" s="11"/>
    </row>
    <row r="227" spans="1:13" hidden="1" x14ac:dyDescent="0.25">
      <c r="A227" s="13" t="s">
        <v>107</v>
      </c>
      <c r="B227" s="14" t="s">
        <v>108</v>
      </c>
      <c r="C227" s="14" t="s">
        <v>109</v>
      </c>
      <c r="D227" s="14" t="s">
        <v>954</v>
      </c>
      <c r="E227" s="14" t="s">
        <v>17</v>
      </c>
      <c r="F227" s="14" t="s">
        <v>955</v>
      </c>
      <c r="G227" s="14" t="s">
        <v>19</v>
      </c>
      <c r="H227" s="14"/>
      <c r="I227" s="14" t="s">
        <v>376</v>
      </c>
      <c r="J227" s="14"/>
      <c r="K227" s="14"/>
      <c r="L227" s="14"/>
      <c r="M227" s="14"/>
    </row>
    <row r="228" spans="1:13" hidden="1" x14ac:dyDescent="0.25">
      <c r="A228" s="10" t="s">
        <v>107</v>
      </c>
      <c r="B228" s="11" t="s">
        <v>108</v>
      </c>
      <c r="C228" s="11" t="s">
        <v>109</v>
      </c>
      <c r="D228" s="11" t="s">
        <v>954</v>
      </c>
      <c r="E228" s="11" t="s">
        <v>17</v>
      </c>
      <c r="F228" s="11" t="s">
        <v>955</v>
      </c>
      <c r="G228" s="11" t="s">
        <v>19</v>
      </c>
      <c r="H228" s="11"/>
      <c r="I228" s="11" t="s">
        <v>376</v>
      </c>
      <c r="J228" s="11"/>
      <c r="K228" s="11"/>
      <c r="L228" s="11"/>
      <c r="M228" s="11"/>
    </row>
    <row r="229" spans="1:13" hidden="1" x14ac:dyDescent="0.25">
      <c r="A229" s="13" t="s">
        <v>107</v>
      </c>
      <c r="B229" s="14" t="s">
        <v>108</v>
      </c>
      <c r="C229" s="14" t="s">
        <v>109</v>
      </c>
      <c r="D229" s="14" t="s">
        <v>954</v>
      </c>
      <c r="E229" s="14" t="s">
        <v>17</v>
      </c>
      <c r="F229" s="14" t="s">
        <v>955</v>
      </c>
      <c r="G229" s="14" t="s">
        <v>19</v>
      </c>
      <c r="H229" s="14"/>
      <c r="I229" s="14" t="s">
        <v>376</v>
      </c>
      <c r="J229" s="14"/>
      <c r="K229" s="14"/>
      <c r="L229" s="14"/>
      <c r="M229" s="14"/>
    </row>
    <row r="230" spans="1:13" hidden="1" x14ac:dyDescent="0.25">
      <c r="A230" s="10" t="s">
        <v>107</v>
      </c>
      <c r="B230" s="11" t="s">
        <v>108</v>
      </c>
      <c r="C230" s="11" t="s">
        <v>109</v>
      </c>
      <c r="D230" s="11" t="s">
        <v>954</v>
      </c>
      <c r="E230" s="11" t="s">
        <v>17</v>
      </c>
      <c r="F230" s="11" t="s">
        <v>955</v>
      </c>
      <c r="G230" s="11" t="s">
        <v>19</v>
      </c>
      <c r="H230" s="11"/>
      <c r="I230" s="11" t="s">
        <v>376</v>
      </c>
      <c r="J230" s="11"/>
      <c r="K230" s="11"/>
      <c r="L230" s="11"/>
      <c r="M230" s="11"/>
    </row>
    <row r="231" spans="1:13" hidden="1" x14ac:dyDescent="0.25">
      <c r="A231" s="13" t="s">
        <v>107</v>
      </c>
      <c r="B231" s="14" t="s">
        <v>108</v>
      </c>
      <c r="C231" s="14" t="s">
        <v>109</v>
      </c>
      <c r="D231" s="14" t="s">
        <v>956</v>
      </c>
      <c r="E231" s="14" t="s">
        <v>17</v>
      </c>
      <c r="F231" s="14" t="s">
        <v>957</v>
      </c>
      <c r="G231" s="14" t="s">
        <v>19</v>
      </c>
      <c r="H231" s="14"/>
      <c r="I231" s="14" t="s">
        <v>376</v>
      </c>
      <c r="J231" s="14"/>
      <c r="K231" s="14"/>
      <c r="L231" s="14"/>
      <c r="M231" s="14"/>
    </row>
    <row r="232" spans="1:13" hidden="1" x14ac:dyDescent="0.25">
      <c r="A232" s="10" t="s">
        <v>107</v>
      </c>
      <c r="B232" s="11" t="s">
        <v>108</v>
      </c>
      <c r="C232" s="11" t="s">
        <v>109</v>
      </c>
      <c r="D232" s="11" t="s">
        <v>956</v>
      </c>
      <c r="E232" s="11" t="s">
        <v>17</v>
      </c>
      <c r="F232" s="11" t="s">
        <v>957</v>
      </c>
      <c r="G232" s="11" t="s">
        <v>19</v>
      </c>
      <c r="H232" s="11"/>
      <c r="I232" s="11" t="s">
        <v>376</v>
      </c>
      <c r="J232" s="11"/>
      <c r="K232" s="11"/>
      <c r="L232" s="11"/>
      <c r="M232" s="11"/>
    </row>
    <row r="233" spans="1:13" hidden="1" x14ac:dyDescent="0.25">
      <c r="A233" s="13" t="s">
        <v>107</v>
      </c>
      <c r="B233" s="14" t="s">
        <v>108</v>
      </c>
      <c r="C233" s="14" t="s">
        <v>109</v>
      </c>
      <c r="D233" s="14" t="s">
        <v>956</v>
      </c>
      <c r="E233" s="14" t="s">
        <v>17</v>
      </c>
      <c r="F233" s="14" t="s">
        <v>957</v>
      </c>
      <c r="G233" s="14" t="s">
        <v>19</v>
      </c>
      <c r="H233" s="14"/>
      <c r="I233" s="14" t="s">
        <v>376</v>
      </c>
      <c r="J233" s="14"/>
      <c r="K233" s="14"/>
      <c r="L233" s="14"/>
      <c r="M233" s="14"/>
    </row>
    <row r="234" spans="1:13" hidden="1" x14ac:dyDescent="0.25">
      <c r="A234" s="10" t="s">
        <v>107</v>
      </c>
      <c r="B234" s="11" t="s">
        <v>108</v>
      </c>
      <c r="C234" s="11" t="s">
        <v>109</v>
      </c>
      <c r="D234" s="11" t="s">
        <v>956</v>
      </c>
      <c r="E234" s="11" t="s">
        <v>17</v>
      </c>
      <c r="F234" s="11" t="s">
        <v>957</v>
      </c>
      <c r="G234" s="11" t="s">
        <v>19</v>
      </c>
      <c r="H234" s="11"/>
      <c r="I234" s="11" t="s">
        <v>376</v>
      </c>
      <c r="J234" s="11"/>
      <c r="K234" s="11"/>
      <c r="L234" s="11"/>
      <c r="M234" s="11"/>
    </row>
    <row r="235" spans="1:13" hidden="1" x14ac:dyDescent="0.25">
      <c r="A235" s="13" t="s">
        <v>107</v>
      </c>
      <c r="B235" s="14" t="s">
        <v>108</v>
      </c>
      <c r="C235" s="14" t="s">
        <v>109</v>
      </c>
      <c r="D235" s="14" t="s">
        <v>956</v>
      </c>
      <c r="E235" s="14" t="s">
        <v>17</v>
      </c>
      <c r="F235" s="14" t="s">
        <v>957</v>
      </c>
      <c r="G235" s="14" t="s">
        <v>19</v>
      </c>
      <c r="H235" s="14"/>
      <c r="I235" s="14" t="s">
        <v>376</v>
      </c>
      <c r="J235" s="14"/>
      <c r="K235" s="14"/>
      <c r="L235" s="14"/>
      <c r="M235" s="14"/>
    </row>
    <row r="236" spans="1:13" hidden="1" x14ac:dyDescent="0.25">
      <c r="A236" s="10" t="s">
        <v>107</v>
      </c>
      <c r="B236" s="11" t="s">
        <v>108</v>
      </c>
      <c r="C236" s="11" t="s">
        <v>958</v>
      </c>
      <c r="D236" s="11" t="s">
        <v>959</v>
      </c>
      <c r="E236" s="11" t="s">
        <v>17</v>
      </c>
      <c r="F236" s="11" t="s">
        <v>960</v>
      </c>
      <c r="G236" s="11" t="s">
        <v>232</v>
      </c>
      <c r="H236" s="11"/>
      <c r="I236" s="11" t="s">
        <v>376</v>
      </c>
      <c r="J236" s="11"/>
      <c r="K236" s="11"/>
      <c r="L236" s="11"/>
      <c r="M236" s="11"/>
    </row>
    <row r="237" spans="1:13" hidden="1" x14ac:dyDescent="0.25">
      <c r="A237" s="13" t="s">
        <v>107</v>
      </c>
      <c r="B237" s="14" t="s">
        <v>108</v>
      </c>
      <c r="C237" s="14" t="s">
        <v>958</v>
      </c>
      <c r="D237" s="14" t="s">
        <v>959</v>
      </c>
      <c r="E237" s="14" t="s">
        <v>17</v>
      </c>
      <c r="F237" s="14" t="s">
        <v>960</v>
      </c>
      <c r="G237" s="14" t="s">
        <v>232</v>
      </c>
      <c r="H237" s="14"/>
      <c r="I237" s="14" t="s">
        <v>376</v>
      </c>
      <c r="J237" s="14"/>
      <c r="K237" s="14"/>
      <c r="L237" s="14"/>
      <c r="M237" s="14"/>
    </row>
    <row r="238" spans="1:13" hidden="1" x14ac:dyDescent="0.25">
      <c r="A238" s="10" t="s">
        <v>107</v>
      </c>
      <c r="B238" s="11" t="s">
        <v>108</v>
      </c>
      <c r="C238" s="11" t="s">
        <v>958</v>
      </c>
      <c r="D238" s="11" t="s">
        <v>959</v>
      </c>
      <c r="E238" s="11" t="s">
        <v>17</v>
      </c>
      <c r="F238" s="11" t="s">
        <v>960</v>
      </c>
      <c r="G238" s="11" t="s">
        <v>232</v>
      </c>
      <c r="H238" s="11"/>
      <c r="I238" s="11" t="s">
        <v>376</v>
      </c>
      <c r="J238" s="11"/>
      <c r="K238" s="11"/>
      <c r="L238" s="11"/>
      <c r="M238" s="11"/>
    </row>
    <row r="239" spans="1:13" hidden="1" x14ac:dyDescent="0.25">
      <c r="A239" s="13" t="s">
        <v>107</v>
      </c>
      <c r="B239" s="14" t="s">
        <v>108</v>
      </c>
      <c r="C239" s="14" t="s">
        <v>958</v>
      </c>
      <c r="D239" s="14" t="s">
        <v>961</v>
      </c>
      <c r="E239" s="14" t="s">
        <v>17</v>
      </c>
      <c r="F239" s="14" t="s">
        <v>962</v>
      </c>
      <c r="G239" s="14" t="s">
        <v>232</v>
      </c>
      <c r="H239" s="14"/>
      <c r="I239" s="14" t="s">
        <v>376</v>
      </c>
      <c r="J239" s="14"/>
      <c r="K239" s="14"/>
      <c r="L239" s="14"/>
      <c r="M239" s="14"/>
    </row>
    <row r="240" spans="1:13" hidden="1" x14ac:dyDescent="0.25">
      <c r="A240" s="10" t="s">
        <v>107</v>
      </c>
      <c r="B240" s="11" t="s">
        <v>108</v>
      </c>
      <c r="C240" s="11" t="s">
        <v>958</v>
      </c>
      <c r="D240" s="11" t="s">
        <v>961</v>
      </c>
      <c r="E240" s="11" t="s">
        <v>17</v>
      </c>
      <c r="F240" s="11" t="s">
        <v>962</v>
      </c>
      <c r="G240" s="11" t="s">
        <v>232</v>
      </c>
      <c r="H240" s="11"/>
      <c r="I240" s="11" t="s">
        <v>376</v>
      </c>
      <c r="J240" s="11"/>
      <c r="K240" s="11"/>
      <c r="L240" s="11"/>
      <c r="M240" s="11"/>
    </row>
    <row r="241" spans="1:13" hidden="1" x14ac:dyDescent="0.25">
      <c r="A241" s="13" t="s">
        <v>107</v>
      </c>
      <c r="B241" s="14" t="s">
        <v>108</v>
      </c>
      <c r="C241" s="14" t="s">
        <v>958</v>
      </c>
      <c r="D241" s="14" t="s">
        <v>959</v>
      </c>
      <c r="E241" s="14" t="s">
        <v>17</v>
      </c>
      <c r="F241" s="14" t="s">
        <v>960</v>
      </c>
      <c r="G241" s="14" t="s">
        <v>232</v>
      </c>
      <c r="H241" s="14"/>
      <c r="I241" s="14" t="s">
        <v>376</v>
      </c>
      <c r="J241" s="14"/>
      <c r="K241" s="14"/>
      <c r="L241" s="14"/>
      <c r="M241" s="14"/>
    </row>
    <row r="242" spans="1:13" hidden="1" x14ac:dyDescent="0.25">
      <c r="A242" s="10" t="s">
        <v>107</v>
      </c>
      <c r="B242" s="11" t="s">
        <v>108</v>
      </c>
      <c r="C242" s="11" t="s">
        <v>958</v>
      </c>
      <c r="D242" s="11" t="s">
        <v>963</v>
      </c>
      <c r="E242" s="11" t="s">
        <v>17</v>
      </c>
      <c r="F242" s="11" t="s">
        <v>964</v>
      </c>
      <c r="G242" s="11" t="s">
        <v>232</v>
      </c>
      <c r="H242" s="11"/>
      <c r="I242" s="11" t="s">
        <v>376</v>
      </c>
      <c r="J242" s="11"/>
      <c r="K242" s="11"/>
      <c r="L242" s="11"/>
      <c r="M242" s="11"/>
    </row>
    <row r="243" spans="1:13" hidden="1" x14ac:dyDescent="0.25">
      <c r="A243" s="13" t="s">
        <v>107</v>
      </c>
      <c r="B243" s="14" t="s">
        <v>108</v>
      </c>
      <c r="C243" s="14" t="s">
        <v>958</v>
      </c>
      <c r="D243" s="14" t="s">
        <v>959</v>
      </c>
      <c r="E243" s="14" t="s">
        <v>17</v>
      </c>
      <c r="F243" s="14" t="s">
        <v>960</v>
      </c>
      <c r="G243" s="14" t="s">
        <v>232</v>
      </c>
      <c r="H243" s="14"/>
      <c r="I243" s="14" t="s">
        <v>376</v>
      </c>
      <c r="J243" s="14"/>
      <c r="K243" s="14"/>
      <c r="L243" s="14"/>
      <c r="M243" s="14"/>
    </row>
    <row r="244" spans="1:13" hidden="1" x14ac:dyDescent="0.25">
      <c r="A244" s="10" t="s">
        <v>107</v>
      </c>
      <c r="B244" s="11" t="s">
        <v>108</v>
      </c>
      <c r="C244" s="11" t="s">
        <v>958</v>
      </c>
      <c r="D244" s="11" t="s">
        <v>965</v>
      </c>
      <c r="E244" s="11" t="s">
        <v>17</v>
      </c>
      <c r="F244" s="11" t="s">
        <v>966</v>
      </c>
      <c r="G244" s="11" t="s">
        <v>232</v>
      </c>
      <c r="H244" s="11"/>
      <c r="I244" s="11" t="s">
        <v>376</v>
      </c>
      <c r="J244" s="11"/>
      <c r="K244" s="11"/>
      <c r="L244" s="11"/>
      <c r="M244" s="11"/>
    </row>
    <row r="245" spans="1:13" hidden="1" x14ac:dyDescent="0.25">
      <c r="A245" s="13" t="s">
        <v>107</v>
      </c>
      <c r="B245" s="14" t="s">
        <v>108</v>
      </c>
      <c r="C245" s="14" t="s">
        <v>958</v>
      </c>
      <c r="D245" s="14" t="s">
        <v>965</v>
      </c>
      <c r="E245" s="14" t="s">
        <v>17</v>
      </c>
      <c r="F245" s="14" t="s">
        <v>966</v>
      </c>
      <c r="G245" s="14" t="s">
        <v>232</v>
      </c>
      <c r="H245" s="14"/>
      <c r="I245" s="14" t="s">
        <v>376</v>
      </c>
      <c r="J245" s="14"/>
      <c r="K245" s="14"/>
      <c r="L245" s="14"/>
      <c r="M245" s="14"/>
    </row>
    <row r="246" spans="1:13" hidden="1" x14ac:dyDescent="0.25">
      <c r="A246" s="10" t="s">
        <v>107</v>
      </c>
      <c r="B246" s="11" t="s">
        <v>108</v>
      </c>
      <c r="C246" s="11" t="s">
        <v>958</v>
      </c>
      <c r="D246" s="11" t="s">
        <v>965</v>
      </c>
      <c r="E246" s="11" t="s">
        <v>17</v>
      </c>
      <c r="F246" s="11" t="s">
        <v>966</v>
      </c>
      <c r="G246" s="11" t="s">
        <v>232</v>
      </c>
      <c r="H246" s="11"/>
      <c r="I246" s="11" t="s">
        <v>376</v>
      </c>
      <c r="J246" s="11"/>
      <c r="K246" s="11"/>
      <c r="L246" s="11"/>
      <c r="M246" s="11"/>
    </row>
    <row r="247" spans="1:13" hidden="1" x14ac:dyDescent="0.25">
      <c r="A247" s="13" t="s">
        <v>107</v>
      </c>
      <c r="B247" s="14" t="s">
        <v>108</v>
      </c>
      <c r="C247" s="14" t="s">
        <v>958</v>
      </c>
      <c r="D247" s="14" t="s">
        <v>965</v>
      </c>
      <c r="E247" s="14" t="s">
        <v>17</v>
      </c>
      <c r="F247" s="14" t="s">
        <v>966</v>
      </c>
      <c r="G247" s="14" t="s">
        <v>232</v>
      </c>
      <c r="H247" s="14"/>
      <c r="I247" s="14" t="s">
        <v>376</v>
      </c>
      <c r="J247" s="14"/>
      <c r="K247" s="14"/>
      <c r="L247" s="14"/>
      <c r="M247" s="14"/>
    </row>
    <row r="248" spans="1:13" hidden="1" x14ac:dyDescent="0.25">
      <c r="A248" s="10" t="s">
        <v>107</v>
      </c>
      <c r="B248" s="11" t="s">
        <v>108</v>
      </c>
      <c r="C248" s="11" t="s">
        <v>958</v>
      </c>
      <c r="D248" s="11" t="s">
        <v>965</v>
      </c>
      <c r="E248" s="11" t="s">
        <v>17</v>
      </c>
      <c r="F248" s="11" t="s">
        <v>966</v>
      </c>
      <c r="G248" s="11" t="s">
        <v>232</v>
      </c>
      <c r="H248" s="11"/>
      <c r="I248" s="11" t="s">
        <v>376</v>
      </c>
      <c r="J248" s="11"/>
      <c r="K248" s="11"/>
      <c r="L248" s="11"/>
      <c r="M248" s="11"/>
    </row>
    <row r="249" spans="1:13" hidden="1" x14ac:dyDescent="0.25">
      <c r="A249" s="13" t="s">
        <v>107</v>
      </c>
      <c r="B249" s="14" t="s">
        <v>108</v>
      </c>
      <c r="C249" s="14" t="s">
        <v>958</v>
      </c>
      <c r="D249" s="14" t="s">
        <v>963</v>
      </c>
      <c r="E249" s="14" t="s">
        <v>17</v>
      </c>
      <c r="F249" s="14" t="s">
        <v>964</v>
      </c>
      <c r="G249" s="14" t="s">
        <v>232</v>
      </c>
      <c r="H249" s="14"/>
      <c r="I249" s="14" t="s">
        <v>376</v>
      </c>
      <c r="J249" s="14"/>
      <c r="K249" s="14"/>
      <c r="L249" s="14"/>
      <c r="M249" s="14"/>
    </row>
    <row r="250" spans="1:13" hidden="1" x14ac:dyDescent="0.25">
      <c r="A250" s="10" t="s">
        <v>107</v>
      </c>
      <c r="B250" s="11" t="s">
        <v>108</v>
      </c>
      <c r="C250" s="11" t="s">
        <v>958</v>
      </c>
      <c r="D250" s="11" t="s">
        <v>963</v>
      </c>
      <c r="E250" s="11" t="s">
        <v>17</v>
      </c>
      <c r="F250" s="11" t="s">
        <v>964</v>
      </c>
      <c r="G250" s="11" t="s">
        <v>232</v>
      </c>
      <c r="H250" s="11"/>
      <c r="I250" s="11" t="s">
        <v>376</v>
      </c>
      <c r="J250" s="11"/>
      <c r="K250" s="11"/>
      <c r="L250" s="11"/>
      <c r="M250" s="11"/>
    </row>
    <row r="251" spans="1:13" hidden="1" x14ac:dyDescent="0.25">
      <c r="A251" s="13" t="s">
        <v>107</v>
      </c>
      <c r="B251" s="14" t="s">
        <v>108</v>
      </c>
      <c r="C251" s="14" t="s">
        <v>958</v>
      </c>
      <c r="D251" s="14" t="s">
        <v>963</v>
      </c>
      <c r="E251" s="14" t="s">
        <v>17</v>
      </c>
      <c r="F251" s="14" t="s">
        <v>964</v>
      </c>
      <c r="G251" s="14" t="s">
        <v>232</v>
      </c>
      <c r="H251" s="14"/>
      <c r="I251" s="14" t="s">
        <v>376</v>
      </c>
      <c r="J251" s="14"/>
      <c r="K251" s="14"/>
      <c r="L251" s="14"/>
      <c r="M251" s="14"/>
    </row>
    <row r="252" spans="1:13" hidden="1" x14ac:dyDescent="0.25">
      <c r="A252" s="10" t="s">
        <v>107</v>
      </c>
      <c r="B252" s="11" t="s">
        <v>108</v>
      </c>
      <c r="C252" s="11" t="s">
        <v>958</v>
      </c>
      <c r="D252" s="11" t="s">
        <v>963</v>
      </c>
      <c r="E252" s="11" t="s">
        <v>17</v>
      </c>
      <c r="F252" s="11" t="s">
        <v>964</v>
      </c>
      <c r="G252" s="11" t="s">
        <v>232</v>
      </c>
      <c r="H252" s="11"/>
      <c r="I252" s="11" t="s">
        <v>376</v>
      </c>
      <c r="J252" s="11"/>
      <c r="K252" s="11"/>
      <c r="L252" s="11"/>
      <c r="M252" s="11"/>
    </row>
    <row r="253" spans="1:13" hidden="1" x14ac:dyDescent="0.25">
      <c r="A253" s="13" t="s">
        <v>107</v>
      </c>
      <c r="B253" s="14" t="s">
        <v>108</v>
      </c>
      <c r="C253" s="14" t="s">
        <v>958</v>
      </c>
      <c r="D253" s="14" t="s">
        <v>963</v>
      </c>
      <c r="E253" s="14" t="s">
        <v>17</v>
      </c>
      <c r="F253" s="14" t="s">
        <v>964</v>
      </c>
      <c r="G253" s="14" t="s">
        <v>232</v>
      </c>
      <c r="H253" s="14"/>
      <c r="I253" s="14" t="s">
        <v>376</v>
      </c>
      <c r="J253" s="14"/>
      <c r="K253" s="14"/>
      <c r="L253" s="14"/>
      <c r="M253" s="14"/>
    </row>
    <row r="254" spans="1:13" hidden="1" x14ac:dyDescent="0.25">
      <c r="A254" s="10" t="s">
        <v>107</v>
      </c>
      <c r="B254" s="11" t="s">
        <v>108</v>
      </c>
      <c r="C254" s="11" t="s">
        <v>958</v>
      </c>
      <c r="D254" s="11" t="s">
        <v>967</v>
      </c>
      <c r="E254" s="11" t="s">
        <v>17</v>
      </c>
      <c r="F254" s="11" t="s">
        <v>968</v>
      </c>
      <c r="G254" s="11" t="s">
        <v>232</v>
      </c>
      <c r="H254" s="11"/>
      <c r="I254" s="11" t="s">
        <v>376</v>
      </c>
      <c r="J254" s="11"/>
      <c r="K254" s="11"/>
      <c r="L254" s="11"/>
      <c r="M254" s="11"/>
    </row>
    <row r="255" spans="1:13" hidden="1" x14ac:dyDescent="0.25">
      <c r="A255" s="13" t="s">
        <v>107</v>
      </c>
      <c r="B255" s="14" t="s">
        <v>108</v>
      </c>
      <c r="C255" s="14" t="s">
        <v>958</v>
      </c>
      <c r="D255" s="14" t="s">
        <v>967</v>
      </c>
      <c r="E255" s="14" t="s">
        <v>17</v>
      </c>
      <c r="F255" s="14" t="s">
        <v>968</v>
      </c>
      <c r="G255" s="14" t="s">
        <v>232</v>
      </c>
      <c r="H255" s="14"/>
      <c r="I255" s="14" t="s">
        <v>376</v>
      </c>
      <c r="J255" s="14"/>
      <c r="K255" s="14"/>
      <c r="L255" s="14"/>
      <c r="M255" s="14"/>
    </row>
    <row r="256" spans="1:13" hidden="1" x14ac:dyDescent="0.25">
      <c r="A256" s="10" t="s">
        <v>107</v>
      </c>
      <c r="B256" s="11" t="s">
        <v>108</v>
      </c>
      <c r="C256" s="11" t="s">
        <v>958</v>
      </c>
      <c r="D256" s="11" t="s">
        <v>967</v>
      </c>
      <c r="E256" s="11" t="s">
        <v>17</v>
      </c>
      <c r="F256" s="11" t="s">
        <v>968</v>
      </c>
      <c r="G256" s="11" t="s">
        <v>232</v>
      </c>
      <c r="H256" s="11"/>
      <c r="I256" s="11" t="s">
        <v>376</v>
      </c>
      <c r="J256" s="11"/>
      <c r="K256" s="11"/>
      <c r="L256" s="11"/>
      <c r="M256" s="11"/>
    </row>
    <row r="257" spans="1:13" hidden="1" x14ac:dyDescent="0.25">
      <c r="A257" s="13" t="s">
        <v>107</v>
      </c>
      <c r="B257" s="14" t="s">
        <v>108</v>
      </c>
      <c r="C257" s="14" t="s">
        <v>958</v>
      </c>
      <c r="D257" s="14" t="s">
        <v>967</v>
      </c>
      <c r="E257" s="14" t="s">
        <v>17</v>
      </c>
      <c r="F257" s="14" t="s">
        <v>968</v>
      </c>
      <c r="G257" s="14" t="s">
        <v>232</v>
      </c>
      <c r="H257" s="14"/>
      <c r="I257" s="14" t="s">
        <v>376</v>
      </c>
      <c r="J257" s="14"/>
      <c r="K257" s="14"/>
      <c r="L257" s="14"/>
      <c r="M257" s="14"/>
    </row>
    <row r="258" spans="1:13" hidden="1" x14ac:dyDescent="0.25">
      <c r="A258" s="10" t="s">
        <v>107</v>
      </c>
      <c r="B258" s="11" t="s">
        <v>108</v>
      </c>
      <c r="C258" s="11" t="s">
        <v>958</v>
      </c>
      <c r="D258" s="11" t="s">
        <v>967</v>
      </c>
      <c r="E258" s="11" t="s">
        <v>17</v>
      </c>
      <c r="F258" s="11" t="s">
        <v>968</v>
      </c>
      <c r="G258" s="11" t="s">
        <v>232</v>
      </c>
      <c r="H258" s="11"/>
      <c r="I258" s="11" t="s">
        <v>376</v>
      </c>
      <c r="J258" s="11"/>
      <c r="K258" s="11"/>
      <c r="L258" s="11"/>
      <c r="M258" s="11"/>
    </row>
    <row r="259" spans="1:13" hidden="1" x14ac:dyDescent="0.25">
      <c r="A259" s="13" t="s">
        <v>107</v>
      </c>
      <c r="B259" s="14" t="s">
        <v>108</v>
      </c>
      <c r="C259" s="14" t="s">
        <v>958</v>
      </c>
      <c r="D259" s="14" t="s">
        <v>969</v>
      </c>
      <c r="E259" s="14" t="s">
        <v>17</v>
      </c>
      <c r="F259" s="14" t="s">
        <v>970</v>
      </c>
      <c r="G259" s="14" t="s">
        <v>232</v>
      </c>
      <c r="H259" s="14"/>
      <c r="I259" s="14" t="s">
        <v>376</v>
      </c>
      <c r="J259" s="14"/>
      <c r="K259" s="14"/>
      <c r="L259" s="14"/>
      <c r="M259" s="14"/>
    </row>
    <row r="260" spans="1:13" hidden="1" x14ac:dyDescent="0.25">
      <c r="A260" s="10" t="s">
        <v>107</v>
      </c>
      <c r="B260" s="11" t="s">
        <v>108</v>
      </c>
      <c r="C260" s="11" t="s">
        <v>958</v>
      </c>
      <c r="D260" s="11" t="s">
        <v>969</v>
      </c>
      <c r="E260" s="11" t="s">
        <v>17</v>
      </c>
      <c r="F260" s="11" t="s">
        <v>970</v>
      </c>
      <c r="G260" s="11" t="s">
        <v>232</v>
      </c>
      <c r="H260" s="11"/>
      <c r="I260" s="11" t="s">
        <v>376</v>
      </c>
      <c r="J260" s="11"/>
      <c r="K260" s="11"/>
      <c r="L260" s="11"/>
      <c r="M260" s="11"/>
    </row>
    <row r="261" spans="1:13" hidden="1" x14ac:dyDescent="0.25">
      <c r="A261" s="13" t="s">
        <v>107</v>
      </c>
      <c r="B261" s="14" t="s">
        <v>108</v>
      </c>
      <c r="C261" s="14" t="s">
        <v>958</v>
      </c>
      <c r="D261" s="14" t="s">
        <v>969</v>
      </c>
      <c r="E261" s="14" t="s">
        <v>17</v>
      </c>
      <c r="F261" s="14" t="s">
        <v>970</v>
      </c>
      <c r="G261" s="14" t="s">
        <v>232</v>
      </c>
      <c r="H261" s="14"/>
      <c r="I261" s="14" t="s">
        <v>376</v>
      </c>
      <c r="J261" s="14"/>
      <c r="K261" s="14"/>
      <c r="L261" s="14"/>
      <c r="M261" s="14"/>
    </row>
    <row r="262" spans="1:13" hidden="1" x14ac:dyDescent="0.25">
      <c r="A262" s="10" t="s">
        <v>107</v>
      </c>
      <c r="B262" s="11" t="s">
        <v>108</v>
      </c>
      <c r="C262" s="11" t="s">
        <v>958</v>
      </c>
      <c r="D262" s="11" t="s">
        <v>969</v>
      </c>
      <c r="E262" s="11" t="s">
        <v>17</v>
      </c>
      <c r="F262" s="11" t="s">
        <v>970</v>
      </c>
      <c r="G262" s="11" t="s">
        <v>232</v>
      </c>
      <c r="H262" s="11"/>
      <c r="I262" s="11" t="s">
        <v>376</v>
      </c>
      <c r="J262" s="11"/>
      <c r="K262" s="11"/>
      <c r="L262" s="11"/>
      <c r="M262" s="11"/>
    </row>
    <row r="263" spans="1:13" hidden="1" x14ac:dyDescent="0.25">
      <c r="A263" s="13" t="s">
        <v>107</v>
      </c>
      <c r="B263" s="14" t="s">
        <v>108</v>
      </c>
      <c r="C263" s="14" t="s">
        <v>958</v>
      </c>
      <c r="D263" s="14" t="s">
        <v>969</v>
      </c>
      <c r="E263" s="14" t="s">
        <v>17</v>
      </c>
      <c r="F263" s="14" t="s">
        <v>970</v>
      </c>
      <c r="G263" s="14" t="s">
        <v>232</v>
      </c>
      <c r="H263" s="14"/>
      <c r="I263" s="14" t="s">
        <v>376</v>
      </c>
      <c r="J263" s="14"/>
      <c r="K263" s="14"/>
      <c r="L263" s="14"/>
      <c r="M263" s="14"/>
    </row>
    <row r="264" spans="1:13" hidden="1" x14ac:dyDescent="0.25">
      <c r="A264" s="10" t="s">
        <v>107</v>
      </c>
      <c r="B264" s="11" t="s">
        <v>108</v>
      </c>
      <c r="C264" s="11" t="s">
        <v>958</v>
      </c>
      <c r="D264" s="11" t="s">
        <v>971</v>
      </c>
      <c r="E264" s="11" t="s">
        <v>17</v>
      </c>
      <c r="F264" s="11" t="s">
        <v>972</v>
      </c>
      <c r="G264" s="11" t="s">
        <v>232</v>
      </c>
      <c r="H264" s="11"/>
      <c r="I264" s="11" t="s">
        <v>376</v>
      </c>
      <c r="J264" s="11"/>
      <c r="K264" s="11"/>
      <c r="L264" s="11"/>
      <c r="M264" s="11"/>
    </row>
    <row r="265" spans="1:13" hidden="1" x14ac:dyDescent="0.25">
      <c r="A265" s="13" t="s">
        <v>107</v>
      </c>
      <c r="B265" s="14" t="s">
        <v>108</v>
      </c>
      <c r="C265" s="14" t="s">
        <v>958</v>
      </c>
      <c r="D265" s="14" t="s">
        <v>971</v>
      </c>
      <c r="E265" s="14" t="s">
        <v>17</v>
      </c>
      <c r="F265" s="14" t="s">
        <v>972</v>
      </c>
      <c r="G265" s="14" t="s">
        <v>232</v>
      </c>
      <c r="H265" s="14"/>
      <c r="I265" s="14" t="s">
        <v>376</v>
      </c>
      <c r="J265" s="14"/>
      <c r="K265" s="14"/>
      <c r="L265" s="14"/>
      <c r="M265" s="14"/>
    </row>
    <row r="266" spans="1:13" hidden="1" x14ac:dyDescent="0.25">
      <c r="A266" s="10" t="s">
        <v>107</v>
      </c>
      <c r="B266" s="11" t="s">
        <v>108</v>
      </c>
      <c r="C266" s="11" t="s">
        <v>958</v>
      </c>
      <c r="D266" s="11" t="s">
        <v>971</v>
      </c>
      <c r="E266" s="11" t="s">
        <v>17</v>
      </c>
      <c r="F266" s="11" t="s">
        <v>972</v>
      </c>
      <c r="G266" s="11" t="s">
        <v>232</v>
      </c>
      <c r="H266" s="11"/>
      <c r="I266" s="11" t="s">
        <v>376</v>
      </c>
      <c r="J266" s="11"/>
      <c r="K266" s="11"/>
      <c r="L266" s="11"/>
      <c r="M266" s="11"/>
    </row>
    <row r="267" spans="1:13" hidden="1" x14ac:dyDescent="0.25">
      <c r="A267" s="13" t="s">
        <v>107</v>
      </c>
      <c r="B267" s="14" t="s">
        <v>108</v>
      </c>
      <c r="C267" s="14" t="s">
        <v>958</v>
      </c>
      <c r="D267" s="14" t="s">
        <v>971</v>
      </c>
      <c r="E267" s="14" t="s">
        <v>17</v>
      </c>
      <c r="F267" s="14" t="s">
        <v>972</v>
      </c>
      <c r="G267" s="14" t="s">
        <v>232</v>
      </c>
      <c r="H267" s="14"/>
      <c r="I267" s="14" t="s">
        <v>376</v>
      </c>
      <c r="J267" s="14"/>
      <c r="K267" s="14"/>
      <c r="L267" s="14"/>
      <c r="M267" s="14"/>
    </row>
    <row r="268" spans="1:13" hidden="1" x14ac:dyDescent="0.25">
      <c r="A268" s="10" t="s">
        <v>107</v>
      </c>
      <c r="B268" s="11" t="s">
        <v>108</v>
      </c>
      <c r="C268" s="11" t="s">
        <v>958</v>
      </c>
      <c r="D268" s="11" t="s">
        <v>971</v>
      </c>
      <c r="E268" s="11" t="s">
        <v>17</v>
      </c>
      <c r="F268" s="11" t="s">
        <v>972</v>
      </c>
      <c r="G268" s="11" t="s">
        <v>232</v>
      </c>
      <c r="H268" s="11"/>
      <c r="I268" s="11" t="s">
        <v>376</v>
      </c>
      <c r="J268" s="11"/>
      <c r="K268" s="11"/>
      <c r="L268" s="11"/>
      <c r="M268" s="11"/>
    </row>
    <row r="269" spans="1:13" hidden="1" x14ac:dyDescent="0.25">
      <c r="A269" s="13" t="s">
        <v>107</v>
      </c>
      <c r="B269" s="14" t="s">
        <v>108</v>
      </c>
      <c r="C269" s="14" t="s">
        <v>958</v>
      </c>
      <c r="D269" s="14" t="s">
        <v>959</v>
      </c>
      <c r="E269" s="14" t="s">
        <v>17</v>
      </c>
      <c r="F269" s="14" t="s">
        <v>960</v>
      </c>
      <c r="G269" s="14" t="s">
        <v>19</v>
      </c>
      <c r="H269" s="14"/>
      <c r="I269" s="14" t="s">
        <v>376</v>
      </c>
      <c r="J269" s="14"/>
      <c r="K269" s="14"/>
      <c r="L269" s="14"/>
      <c r="M269" s="14"/>
    </row>
    <row r="270" spans="1:13" hidden="1" x14ac:dyDescent="0.25">
      <c r="A270" s="10" t="s">
        <v>107</v>
      </c>
      <c r="B270" s="11" t="s">
        <v>108</v>
      </c>
      <c r="C270" s="11" t="s">
        <v>958</v>
      </c>
      <c r="D270" s="11" t="s">
        <v>959</v>
      </c>
      <c r="E270" s="11" t="s">
        <v>17</v>
      </c>
      <c r="F270" s="11" t="s">
        <v>960</v>
      </c>
      <c r="G270" s="11" t="s">
        <v>19</v>
      </c>
      <c r="H270" s="11"/>
      <c r="I270" s="11" t="s">
        <v>376</v>
      </c>
      <c r="J270" s="11"/>
      <c r="K270" s="11"/>
      <c r="L270" s="11"/>
      <c r="M270" s="11"/>
    </row>
    <row r="271" spans="1:13" hidden="1" x14ac:dyDescent="0.25">
      <c r="A271" s="13" t="s">
        <v>107</v>
      </c>
      <c r="B271" s="14" t="s">
        <v>108</v>
      </c>
      <c r="C271" s="14" t="s">
        <v>973</v>
      </c>
      <c r="D271" s="14" t="s">
        <v>974</v>
      </c>
      <c r="E271" s="14" t="s">
        <v>17</v>
      </c>
      <c r="F271" s="14" t="s">
        <v>975</v>
      </c>
      <c r="G271" s="14" t="s">
        <v>232</v>
      </c>
      <c r="H271" s="14"/>
      <c r="I271" s="14" t="s">
        <v>376</v>
      </c>
      <c r="J271" s="14"/>
      <c r="K271" s="14"/>
      <c r="L271" s="14"/>
      <c r="M271" s="14"/>
    </row>
    <row r="272" spans="1:13" hidden="1" x14ac:dyDescent="0.25">
      <c r="A272" s="10" t="s">
        <v>107</v>
      </c>
      <c r="B272" s="11" t="s">
        <v>108</v>
      </c>
      <c r="C272" s="11" t="s">
        <v>973</v>
      </c>
      <c r="D272" s="11" t="s">
        <v>974</v>
      </c>
      <c r="E272" s="11" t="s">
        <v>17</v>
      </c>
      <c r="F272" s="11" t="s">
        <v>975</v>
      </c>
      <c r="G272" s="11" t="s">
        <v>232</v>
      </c>
      <c r="H272" s="11"/>
      <c r="I272" s="11" t="s">
        <v>376</v>
      </c>
      <c r="J272" s="11"/>
      <c r="K272" s="11"/>
      <c r="L272" s="11"/>
      <c r="M272" s="11"/>
    </row>
    <row r="273" spans="1:13" hidden="1" x14ac:dyDescent="0.25">
      <c r="A273" s="13" t="s">
        <v>107</v>
      </c>
      <c r="B273" s="14" t="s">
        <v>108</v>
      </c>
      <c r="C273" s="14" t="s">
        <v>973</v>
      </c>
      <c r="D273" s="14" t="s">
        <v>974</v>
      </c>
      <c r="E273" s="14" t="s">
        <v>17</v>
      </c>
      <c r="F273" s="14" t="s">
        <v>975</v>
      </c>
      <c r="G273" s="14" t="s">
        <v>232</v>
      </c>
      <c r="H273" s="14"/>
      <c r="I273" s="14" t="s">
        <v>376</v>
      </c>
      <c r="J273" s="14"/>
      <c r="K273" s="14"/>
      <c r="L273" s="14"/>
      <c r="M273" s="14"/>
    </row>
    <row r="274" spans="1:13" hidden="1" x14ac:dyDescent="0.25">
      <c r="A274" s="10" t="s">
        <v>107</v>
      </c>
      <c r="B274" s="11" t="s">
        <v>108</v>
      </c>
      <c r="C274" s="11" t="s">
        <v>973</v>
      </c>
      <c r="D274" s="11" t="s">
        <v>974</v>
      </c>
      <c r="E274" s="11" t="s">
        <v>17</v>
      </c>
      <c r="F274" s="11" t="s">
        <v>975</v>
      </c>
      <c r="G274" s="11" t="s">
        <v>232</v>
      </c>
      <c r="H274" s="11"/>
      <c r="I274" s="11" t="s">
        <v>376</v>
      </c>
      <c r="J274" s="11"/>
      <c r="K274" s="11"/>
      <c r="L274" s="11"/>
      <c r="M274" s="11"/>
    </row>
    <row r="275" spans="1:13" hidden="1" x14ac:dyDescent="0.25">
      <c r="A275" s="13" t="s">
        <v>107</v>
      </c>
      <c r="B275" s="14" t="s">
        <v>108</v>
      </c>
      <c r="C275" s="14" t="s">
        <v>973</v>
      </c>
      <c r="D275" s="14" t="s">
        <v>974</v>
      </c>
      <c r="E275" s="14" t="s">
        <v>17</v>
      </c>
      <c r="F275" s="14" t="s">
        <v>975</v>
      </c>
      <c r="G275" s="14" t="s">
        <v>232</v>
      </c>
      <c r="H275" s="14"/>
      <c r="I275" s="14" t="s">
        <v>376</v>
      </c>
      <c r="J275" s="14"/>
      <c r="K275" s="14"/>
      <c r="L275" s="14"/>
      <c r="M275" s="14"/>
    </row>
    <row r="276" spans="1:13" hidden="1" x14ac:dyDescent="0.25">
      <c r="A276" s="10" t="s">
        <v>107</v>
      </c>
      <c r="B276" s="11" t="s">
        <v>108</v>
      </c>
      <c r="C276" s="11" t="s">
        <v>290</v>
      </c>
      <c r="D276" s="11" t="s">
        <v>976</v>
      </c>
      <c r="E276" s="11" t="s">
        <v>25</v>
      </c>
      <c r="F276" s="11" t="s">
        <v>977</v>
      </c>
      <c r="G276" s="11" t="s">
        <v>232</v>
      </c>
      <c r="H276" s="11"/>
      <c r="I276" s="11" t="s">
        <v>28</v>
      </c>
      <c r="J276" s="11" t="s">
        <v>29</v>
      </c>
      <c r="K276" s="11"/>
      <c r="L276" s="11"/>
      <c r="M276" s="11"/>
    </row>
    <row r="277" spans="1:13" hidden="1" x14ac:dyDescent="0.25">
      <c r="A277" s="13" t="s">
        <v>107</v>
      </c>
      <c r="B277" s="14" t="s">
        <v>108</v>
      </c>
      <c r="C277" s="14" t="s">
        <v>109</v>
      </c>
      <c r="D277" s="14" t="s">
        <v>978</v>
      </c>
      <c r="E277" s="14" t="s">
        <v>17</v>
      </c>
      <c r="F277" s="14" t="s">
        <v>979</v>
      </c>
      <c r="G277" s="14" t="s">
        <v>19</v>
      </c>
      <c r="H277" s="14"/>
      <c r="I277" s="14" t="s">
        <v>376</v>
      </c>
      <c r="J277" s="14"/>
      <c r="K277" s="14"/>
      <c r="L277" s="14"/>
      <c r="M277" s="14"/>
    </row>
    <row r="278" spans="1:13" hidden="1" x14ac:dyDescent="0.25">
      <c r="A278" s="10" t="s">
        <v>107</v>
      </c>
      <c r="B278" s="11" t="s">
        <v>108</v>
      </c>
      <c r="C278" s="11" t="s">
        <v>109</v>
      </c>
      <c r="D278" s="11" t="s">
        <v>980</v>
      </c>
      <c r="E278" s="11" t="s">
        <v>17</v>
      </c>
      <c r="F278" s="11" t="s">
        <v>981</v>
      </c>
      <c r="G278" s="11" t="s">
        <v>19</v>
      </c>
      <c r="H278" s="11"/>
      <c r="I278" s="11" t="s">
        <v>376</v>
      </c>
      <c r="J278" s="11"/>
      <c r="K278" s="11"/>
      <c r="L278" s="11"/>
      <c r="M278" s="11"/>
    </row>
    <row r="279" spans="1:13" hidden="1" x14ac:dyDescent="0.25">
      <c r="A279" s="13" t="s">
        <v>107</v>
      </c>
      <c r="B279" s="14" t="s">
        <v>108</v>
      </c>
      <c r="C279" s="14" t="s">
        <v>109</v>
      </c>
      <c r="D279" s="14" t="s">
        <v>980</v>
      </c>
      <c r="E279" s="14" t="s">
        <v>17</v>
      </c>
      <c r="F279" s="14" t="s">
        <v>981</v>
      </c>
      <c r="G279" s="14" t="s">
        <v>19</v>
      </c>
      <c r="H279" s="14"/>
      <c r="I279" s="14" t="s">
        <v>376</v>
      </c>
      <c r="J279" s="14"/>
      <c r="K279" s="14"/>
      <c r="L279" s="14"/>
      <c r="M279" s="14"/>
    </row>
    <row r="280" spans="1:13" hidden="1" x14ac:dyDescent="0.25">
      <c r="A280" s="10" t="s">
        <v>107</v>
      </c>
      <c r="B280" s="11" t="s">
        <v>108</v>
      </c>
      <c r="C280" s="11" t="s">
        <v>109</v>
      </c>
      <c r="D280" s="11" t="s">
        <v>980</v>
      </c>
      <c r="E280" s="11" t="s">
        <v>17</v>
      </c>
      <c r="F280" s="11" t="s">
        <v>981</v>
      </c>
      <c r="G280" s="11" t="s">
        <v>19</v>
      </c>
      <c r="H280" s="11"/>
      <c r="I280" s="11" t="s">
        <v>376</v>
      </c>
      <c r="J280" s="11"/>
      <c r="K280" s="11"/>
      <c r="L280" s="11"/>
      <c r="M280" s="11"/>
    </row>
    <row r="281" spans="1:13" hidden="1" x14ac:dyDescent="0.25">
      <c r="A281" s="13" t="s">
        <v>107</v>
      </c>
      <c r="B281" s="14" t="s">
        <v>108</v>
      </c>
      <c r="C281" s="14" t="s">
        <v>109</v>
      </c>
      <c r="D281" s="14" t="s">
        <v>980</v>
      </c>
      <c r="E281" s="14" t="s">
        <v>17</v>
      </c>
      <c r="F281" s="14" t="s">
        <v>981</v>
      </c>
      <c r="G281" s="14" t="s">
        <v>19</v>
      </c>
      <c r="H281" s="14"/>
      <c r="I281" s="14" t="s">
        <v>376</v>
      </c>
      <c r="J281" s="14"/>
      <c r="K281" s="14"/>
      <c r="L281" s="14"/>
      <c r="M281" s="14"/>
    </row>
    <row r="282" spans="1:13" hidden="1" x14ac:dyDescent="0.25">
      <c r="A282" s="10" t="s">
        <v>107</v>
      </c>
      <c r="B282" s="11" t="s">
        <v>108</v>
      </c>
      <c r="C282" s="11" t="s">
        <v>109</v>
      </c>
      <c r="D282" s="11" t="s">
        <v>980</v>
      </c>
      <c r="E282" s="11" t="s">
        <v>17</v>
      </c>
      <c r="F282" s="11" t="s">
        <v>981</v>
      </c>
      <c r="G282" s="11" t="s">
        <v>19</v>
      </c>
      <c r="H282" s="11"/>
      <c r="I282" s="11" t="s">
        <v>376</v>
      </c>
      <c r="J282" s="11"/>
      <c r="K282" s="11"/>
      <c r="L282" s="11"/>
      <c r="M282" s="11"/>
    </row>
    <row r="283" spans="1:13" hidden="1" x14ac:dyDescent="0.25">
      <c r="A283" s="13" t="s">
        <v>107</v>
      </c>
      <c r="B283" s="14" t="s">
        <v>108</v>
      </c>
      <c r="C283" s="14" t="s">
        <v>109</v>
      </c>
      <c r="D283" s="14" t="s">
        <v>982</v>
      </c>
      <c r="E283" s="14" t="s">
        <v>17</v>
      </c>
      <c r="F283" s="14" t="s">
        <v>983</v>
      </c>
      <c r="G283" s="14" t="s">
        <v>19</v>
      </c>
      <c r="H283" s="14"/>
      <c r="I283" s="14" t="s">
        <v>376</v>
      </c>
      <c r="J283" s="14"/>
      <c r="K283" s="14"/>
      <c r="L283" s="14"/>
      <c r="M283" s="14"/>
    </row>
    <row r="284" spans="1:13" hidden="1" x14ac:dyDescent="0.25">
      <c r="A284" s="10" t="s">
        <v>107</v>
      </c>
      <c r="B284" s="11" t="s">
        <v>108</v>
      </c>
      <c r="C284" s="11" t="s">
        <v>109</v>
      </c>
      <c r="D284" s="11" t="s">
        <v>982</v>
      </c>
      <c r="E284" s="11" t="s">
        <v>17</v>
      </c>
      <c r="F284" s="11" t="s">
        <v>983</v>
      </c>
      <c r="G284" s="11" t="s">
        <v>19</v>
      </c>
      <c r="H284" s="11"/>
      <c r="I284" s="11" t="s">
        <v>376</v>
      </c>
      <c r="J284" s="11"/>
      <c r="K284" s="11"/>
      <c r="L284" s="11"/>
      <c r="M284" s="11"/>
    </row>
    <row r="285" spans="1:13" hidden="1" x14ac:dyDescent="0.25">
      <c r="A285" s="13" t="s">
        <v>107</v>
      </c>
      <c r="B285" s="14" t="s">
        <v>108</v>
      </c>
      <c r="C285" s="14" t="s">
        <v>109</v>
      </c>
      <c r="D285" s="14" t="s">
        <v>982</v>
      </c>
      <c r="E285" s="14" t="s">
        <v>17</v>
      </c>
      <c r="F285" s="14" t="s">
        <v>983</v>
      </c>
      <c r="G285" s="14" t="s">
        <v>19</v>
      </c>
      <c r="H285" s="14"/>
      <c r="I285" s="14" t="s">
        <v>376</v>
      </c>
      <c r="J285" s="14"/>
      <c r="K285" s="14"/>
      <c r="L285" s="14"/>
      <c r="M285" s="14"/>
    </row>
    <row r="286" spans="1:13" hidden="1" x14ac:dyDescent="0.25">
      <c r="A286" s="10" t="s">
        <v>107</v>
      </c>
      <c r="B286" s="11" t="s">
        <v>108</v>
      </c>
      <c r="C286" s="11" t="s">
        <v>109</v>
      </c>
      <c r="D286" s="11" t="s">
        <v>982</v>
      </c>
      <c r="E286" s="11" t="s">
        <v>17</v>
      </c>
      <c r="F286" s="11" t="s">
        <v>983</v>
      </c>
      <c r="G286" s="11" t="s">
        <v>19</v>
      </c>
      <c r="H286" s="11"/>
      <c r="I286" s="11" t="s">
        <v>376</v>
      </c>
      <c r="J286" s="11"/>
      <c r="K286" s="11"/>
      <c r="L286" s="11"/>
      <c r="M286" s="11"/>
    </row>
    <row r="287" spans="1:13" hidden="1" x14ac:dyDescent="0.25">
      <c r="A287" s="13" t="s">
        <v>107</v>
      </c>
      <c r="B287" s="14" t="s">
        <v>108</v>
      </c>
      <c r="C287" s="14" t="s">
        <v>109</v>
      </c>
      <c r="D287" s="14" t="s">
        <v>982</v>
      </c>
      <c r="E287" s="14" t="s">
        <v>17</v>
      </c>
      <c r="F287" s="14" t="s">
        <v>983</v>
      </c>
      <c r="G287" s="14" t="s">
        <v>19</v>
      </c>
      <c r="H287" s="14"/>
      <c r="I287" s="14" t="s">
        <v>376</v>
      </c>
      <c r="J287" s="14"/>
      <c r="K287" s="14"/>
      <c r="L287" s="14"/>
      <c r="M287" s="14"/>
    </row>
    <row r="288" spans="1:13" hidden="1" x14ac:dyDescent="0.25">
      <c r="A288" s="10" t="s">
        <v>107</v>
      </c>
      <c r="B288" s="11" t="s">
        <v>108</v>
      </c>
      <c r="C288" s="11" t="s">
        <v>109</v>
      </c>
      <c r="D288" s="11" t="s">
        <v>982</v>
      </c>
      <c r="E288" s="11" t="s">
        <v>17</v>
      </c>
      <c r="F288" s="11" t="s">
        <v>983</v>
      </c>
      <c r="G288" s="11" t="s">
        <v>19</v>
      </c>
      <c r="H288" s="11"/>
      <c r="I288" s="11" t="s">
        <v>376</v>
      </c>
      <c r="J288" s="11"/>
      <c r="K288" s="11"/>
      <c r="L288" s="11"/>
      <c r="M288" s="11"/>
    </row>
    <row r="289" spans="1:13" hidden="1" x14ac:dyDescent="0.25">
      <c r="A289" s="13" t="s">
        <v>107</v>
      </c>
      <c r="B289" s="14" t="s">
        <v>108</v>
      </c>
      <c r="C289" s="14" t="s">
        <v>109</v>
      </c>
      <c r="D289" s="14" t="s">
        <v>982</v>
      </c>
      <c r="E289" s="14" t="s">
        <v>17</v>
      </c>
      <c r="F289" s="14" t="s">
        <v>983</v>
      </c>
      <c r="G289" s="14" t="s">
        <v>19</v>
      </c>
      <c r="H289" s="14"/>
      <c r="I289" s="14" t="s">
        <v>376</v>
      </c>
      <c r="J289" s="14"/>
      <c r="K289" s="14"/>
      <c r="L289" s="14"/>
      <c r="M289" s="14"/>
    </row>
    <row r="290" spans="1:13" hidden="1" x14ac:dyDescent="0.25">
      <c r="A290" s="10" t="s">
        <v>107</v>
      </c>
      <c r="B290" s="11" t="s">
        <v>108</v>
      </c>
      <c r="C290" s="11" t="s">
        <v>109</v>
      </c>
      <c r="D290" s="11" t="s">
        <v>982</v>
      </c>
      <c r="E290" s="11" t="s">
        <v>17</v>
      </c>
      <c r="F290" s="11" t="s">
        <v>983</v>
      </c>
      <c r="G290" s="11" t="s">
        <v>19</v>
      </c>
      <c r="H290" s="11"/>
      <c r="I290" s="11" t="s">
        <v>376</v>
      </c>
      <c r="J290" s="11"/>
      <c r="K290" s="11"/>
      <c r="L290" s="11"/>
      <c r="M290" s="11"/>
    </row>
    <row r="291" spans="1:13" hidden="1" x14ac:dyDescent="0.25">
      <c r="A291" s="13" t="s">
        <v>107</v>
      </c>
      <c r="B291" s="14" t="s">
        <v>108</v>
      </c>
      <c r="C291" s="14" t="s">
        <v>109</v>
      </c>
      <c r="D291" s="14" t="s">
        <v>982</v>
      </c>
      <c r="E291" s="14" t="s">
        <v>17</v>
      </c>
      <c r="F291" s="14" t="s">
        <v>983</v>
      </c>
      <c r="G291" s="14" t="s">
        <v>19</v>
      </c>
      <c r="H291" s="14"/>
      <c r="I291" s="14" t="s">
        <v>376</v>
      </c>
      <c r="J291" s="14"/>
      <c r="K291" s="14"/>
      <c r="L291" s="14"/>
      <c r="M291" s="14"/>
    </row>
    <row r="292" spans="1:13" hidden="1" x14ac:dyDescent="0.25">
      <c r="A292" s="10" t="s">
        <v>107</v>
      </c>
      <c r="B292" s="11" t="s">
        <v>108</v>
      </c>
      <c r="C292" s="11" t="s">
        <v>109</v>
      </c>
      <c r="D292" s="11" t="s">
        <v>982</v>
      </c>
      <c r="E292" s="11" t="s">
        <v>17</v>
      </c>
      <c r="F292" s="11" t="s">
        <v>983</v>
      </c>
      <c r="G292" s="11" t="s">
        <v>19</v>
      </c>
      <c r="H292" s="11"/>
      <c r="I292" s="11" t="s">
        <v>376</v>
      </c>
      <c r="J292" s="11"/>
      <c r="K292" s="11"/>
      <c r="L292" s="11"/>
      <c r="M292" s="11"/>
    </row>
    <row r="293" spans="1:13" hidden="1" x14ac:dyDescent="0.25">
      <c r="A293" s="13" t="s">
        <v>107</v>
      </c>
      <c r="B293" s="14" t="s">
        <v>108</v>
      </c>
      <c r="C293" s="14" t="s">
        <v>109</v>
      </c>
      <c r="D293" s="14" t="s">
        <v>982</v>
      </c>
      <c r="E293" s="14" t="s">
        <v>17</v>
      </c>
      <c r="F293" s="14" t="s">
        <v>983</v>
      </c>
      <c r="G293" s="14" t="s">
        <v>19</v>
      </c>
      <c r="H293" s="14"/>
      <c r="I293" s="14" t="s">
        <v>376</v>
      </c>
      <c r="J293" s="14"/>
      <c r="K293" s="14"/>
      <c r="L293" s="14"/>
      <c r="M293" s="14"/>
    </row>
    <row r="294" spans="1:13" hidden="1" x14ac:dyDescent="0.25">
      <c r="A294" s="10" t="s">
        <v>107</v>
      </c>
      <c r="B294" s="11" t="s">
        <v>108</v>
      </c>
      <c r="C294" s="11" t="s">
        <v>109</v>
      </c>
      <c r="D294" s="11" t="s">
        <v>982</v>
      </c>
      <c r="E294" s="11" t="s">
        <v>17</v>
      </c>
      <c r="F294" s="11" t="s">
        <v>983</v>
      </c>
      <c r="G294" s="11" t="s">
        <v>19</v>
      </c>
      <c r="H294" s="11"/>
      <c r="I294" s="11" t="s">
        <v>376</v>
      </c>
      <c r="J294" s="11"/>
      <c r="K294" s="11"/>
      <c r="L294" s="11"/>
      <c r="M294" s="11"/>
    </row>
    <row r="295" spans="1:13" hidden="1" x14ac:dyDescent="0.25">
      <c r="A295" s="13" t="s">
        <v>107</v>
      </c>
      <c r="B295" s="14" t="s">
        <v>108</v>
      </c>
      <c r="C295" s="14" t="s">
        <v>109</v>
      </c>
      <c r="D295" s="14" t="s">
        <v>982</v>
      </c>
      <c r="E295" s="14" t="s">
        <v>17</v>
      </c>
      <c r="F295" s="14" t="s">
        <v>983</v>
      </c>
      <c r="G295" s="14" t="s">
        <v>19</v>
      </c>
      <c r="H295" s="14"/>
      <c r="I295" s="14" t="s">
        <v>376</v>
      </c>
      <c r="J295" s="14"/>
      <c r="K295" s="14"/>
      <c r="L295" s="14"/>
      <c r="M295" s="14"/>
    </row>
    <row r="296" spans="1:13" hidden="1" x14ac:dyDescent="0.25">
      <c r="A296" s="10" t="s">
        <v>107</v>
      </c>
      <c r="B296" s="11" t="s">
        <v>108</v>
      </c>
      <c r="C296" s="11" t="s">
        <v>109</v>
      </c>
      <c r="D296" s="11" t="s">
        <v>982</v>
      </c>
      <c r="E296" s="11" t="s">
        <v>17</v>
      </c>
      <c r="F296" s="11" t="s">
        <v>983</v>
      </c>
      <c r="G296" s="11" t="s">
        <v>19</v>
      </c>
      <c r="H296" s="11"/>
      <c r="I296" s="11" t="s">
        <v>376</v>
      </c>
      <c r="J296" s="11"/>
      <c r="K296" s="11"/>
      <c r="L296" s="11"/>
      <c r="M296" s="11"/>
    </row>
    <row r="297" spans="1:13" hidden="1" x14ac:dyDescent="0.25">
      <c r="A297" s="13" t="s">
        <v>107</v>
      </c>
      <c r="B297" s="14" t="s">
        <v>108</v>
      </c>
      <c r="C297" s="14" t="s">
        <v>109</v>
      </c>
      <c r="D297" s="14" t="s">
        <v>982</v>
      </c>
      <c r="E297" s="14" t="s">
        <v>17</v>
      </c>
      <c r="F297" s="14" t="s">
        <v>983</v>
      </c>
      <c r="G297" s="14" t="s">
        <v>19</v>
      </c>
      <c r="H297" s="14"/>
      <c r="I297" s="14" t="s">
        <v>376</v>
      </c>
      <c r="J297" s="14"/>
      <c r="K297" s="14"/>
      <c r="L297" s="14"/>
      <c r="M297" s="14"/>
    </row>
    <row r="298" spans="1:13" hidden="1" x14ac:dyDescent="0.25">
      <c r="A298" s="10" t="s">
        <v>107</v>
      </c>
      <c r="B298" s="11" t="s">
        <v>108</v>
      </c>
      <c r="C298" s="11" t="s">
        <v>109</v>
      </c>
      <c r="D298" s="11" t="s">
        <v>956</v>
      </c>
      <c r="E298" s="11" t="s">
        <v>17</v>
      </c>
      <c r="F298" s="11" t="s">
        <v>957</v>
      </c>
      <c r="G298" s="11" t="s">
        <v>19</v>
      </c>
      <c r="H298" s="11"/>
      <c r="I298" s="11" t="s">
        <v>376</v>
      </c>
      <c r="J298" s="11"/>
      <c r="K298" s="11"/>
      <c r="L298" s="11"/>
      <c r="M298" s="11"/>
    </row>
    <row r="299" spans="1:13" hidden="1" x14ac:dyDescent="0.25">
      <c r="A299" s="13" t="s">
        <v>107</v>
      </c>
      <c r="B299" s="14" t="s">
        <v>108</v>
      </c>
      <c r="C299" s="14" t="s">
        <v>109</v>
      </c>
      <c r="D299" s="14" t="s">
        <v>978</v>
      </c>
      <c r="E299" s="14" t="s">
        <v>17</v>
      </c>
      <c r="F299" s="14" t="s">
        <v>979</v>
      </c>
      <c r="G299" s="14" t="s">
        <v>19</v>
      </c>
      <c r="H299" s="14"/>
      <c r="I299" s="14" t="s">
        <v>376</v>
      </c>
      <c r="J299" s="14"/>
      <c r="K299" s="14"/>
      <c r="L299" s="14"/>
      <c r="M299" s="14"/>
    </row>
    <row r="300" spans="1:13" hidden="1" x14ac:dyDescent="0.25">
      <c r="A300" s="10" t="s">
        <v>107</v>
      </c>
      <c r="B300" s="11" t="s">
        <v>108</v>
      </c>
      <c r="C300" s="11" t="s">
        <v>109</v>
      </c>
      <c r="D300" s="11" t="s">
        <v>978</v>
      </c>
      <c r="E300" s="11" t="s">
        <v>17</v>
      </c>
      <c r="F300" s="11" t="s">
        <v>979</v>
      </c>
      <c r="G300" s="11" t="s">
        <v>19</v>
      </c>
      <c r="H300" s="11"/>
      <c r="I300" s="11" t="s">
        <v>376</v>
      </c>
      <c r="J300" s="11"/>
      <c r="K300" s="11"/>
      <c r="L300" s="11"/>
      <c r="M300" s="11"/>
    </row>
    <row r="301" spans="1:13" hidden="1" x14ac:dyDescent="0.25">
      <c r="A301" s="13" t="s">
        <v>107</v>
      </c>
      <c r="B301" s="14" t="s">
        <v>108</v>
      </c>
      <c r="C301" s="14" t="s">
        <v>109</v>
      </c>
      <c r="D301" s="14" t="s">
        <v>978</v>
      </c>
      <c r="E301" s="14" t="s">
        <v>17</v>
      </c>
      <c r="F301" s="14" t="s">
        <v>979</v>
      </c>
      <c r="G301" s="14" t="s">
        <v>19</v>
      </c>
      <c r="H301" s="14"/>
      <c r="I301" s="14" t="s">
        <v>376</v>
      </c>
      <c r="J301" s="14"/>
      <c r="K301" s="14"/>
      <c r="L301" s="14"/>
      <c r="M301" s="14"/>
    </row>
    <row r="302" spans="1:13" hidden="1" x14ac:dyDescent="0.25">
      <c r="A302" s="10" t="s">
        <v>107</v>
      </c>
      <c r="B302" s="11" t="s">
        <v>108</v>
      </c>
      <c r="C302" s="11" t="s">
        <v>109</v>
      </c>
      <c r="D302" s="11" t="s">
        <v>978</v>
      </c>
      <c r="E302" s="11" t="s">
        <v>17</v>
      </c>
      <c r="F302" s="11" t="s">
        <v>979</v>
      </c>
      <c r="G302" s="11" t="s">
        <v>19</v>
      </c>
      <c r="H302" s="11"/>
      <c r="I302" s="11" t="s">
        <v>376</v>
      </c>
      <c r="J302" s="11"/>
      <c r="K302" s="11"/>
      <c r="L302" s="11"/>
      <c r="M302" s="11"/>
    </row>
    <row r="303" spans="1:13" hidden="1" x14ac:dyDescent="0.25">
      <c r="A303" s="13" t="s">
        <v>107</v>
      </c>
      <c r="B303" s="14" t="s">
        <v>108</v>
      </c>
      <c r="C303" s="14" t="s">
        <v>109</v>
      </c>
      <c r="D303" s="14" t="s">
        <v>984</v>
      </c>
      <c r="E303" s="14" t="s">
        <v>17</v>
      </c>
      <c r="F303" s="14" t="s">
        <v>985</v>
      </c>
      <c r="G303" s="14" t="s">
        <v>19</v>
      </c>
      <c r="H303" s="14"/>
      <c r="I303" s="14" t="s">
        <v>376</v>
      </c>
      <c r="J303" s="14"/>
      <c r="K303" s="14"/>
      <c r="L303" s="14"/>
      <c r="M303" s="14"/>
    </row>
    <row r="304" spans="1:13" hidden="1" x14ac:dyDescent="0.25">
      <c r="A304" s="10" t="s">
        <v>107</v>
      </c>
      <c r="B304" s="11" t="s">
        <v>108</v>
      </c>
      <c r="C304" s="11" t="s">
        <v>109</v>
      </c>
      <c r="D304" s="11" t="s">
        <v>984</v>
      </c>
      <c r="E304" s="11" t="s">
        <v>17</v>
      </c>
      <c r="F304" s="11" t="s">
        <v>985</v>
      </c>
      <c r="G304" s="11" t="s">
        <v>19</v>
      </c>
      <c r="H304" s="11"/>
      <c r="I304" s="11" t="s">
        <v>376</v>
      </c>
      <c r="J304" s="11"/>
      <c r="K304" s="11"/>
      <c r="L304" s="11"/>
      <c r="M304" s="11"/>
    </row>
    <row r="305" spans="1:13" hidden="1" x14ac:dyDescent="0.25">
      <c r="A305" s="13" t="s">
        <v>107</v>
      </c>
      <c r="B305" s="14" t="s">
        <v>108</v>
      </c>
      <c r="C305" s="14" t="s">
        <v>109</v>
      </c>
      <c r="D305" s="14" t="s">
        <v>984</v>
      </c>
      <c r="E305" s="14" t="s">
        <v>17</v>
      </c>
      <c r="F305" s="14" t="s">
        <v>985</v>
      </c>
      <c r="G305" s="14" t="s">
        <v>19</v>
      </c>
      <c r="H305" s="14"/>
      <c r="I305" s="14" t="s">
        <v>376</v>
      </c>
      <c r="J305" s="14"/>
      <c r="K305" s="14"/>
      <c r="L305" s="14"/>
      <c r="M305" s="14"/>
    </row>
    <row r="306" spans="1:13" hidden="1" x14ac:dyDescent="0.25">
      <c r="A306" s="10" t="s">
        <v>107</v>
      </c>
      <c r="B306" s="11" t="s">
        <v>108</v>
      </c>
      <c r="C306" s="11" t="s">
        <v>109</v>
      </c>
      <c r="D306" s="11" t="s">
        <v>984</v>
      </c>
      <c r="E306" s="11" t="s">
        <v>17</v>
      </c>
      <c r="F306" s="11" t="s">
        <v>985</v>
      </c>
      <c r="G306" s="11" t="s">
        <v>19</v>
      </c>
      <c r="H306" s="11"/>
      <c r="I306" s="11" t="s">
        <v>376</v>
      </c>
      <c r="J306" s="11"/>
      <c r="K306" s="11"/>
      <c r="L306" s="11"/>
      <c r="M306" s="11"/>
    </row>
    <row r="307" spans="1:13" hidden="1" x14ac:dyDescent="0.25">
      <c r="A307" s="13" t="s">
        <v>107</v>
      </c>
      <c r="B307" s="14" t="s">
        <v>108</v>
      </c>
      <c r="C307" s="14" t="s">
        <v>109</v>
      </c>
      <c r="D307" s="14" t="s">
        <v>984</v>
      </c>
      <c r="E307" s="14" t="s">
        <v>17</v>
      </c>
      <c r="F307" s="14" t="s">
        <v>985</v>
      </c>
      <c r="G307" s="14" t="s">
        <v>19</v>
      </c>
      <c r="H307" s="14"/>
      <c r="I307" s="14" t="s">
        <v>376</v>
      </c>
      <c r="J307" s="14"/>
      <c r="K307" s="14"/>
      <c r="L307" s="14"/>
      <c r="M307" s="14"/>
    </row>
    <row r="308" spans="1:13" hidden="1" x14ac:dyDescent="0.25">
      <c r="A308" s="10" t="s">
        <v>107</v>
      </c>
      <c r="B308" s="11" t="s">
        <v>108</v>
      </c>
      <c r="C308" s="11" t="s">
        <v>109</v>
      </c>
      <c r="D308" s="11" t="s">
        <v>984</v>
      </c>
      <c r="E308" s="11" t="s">
        <v>17</v>
      </c>
      <c r="F308" s="11" t="s">
        <v>985</v>
      </c>
      <c r="G308" s="11" t="s">
        <v>19</v>
      </c>
      <c r="H308" s="11"/>
      <c r="I308" s="11" t="s">
        <v>376</v>
      </c>
      <c r="J308" s="11"/>
      <c r="K308" s="11"/>
      <c r="L308" s="11"/>
      <c r="M308" s="11"/>
    </row>
    <row r="309" spans="1:13" hidden="1" x14ac:dyDescent="0.25">
      <c r="A309" s="13" t="s">
        <v>107</v>
      </c>
      <c r="B309" s="14" t="s">
        <v>108</v>
      </c>
      <c r="C309" s="14" t="s">
        <v>109</v>
      </c>
      <c r="D309" s="14" t="s">
        <v>984</v>
      </c>
      <c r="E309" s="14" t="s">
        <v>17</v>
      </c>
      <c r="F309" s="14" t="s">
        <v>985</v>
      </c>
      <c r="G309" s="14" t="s">
        <v>19</v>
      </c>
      <c r="H309" s="14"/>
      <c r="I309" s="14" t="s">
        <v>376</v>
      </c>
      <c r="J309" s="14"/>
      <c r="K309" s="14"/>
      <c r="L309" s="14"/>
      <c r="M309" s="14"/>
    </row>
    <row r="310" spans="1:13" hidden="1" x14ac:dyDescent="0.25">
      <c r="A310" s="10" t="s">
        <v>107</v>
      </c>
      <c r="B310" s="11" t="s">
        <v>108</v>
      </c>
      <c r="C310" s="11" t="s">
        <v>109</v>
      </c>
      <c r="D310" s="11" t="s">
        <v>984</v>
      </c>
      <c r="E310" s="11" t="s">
        <v>17</v>
      </c>
      <c r="F310" s="11" t="s">
        <v>985</v>
      </c>
      <c r="G310" s="11" t="s">
        <v>19</v>
      </c>
      <c r="H310" s="11"/>
      <c r="I310" s="11" t="s">
        <v>376</v>
      </c>
      <c r="J310" s="11"/>
      <c r="K310" s="11"/>
      <c r="L310" s="11"/>
      <c r="M310" s="11"/>
    </row>
    <row r="311" spans="1:13" hidden="1" x14ac:dyDescent="0.25">
      <c r="A311" s="13" t="s">
        <v>107</v>
      </c>
      <c r="B311" s="14" t="s">
        <v>108</v>
      </c>
      <c r="C311" s="14" t="s">
        <v>109</v>
      </c>
      <c r="D311" s="14" t="s">
        <v>984</v>
      </c>
      <c r="E311" s="14" t="s">
        <v>17</v>
      </c>
      <c r="F311" s="14" t="s">
        <v>985</v>
      </c>
      <c r="G311" s="14" t="s">
        <v>19</v>
      </c>
      <c r="H311" s="14"/>
      <c r="I311" s="14" t="s">
        <v>376</v>
      </c>
      <c r="J311" s="14"/>
      <c r="K311" s="14"/>
      <c r="L311" s="14"/>
      <c r="M311" s="14"/>
    </row>
    <row r="312" spans="1:13" hidden="1" x14ac:dyDescent="0.25">
      <c r="A312" s="10" t="s">
        <v>107</v>
      </c>
      <c r="B312" s="11" t="s">
        <v>108</v>
      </c>
      <c r="C312" s="11" t="s">
        <v>109</v>
      </c>
      <c r="D312" s="11" t="s">
        <v>984</v>
      </c>
      <c r="E312" s="11" t="s">
        <v>17</v>
      </c>
      <c r="F312" s="11" t="s">
        <v>985</v>
      </c>
      <c r="G312" s="11" t="s">
        <v>19</v>
      </c>
      <c r="H312" s="11"/>
      <c r="I312" s="11" t="s">
        <v>376</v>
      </c>
      <c r="J312" s="11"/>
      <c r="K312" s="11"/>
      <c r="L312" s="11"/>
      <c r="M312" s="11"/>
    </row>
    <row r="313" spans="1:13" hidden="1" x14ac:dyDescent="0.25">
      <c r="A313" s="13" t="s">
        <v>107</v>
      </c>
      <c r="B313" s="14" t="s">
        <v>108</v>
      </c>
      <c r="C313" s="14" t="s">
        <v>401</v>
      </c>
      <c r="D313" s="14" t="s">
        <v>986</v>
      </c>
      <c r="E313" s="14" t="s">
        <v>25</v>
      </c>
      <c r="F313" s="14" t="s">
        <v>987</v>
      </c>
      <c r="G313" s="14" t="s">
        <v>778</v>
      </c>
      <c r="H313" s="14"/>
      <c r="I313" s="14" t="s">
        <v>28</v>
      </c>
      <c r="J313" s="14" t="s">
        <v>29</v>
      </c>
      <c r="K313" s="14"/>
      <c r="L313" s="14"/>
      <c r="M313" s="14"/>
    </row>
    <row r="314" spans="1:13" hidden="1" x14ac:dyDescent="0.25">
      <c r="A314" s="10" t="s">
        <v>107</v>
      </c>
      <c r="B314" s="11" t="s">
        <v>108</v>
      </c>
      <c r="C314" s="11" t="s">
        <v>401</v>
      </c>
      <c r="D314" s="11" t="s">
        <v>988</v>
      </c>
      <c r="E314" s="11" t="s">
        <v>25</v>
      </c>
      <c r="F314" s="11" t="s">
        <v>989</v>
      </c>
      <c r="G314" s="11" t="s">
        <v>778</v>
      </c>
      <c r="H314" s="11"/>
      <c r="I314" s="11" t="s">
        <v>28</v>
      </c>
      <c r="J314" s="11" t="s">
        <v>29</v>
      </c>
      <c r="K314" s="11"/>
      <c r="L314" s="11"/>
      <c r="M314" s="11"/>
    </row>
    <row r="315" spans="1:13" hidden="1" x14ac:dyDescent="0.25">
      <c r="A315" s="13" t="s">
        <v>107</v>
      </c>
      <c r="B315" s="14" t="s">
        <v>108</v>
      </c>
      <c r="C315" s="14" t="s">
        <v>401</v>
      </c>
      <c r="D315" s="14" t="s">
        <v>990</v>
      </c>
      <c r="E315" s="14" t="s">
        <v>17</v>
      </c>
      <c r="F315" s="14" t="s">
        <v>991</v>
      </c>
      <c r="G315" s="14" t="s">
        <v>19</v>
      </c>
      <c r="H315" s="14"/>
      <c r="I315" s="14" t="s">
        <v>376</v>
      </c>
      <c r="J315" s="14"/>
      <c r="K315" s="14"/>
      <c r="L315" s="14"/>
      <c r="M315" s="14"/>
    </row>
    <row r="316" spans="1:13" hidden="1" x14ac:dyDescent="0.25">
      <c r="A316" s="10" t="s">
        <v>107</v>
      </c>
      <c r="B316" s="11" t="s">
        <v>108</v>
      </c>
      <c r="C316" s="11" t="s">
        <v>401</v>
      </c>
      <c r="D316" s="11" t="s">
        <v>992</v>
      </c>
      <c r="E316" s="11" t="s">
        <v>25</v>
      </c>
      <c r="F316" s="11" t="s">
        <v>993</v>
      </c>
      <c r="G316" s="11" t="s">
        <v>778</v>
      </c>
      <c r="H316" s="11"/>
      <c r="I316" s="11" t="s">
        <v>28</v>
      </c>
      <c r="J316" s="11" t="s">
        <v>29</v>
      </c>
      <c r="K316" s="11"/>
      <c r="L316" s="11"/>
      <c r="M316" s="11"/>
    </row>
    <row r="317" spans="1:13" hidden="1" x14ac:dyDescent="0.25">
      <c r="A317" s="13" t="s">
        <v>107</v>
      </c>
      <c r="B317" s="14" t="s">
        <v>108</v>
      </c>
      <c r="C317" s="14" t="s">
        <v>401</v>
      </c>
      <c r="D317" s="14" t="s">
        <v>994</v>
      </c>
      <c r="E317" s="14" t="s">
        <v>25</v>
      </c>
      <c r="F317" s="14" t="s">
        <v>995</v>
      </c>
      <c r="G317" s="14" t="s">
        <v>778</v>
      </c>
      <c r="H317" s="14"/>
      <c r="I317" s="14" t="s">
        <v>28</v>
      </c>
      <c r="J317" s="14" t="s">
        <v>29</v>
      </c>
      <c r="K317" s="14"/>
      <c r="L317" s="14"/>
      <c r="M317" s="14"/>
    </row>
    <row r="318" spans="1:13" hidden="1" x14ac:dyDescent="0.25">
      <c r="A318" s="10" t="s">
        <v>107</v>
      </c>
      <c r="B318" s="11" t="s">
        <v>108</v>
      </c>
      <c r="C318" s="11" t="s">
        <v>401</v>
      </c>
      <c r="D318" s="11" t="s">
        <v>996</v>
      </c>
      <c r="E318" s="11" t="s">
        <v>25</v>
      </c>
      <c r="F318" s="11" t="s">
        <v>997</v>
      </c>
      <c r="G318" s="11" t="s">
        <v>778</v>
      </c>
      <c r="H318" s="11"/>
      <c r="I318" s="11" t="s">
        <v>28</v>
      </c>
      <c r="J318" s="11" t="s">
        <v>29</v>
      </c>
      <c r="K318" s="11"/>
      <c r="L318" s="11"/>
      <c r="M318" s="11"/>
    </row>
    <row r="319" spans="1:13" hidden="1" x14ac:dyDescent="0.25">
      <c r="A319" s="13" t="s">
        <v>107</v>
      </c>
      <c r="B319" s="14" t="s">
        <v>108</v>
      </c>
      <c r="C319" s="14" t="s">
        <v>401</v>
      </c>
      <c r="D319" s="14" t="s">
        <v>990</v>
      </c>
      <c r="E319" s="14" t="s">
        <v>17</v>
      </c>
      <c r="F319" s="14" t="s">
        <v>991</v>
      </c>
      <c r="G319" s="14" t="s">
        <v>19</v>
      </c>
      <c r="H319" s="14"/>
      <c r="I319" s="14" t="s">
        <v>376</v>
      </c>
      <c r="J319" s="14"/>
      <c r="K319" s="14"/>
      <c r="L319" s="14"/>
      <c r="M319" s="14"/>
    </row>
    <row r="320" spans="1:13" hidden="1" x14ac:dyDescent="0.25">
      <c r="A320" s="10" t="s">
        <v>107</v>
      </c>
      <c r="B320" s="11" t="s">
        <v>108</v>
      </c>
      <c r="C320" s="11" t="s">
        <v>401</v>
      </c>
      <c r="D320" s="11" t="s">
        <v>998</v>
      </c>
      <c r="E320" s="11" t="s">
        <v>25</v>
      </c>
      <c r="F320" s="11" t="s">
        <v>999</v>
      </c>
      <c r="G320" s="11" t="s">
        <v>778</v>
      </c>
      <c r="H320" s="11"/>
      <c r="I320" s="11" t="s">
        <v>28</v>
      </c>
      <c r="J320" s="11" t="s">
        <v>29</v>
      </c>
      <c r="K320" s="11"/>
      <c r="L320" s="11"/>
      <c r="M320" s="11"/>
    </row>
    <row r="321" spans="1:13" hidden="1" x14ac:dyDescent="0.25">
      <c r="A321" s="13" t="s">
        <v>107</v>
      </c>
      <c r="B321" s="14" t="s">
        <v>108</v>
      </c>
      <c r="C321" s="14" t="s">
        <v>401</v>
      </c>
      <c r="D321" s="14" t="s">
        <v>990</v>
      </c>
      <c r="E321" s="14" t="s">
        <v>17</v>
      </c>
      <c r="F321" s="14" t="s">
        <v>991</v>
      </c>
      <c r="G321" s="14" t="s">
        <v>19</v>
      </c>
      <c r="H321" s="14"/>
      <c r="I321" s="14" t="s">
        <v>376</v>
      </c>
      <c r="J321" s="14"/>
      <c r="K321" s="14"/>
      <c r="L321" s="14"/>
      <c r="M321" s="14"/>
    </row>
    <row r="322" spans="1:13" hidden="1" x14ac:dyDescent="0.25">
      <c r="A322" s="10" t="s">
        <v>107</v>
      </c>
      <c r="B322" s="11" t="s">
        <v>108</v>
      </c>
      <c r="C322" s="11" t="s">
        <v>401</v>
      </c>
      <c r="D322" s="11" t="s">
        <v>1000</v>
      </c>
      <c r="E322" s="11" t="s">
        <v>17</v>
      </c>
      <c r="F322" s="11" t="s">
        <v>1001</v>
      </c>
      <c r="G322" s="11" t="s">
        <v>19</v>
      </c>
      <c r="H322" s="11"/>
      <c r="I322" s="11" t="s">
        <v>376</v>
      </c>
      <c r="J322" s="11"/>
      <c r="K322" s="11"/>
      <c r="L322" s="11"/>
      <c r="M322" s="11"/>
    </row>
    <row r="323" spans="1:13" hidden="1" x14ac:dyDescent="0.25">
      <c r="A323" s="13" t="s">
        <v>107</v>
      </c>
      <c r="B323" s="14" t="s">
        <v>108</v>
      </c>
      <c r="C323" s="14" t="s">
        <v>401</v>
      </c>
      <c r="D323" s="14" t="s">
        <v>1002</v>
      </c>
      <c r="E323" s="14" t="s">
        <v>17</v>
      </c>
      <c r="F323" s="14" t="s">
        <v>1003</v>
      </c>
      <c r="G323" s="14" t="s">
        <v>19</v>
      </c>
      <c r="H323" s="14"/>
      <c r="I323" s="14" t="s">
        <v>376</v>
      </c>
      <c r="J323" s="14"/>
      <c r="K323" s="14"/>
      <c r="L323" s="14"/>
      <c r="M323" s="14"/>
    </row>
    <row r="324" spans="1:13" hidden="1" x14ac:dyDescent="0.25">
      <c r="A324" s="10" t="s">
        <v>107</v>
      </c>
      <c r="B324" s="11" t="s">
        <v>108</v>
      </c>
      <c r="C324" s="11" t="s">
        <v>401</v>
      </c>
      <c r="D324" s="11" t="s">
        <v>1002</v>
      </c>
      <c r="E324" s="11" t="s">
        <v>17</v>
      </c>
      <c r="F324" s="11" t="s">
        <v>1003</v>
      </c>
      <c r="G324" s="11" t="s">
        <v>19</v>
      </c>
      <c r="H324" s="11"/>
      <c r="I324" s="11" t="s">
        <v>376</v>
      </c>
      <c r="J324" s="11"/>
      <c r="K324" s="11"/>
      <c r="L324" s="11"/>
      <c r="M324" s="11"/>
    </row>
    <row r="325" spans="1:13" hidden="1" x14ac:dyDescent="0.25">
      <c r="A325" s="13" t="s">
        <v>107</v>
      </c>
      <c r="B325" s="14" t="s">
        <v>108</v>
      </c>
      <c r="C325" s="14" t="s">
        <v>401</v>
      </c>
      <c r="D325" s="14" t="s">
        <v>1000</v>
      </c>
      <c r="E325" s="14" t="s">
        <v>17</v>
      </c>
      <c r="F325" s="14" t="s">
        <v>1001</v>
      </c>
      <c r="G325" s="14" t="s">
        <v>19</v>
      </c>
      <c r="H325" s="14"/>
      <c r="I325" s="14" t="s">
        <v>376</v>
      </c>
      <c r="J325" s="14"/>
      <c r="K325" s="14"/>
      <c r="L325" s="14"/>
      <c r="M325" s="14"/>
    </row>
    <row r="326" spans="1:13" hidden="1" x14ac:dyDescent="0.25">
      <c r="A326" s="10" t="s">
        <v>107</v>
      </c>
      <c r="B326" s="11" t="s">
        <v>108</v>
      </c>
      <c r="C326" s="11" t="s">
        <v>401</v>
      </c>
      <c r="D326" s="11" t="s">
        <v>1000</v>
      </c>
      <c r="E326" s="11" t="s">
        <v>17</v>
      </c>
      <c r="F326" s="11" t="s">
        <v>1001</v>
      </c>
      <c r="G326" s="11" t="s">
        <v>19</v>
      </c>
      <c r="H326" s="11"/>
      <c r="I326" s="11" t="s">
        <v>376</v>
      </c>
      <c r="J326" s="11"/>
      <c r="K326" s="11"/>
      <c r="L326" s="11"/>
      <c r="M326" s="11"/>
    </row>
    <row r="327" spans="1:13" hidden="1" x14ac:dyDescent="0.25">
      <c r="A327" s="13" t="s">
        <v>107</v>
      </c>
      <c r="B327" s="14" t="s">
        <v>108</v>
      </c>
      <c r="C327" s="14" t="s">
        <v>401</v>
      </c>
      <c r="D327" s="14" t="s">
        <v>1000</v>
      </c>
      <c r="E327" s="14" t="s">
        <v>17</v>
      </c>
      <c r="F327" s="14" t="s">
        <v>1001</v>
      </c>
      <c r="G327" s="14" t="s">
        <v>19</v>
      </c>
      <c r="H327" s="14"/>
      <c r="I327" s="14" t="s">
        <v>376</v>
      </c>
      <c r="J327" s="14"/>
      <c r="K327" s="14"/>
      <c r="L327" s="14"/>
      <c r="M327" s="14"/>
    </row>
    <row r="328" spans="1:13" hidden="1" x14ac:dyDescent="0.25">
      <c r="A328" s="10" t="s">
        <v>107</v>
      </c>
      <c r="B328" s="11" t="s">
        <v>108</v>
      </c>
      <c r="C328" s="11" t="s">
        <v>401</v>
      </c>
      <c r="D328" s="11" t="s">
        <v>1000</v>
      </c>
      <c r="E328" s="11" t="s">
        <v>17</v>
      </c>
      <c r="F328" s="11" t="s">
        <v>1001</v>
      </c>
      <c r="G328" s="11" t="s">
        <v>19</v>
      </c>
      <c r="H328" s="11"/>
      <c r="I328" s="11" t="s">
        <v>376</v>
      </c>
      <c r="J328" s="11"/>
      <c r="K328" s="11"/>
      <c r="L328" s="11"/>
      <c r="M328" s="11"/>
    </row>
    <row r="329" spans="1:13" hidden="1" x14ac:dyDescent="0.25">
      <c r="A329" s="13" t="s">
        <v>107</v>
      </c>
      <c r="B329" s="14" t="s">
        <v>108</v>
      </c>
      <c r="C329" s="14" t="s">
        <v>401</v>
      </c>
      <c r="D329" s="14" t="s">
        <v>1002</v>
      </c>
      <c r="E329" s="14" t="s">
        <v>17</v>
      </c>
      <c r="F329" s="14" t="s">
        <v>1003</v>
      </c>
      <c r="G329" s="14" t="s">
        <v>19</v>
      </c>
      <c r="H329" s="14"/>
      <c r="I329" s="14" t="s">
        <v>376</v>
      </c>
      <c r="J329" s="14"/>
      <c r="K329" s="14"/>
      <c r="L329" s="14"/>
      <c r="M329" s="14"/>
    </row>
    <row r="330" spans="1:13" hidden="1" x14ac:dyDescent="0.25">
      <c r="A330" s="10" t="s">
        <v>107</v>
      </c>
      <c r="B330" s="11" t="s">
        <v>108</v>
      </c>
      <c r="C330" s="11" t="s">
        <v>401</v>
      </c>
      <c r="D330" s="11" t="s">
        <v>1002</v>
      </c>
      <c r="E330" s="11" t="s">
        <v>17</v>
      </c>
      <c r="F330" s="11" t="s">
        <v>1003</v>
      </c>
      <c r="G330" s="11" t="s">
        <v>19</v>
      </c>
      <c r="H330" s="11"/>
      <c r="I330" s="11" t="s">
        <v>376</v>
      </c>
      <c r="J330" s="11"/>
      <c r="K330" s="11"/>
      <c r="L330" s="11"/>
      <c r="M330" s="11"/>
    </row>
    <row r="331" spans="1:13" hidden="1" x14ac:dyDescent="0.25">
      <c r="A331" s="13" t="s">
        <v>107</v>
      </c>
      <c r="B331" s="14" t="s">
        <v>108</v>
      </c>
      <c r="C331" s="14" t="s">
        <v>401</v>
      </c>
      <c r="D331" s="14" t="s">
        <v>1002</v>
      </c>
      <c r="E331" s="14" t="s">
        <v>17</v>
      </c>
      <c r="F331" s="14" t="s">
        <v>1003</v>
      </c>
      <c r="G331" s="14" t="s">
        <v>19</v>
      </c>
      <c r="H331" s="14"/>
      <c r="I331" s="14" t="s">
        <v>376</v>
      </c>
      <c r="J331" s="14"/>
      <c r="K331" s="14"/>
      <c r="L331" s="14"/>
      <c r="M331" s="14"/>
    </row>
    <row r="332" spans="1:13" hidden="1" x14ac:dyDescent="0.25">
      <c r="A332" s="10" t="s">
        <v>107</v>
      </c>
      <c r="B332" s="11" t="s">
        <v>108</v>
      </c>
      <c r="C332" s="11" t="s">
        <v>401</v>
      </c>
      <c r="D332" s="11" t="s">
        <v>990</v>
      </c>
      <c r="E332" s="11" t="s">
        <v>17</v>
      </c>
      <c r="F332" s="11" t="s">
        <v>991</v>
      </c>
      <c r="G332" s="11" t="s">
        <v>19</v>
      </c>
      <c r="H332" s="11"/>
      <c r="I332" s="11" t="s">
        <v>376</v>
      </c>
      <c r="J332" s="11"/>
      <c r="K332" s="11"/>
      <c r="L332" s="11"/>
      <c r="M332" s="11"/>
    </row>
    <row r="333" spans="1:13" hidden="1" x14ac:dyDescent="0.25">
      <c r="A333" s="13" t="s">
        <v>107</v>
      </c>
      <c r="B333" s="14" t="s">
        <v>108</v>
      </c>
      <c r="C333" s="14" t="s">
        <v>401</v>
      </c>
      <c r="D333" s="14" t="s">
        <v>990</v>
      </c>
      <c r="E333" s="14" t="s">
        <v>17</v>
      </c>
      <c r="F333" s="14" t="s">
        <v>991</v>
      </c>
      <c r="G333" s="14" t="s">
        <v>19</v>
      </c>
      <c r="H333" s="14"/>
      <c r="I333" s="14" t="s">
        <v>376</v>
      </c>
      <c r="J333" s="14"/>
      <c r="K333" s="14"/>
      <c r="L333" s="14"/>
      <c r="M333" s="14"/>
    </row>
    <row r="334" spans="1:13" hidden="1" x14ac:dyDescent="0.25">
      <c r="A334" s="10" t="s">
        <v>107</v>
      </c>
      <c r="B334" s="11" t="s">
        <v>108</v>
      </c>
      <c r="C334" s="11" t="s">
        <v>958</v>
      </c>
      <c r="D334" s="11" t="s">
        <v>1004</v>
      </c>
      <c r="E334" s="11" t="s">
        <v>17</v>
      </c>
      <c r="F334" s="11" t="s">
        <v>1005</v>
      </c>
      <c r="G334" s="11" t="s">
        <v>19</v>
      </c>
      <c r="H334" s="11"/>
      <c r="I334" s="11" t="s">
        <v>20</v>
      </c>
      <c r="J334" s="11"/>
      <c r="K334" s="11"/>
      <c r="L334" s="11"/>
      <c r="M334" s="11"/>
    </row>
    <row r="335" spans="1:13" hidden="1" x14ac:dyDescent="0.25">
      <c r="A335" s="13" t="s">
        <v>107</v>
      </c>
      <c r="B335" s="14" t="s">
        <v>108</v>
      </c>
      <c r="C335" s="14" t="s">
        <v>958</v>
      </c>
      <c r="D335" s="14" t="s">
        <v>1006</v>
      </c>
      <c r="E335" s="14" t="s">
        <v>17</v>
      </c>
      <c r="F335" s="14" t="s">
        <v>1007</v>
      </c>
      <c r="G335" s="14" t="s">
        <v>19</v>
      </c>
      <c r="H335" s="14"/>
      <c r="I335" s="14" t="s">
        <v>20</v>
      </c>
      <c r="J335" s="14"/>
      <c r="K335" s="14"/>
      <c r="L335" s="14"/>
      <c r="M335" s="14"/>
    </row>
    <row r="336" spans="1:13" hidden="1" x14ac:dyDescent="0.25">
      <c r="A336" s="10" t="s">
        <v>107</v>
      </c>
      <c r="B336" s="11" t="s">
        <v>108</v>
      </c>
      <c r="C336" s="11" t="s">
        <v>958</v>
      </c>
      <c r="D336" s="11" t="s">
        <v>1008</v>
      </c>
      <c r="E336" s="11" t="s">
        <v>17</v>
      </c>
      <c r="F336" s="11" t="s">
        <v>1009</v>
      </c>
      <c r="G336" s="11" t="s">
        <v>19</v>
      </c>
      <c r="H336" s="11"/>
      <c r="I336" s="11" t="s">
        <v>20</v>
      </c>
      <c r="J336" s="11"/>
      <c r="K336" s="11"/>
      <c r="L336" s="11"/>
      <c r="M336" s="11"/>
    </row>
    <row r="337" spans="1:13" hidden="1" x14ac:dyDescent="0.25">
      <c r="A337" s="13" t="s">
        <v>107</v>
      </c>
      <c r="B337" s="14" t="s">
        <v>108</v>
      </c>
      <c r="C337" s="14" t="s">
        <v>958</v>
      </c>
      <c r="D337" s="14" t="s">
        <v>1010</v>
      </c>
      <c r="E337" s="14" t="s">
        <v>17</v>
      </c>
      <c r="F337" s="14" t="s">
        <v>1011</v>
      </c>
      <c r="G337" s="14" t="s">
        <v>19</v>
      </c>
      <c r="H337" s="14"/>
      <c r="I337" s="14" t="s">
        <v>20</v>
      </c>
      <c r="J337" s="14"/>
      <c r="K337" s="14"/>
      <c r="L337" s="14"/>
      <c r="M337" s="14"/>
    </row>
    <row r="338" spans="1:13" hidden="1" x14ac:dyDescent="0.25">
      <c r="A338" s="10" t="s">
        <v>107</v>
      </c>
      <c r="B338" s="11" t="s">
        <v>108</v>
      </c>
      <c r="C338" s="11" t="s">
        <v>229</v>
      </c>
      <c r="D338" s="11" t="s">
        <v>1012</v>
      </c>
      <c r="E338" s="11" t="s">
        <v>17</v>
      </c>
      <c r="F338" s="11" t="s">
        <v>1013</v>
      </c>
      <c r="G338" s="11" t="s">
        <v>232</v>
      </c>
      <c r="H338" s="11"/>
      <c r="I338" s="11" t="s">
        <v>376</v>
      </c>
      <c r="J338" s="11"/>
      <c r="K338" s="11"/>
      <c r="L338" s="11"/>
      <c r="M338" s="11"/>
    </row>
    <row r="339" spans="1:13" hidden="1" x14ac:dyDescent="0.25">
      <c r="A339" s="13" t="s">
        <v>107</v>
      </c>
      <c r="B339" s="14" t="s">
        <v>108</v>
      </c>
      <c r="C339" s="14" t="s">
        <v>229</v>
      </c>
      <c r="D339" s="14" t="s">
        <v>1012</v>
      </c>
      <c r="E339" s="14" t="s">
        <v>17</v>
      </c>
      <c r="F339" s="14" t="s">
        <v>1013</v>
      </c>
      <c r="G339" s="14" t="s">
        <v>232</v>
      </c>
      <c r="H339" s="14"/>
      <c r="I339" s="14" t="s">
        <v>376</v>
      </c>
      <c r="J339" s="14"/>
      <c r="K339" s="14"/>
      <c r="L339" s="14"/>
      <c r="M339" s="14"/>
    </row>
    <row r="340" spans="1:13" hidden="1" x14ac:dyDescent="0.25">
      <c r="A340" s="10" t="s">
        <v>107</v>
      </c>
      <c r="B340" s="11" t="s">
        <v>108</v>
      </c>
      <c r="C340" s="11" t="s">
        <v>229</v>
      </c>
      <c r="D340" s="11" t="s">
        <v>1012</v>
      </c>
      <c r="E340" s="11" t="s">
        <v>17</v>
      </c>
      <c r="F340" s="11" t="s">
        <v>1013</v>
      </c>
      <c r="G340" s="11" t="s">
        <v>232</v>
      </c>
      <c r="H340" s="11"/>
      <c r="I340" s="11" t="s">
        <v>376</v>
      </c>
      <c r="J340" s="11"/>
      <c r="K340" s="11"/>
      <c r="L340" s="11"/>
      <c r="M340" s="11"/>
    </row>
    <row r="341" spans="1:13" hidden="1" x14ac:dyDescent="0.25">
      <c r="A341" s="13" t="s">
        <v>107</v>
      </c>
      <c r="B341" s="14" t="s">
        <v>108</v>
      </c>
      <c r="C341" s="14" t="s">
        <v>229</v>
      </c>
      <c r="D341" s="14" t="s">
        <v>1014</v>
      </c>
      <c r="E341" s="14" t="s">
        <v>17</v>
      </c>
      <c r="F341" s="14" t="s">
        <v>1015</v>
      </c>
      <c r="G341" s="14" t="s">
        <v>232</v>
      </c>
      <c r="H341" s="14"/>
      <c r="I341" s="14" t="s">
        <v>376</v>
      </c>
      <c r="J341" s="14"/>
      <c r="K341" s="14"/>
      <c r="L341" s="14"/>
      <c r="M341" s="14"/>
    </row>
    <row r="342" spans="1:13" hidden="1" x14ac:dyDescent="0.25">
      <c r="A342" s="10" t="s">
        <v>107</v>
      </c>
      <c r="B342" s="11" t="s">
        <v>108</v>
      </c>
      <c r="C342" s="11" t="s">
        <v>229</v>
      </c>
      <c r="D342" s="11" t="s">
        <v>1016</v>
      </c>
      <c r="E342" s="11" t="s">
        <v>17</v>
      </c>
      <c r="F342" s="11" t="s">
        <v>1017</v>
      </c>
      <c r="G342" s="11" t="s">
        <v>232</v>
      </c>
      <c r="H342" s="11"/>
      <c r="I342" s="11" t="s">
        <v>376</v>
      </c>
      <c r="J342" s="11"/>
      <c r="K342" s="11"/>
      <c r="L342" s="11"/>
      <c r="M342" s="11"/>
    </row>
    <row r="343" spans="1:13" hidden="1" x14ac:dyDescent="0.25">
      <c r="A343" s="13" t="s">
        <v>107</v>
      </c>
      <c r="B343" s="14" t="s">
        <v>108</v>
      </c>
      <c r="C343" s="14" t="s">
        <v>229</v>
      </c>
      <c r="D343" s="14" t="s">
        <v>1016</v>
      </c>
      <c r="E343" s="14" t="s">
        <v>17</v>
      </c>
      <c r="F343" s="14" t="s">
        <v>1017</v>
      </c>
      <c r="G343" s="14" t="s">
        <v>232</v>
      </c>
      <c r="H343" s="14"/>
      <c r="I343" s="14" t="s">
        <v>376</v>
      </c>
      <c r="J343" s="14"/>
      <c r="K343" s="14"/>
      <c r="L343" s="14"/>
      <c r="M343" s="14"/>
    </row>
    <row r="344" spans="1:13" hidden="1" x14ac:dyDescent="0.25">
      <c r="A344" s="10" t="s">
        <v>107</v>
      </c>
      <c r="B344" s="11" t="s">
        <v>108</v>
      </c>
      <c r="C344" s="11" t="s">
        <v>229</v>
      </c>
      <c r="D344" s="11" t="s">
        <v>1016</v>
      </c>
      <c r="E344" s="11" t="s">
        <v>17</v>
      </c>
      <c r="F344" s="11" t="s">
        <v>1017</v>
      </c>
      <c r="G344" s="11" t="s">
        <v>232</v>
      </c>
      <c r="H344" s="11"/>
      <c r="I344" s="11" t="s">
        <v>376</v>
      </c>
      <c r="J344" s="11"/>
      <c r="K344" s="11"/>
      <c r="L344" s="11"/>
      <c r="M344" s="11"/>
    </row>
    <row r="345" spans="1:13" hidden="1" x14ac:dyDescent="0.25">
      <c r="A345" s="13" t="s">
        <v>107</v>
      </c>
      <c r="B345" s="14" t="s">
        <v>108</v>
      </c>
      <c r="C345" s="14" t="s">
        <v>229</v>
      </c>
      <c r="D345" s="14" t="s">
        <v>1016</v>
      </c>
      <c r="E345" s="14" t="s">
        <v>17</v>
      </c>
      <c r="F345" s="14" t="s">
        <v>1017</v>
      </c>
      <c r="G345" s="14" t="s">
        <v>232</v>
      </c>
      <c r="H345" s="14"/>
      <c r="I345" s="14" t="s">
        <v>376</v>
      </c>
      <c r="J345" s="14"/>
      <c r="K345" s="14"/>
      <c r="L345" s="14"/>
      <c r="M345" s="14"/>
    </row>
    <row r="346" spans="1:13" hidden="1" x14ac:dyDescent="0.25">
      <c r="A346" s="10" t="s">
        <v>107</v>
      </c>
      <c r="B346" s="11" t="s">
        <v>108</v>
      </c>
      <c r="C346" s="11" t="s">
        <v>229</v>
      </c>
      <c r="D346" s="11" t="s">
        <v>1012</v>
      </c>
      <c r="E346" s="11" t="s">
        <v>17</v>
      </c>
      <c r="F346" s="11" t="s">
        <v>1013</v>
      </c>
      <c r="G346" s="11" t="s">
        <v>232</v>
      </c>
      <c r="H346" s="11"/>
      <c r="I346" s="11" t="s">
        <v>376</v>
      </c>
      <c r="J346" s="11"/>
      <c r="K346" s="11"/>
      <c r="L346" s="11"/>
      <c r="M346" s="11"/>
    </row>
    <row r="347" spans="1:13" hidden="1" x14ac:dyDescent="0.25">
      <c r="A347" s="13" t="s">
        <v>107</v>
      </c>
      <c r="B347" s="14" t="s">
        <v>108</v>
      </c>
      <c r="C347" s="14" t="s">
        <v>229</v>
      </c>
      <c r="D347" s="14" t="s">
        <v>1012</v>
      </c>
      <c r="E347" s="14" t="s">
        <v>17</v>
      </c>
      <c r="F347" s="14" t="s">
        <v>1013</v>
      </c>
      <c r="G347" s="14" t="s">
        <v>232</v>
      </c>
      <c r="H347" s="14"/>
      <c r="I347" s="14" t="s">
        <v>376</v>
      </c>
      <c r="J347" s="14"/>
      <c r="K347" s="14"/>
      <c r="L347" s="14"/>
      <c r="M347" s="14"/>
    </row>
    <row r="348" spans="1:13" hidden="1" x14ac:dyDescent="0.25">
      <c r="A348" s="10" t="s">
        <v>107</v>
      </c>
      <c r="B348" s="11" t="s">
        <v>108</v>
      </c>
      <c r="C348" s="11" t="s">
        <v>973</v>
      </c>
      <c r="D348" s="11" t="s">
        <v>1018</v>
      </c>
      <c r="E348" s="11" t="s">
        <v>17</v>
      </c>
      <c r="F348" s="11" t="s">
        <v>1019</v>
      </c>
      <c r="G348" s="11" t="s">
        <v>19</v>
      </c>
      <c r="H348" s="11"/>
      <c r="I348" s="11" t="s">
        <v>376</v>
      </c>
      <c r="J348" s="11"/>
      <c r="K348" s="11"/>
      <c r="L348" s="11"/>
      <c r="M348" s="11"/>
    </row>
    <row r="349" spans="1:13" hidden="1" x14ac:dyDescent="0.25">
      <c r="A349" s="13" t="s">
        <v>107</v>
      </c>
      <c r="B349" s="14" t="s">
        <v>108</v>
      </c>
      <c r="C349" s="14" t="s">
        <v>973</v>
      </c>
      <c r="D349" s="14" t="s">
        <v>1018</v>
      </c>
      <c r="E349" s="14" t="s">
        <v>17</v>
      </c>
      <c r="F349" s="14" t="s">
        <v>1019</v>
      </c>
      <c r="G349" s="14" t="s">
        <v>19</v>
      </c>
      <c r="H349" s="14"/>
      <c r="I349" s="14" t="s">
        <v>376</v>
      </c>
      <c r="J349" s="14"/>
      <c r="K349" s="14"/>
      <c r="L349" s="14"/>
      <c r="M349" s="14"/>
    </row>
    <row r="350" spans="1:13" hidden="1" x14ac:dyDescent="0.25">
      <c r="A350" s="10" t="s">
        <v>107</v>
      </c>
      <c r="B350" s="11" t="s">
        <v>108</v>
      </c>
      <c r="C350" s="11" t="s">
        <v>973</v>
      </c>
      <c r="D350" s="11" t="s">
        <v>1018</v>
      </c>
      <c r="E350" s="11" t="s">
        <v>17</v>
      </c>
      <c r="F350" s="11" t="s">
        <v>1019</v>
      </c>
      <c r="G350" s="11" t="s">
        <v>19</v>
      </c>
      <c r="H350" s="11"/>
      <c r="I350" s="11" t="s">
        <v>376</v>
      </c>
      <c r="J350" s="11"/>
      <c r="K350" s="11"/>
      <c r="L350" s="11"/>
      <c r="M350" s="11"/>
    </row>
    <row r="351" spans="1:13" hidden="1" x14ac:dyDescent="0.25">
      <c r="A351" s="13" t="s">
        <v>107</v>
      </c>
      <c r="B351" s="14" t="s">
        <v>108</v>
      </c>
      <c r="C351" s="14" t="s">
        <v>973</v>
      </c>
      <c r="D351" s="14" t="s">
        <v>1018</v>
      </c>
      <c r="E351" s="14" t="s">
        <v>17</v>
      </c>
      <c r="F351" s="14" t="s">
        <v>1019</v>
      </c>
      <c r="G351" s="14" t="s">
        <v>19</v>
      </c>
      <c r="H351" s="14"/>
      <c r="I351" s="14" t="s">
        <v>376</v>
      </c>
      <c r="J351" s="14"/>
      <c r="K351" s="14"/>
      <c r="L351" s="14"/>
      <c r="M351" s="14"/>
    </row>
    <row r="352" spans="1:13" hidden="1" x14ac:dyDescent="0.25">
      <c r="A352" s="10" t="s">
        <v>107</v>
      </c>
      <c r="B352" s="11" t="s">
        <v>108</v>
      </c>
      <c r="C352" s="11" t="s">
        <v>973</v>
      </c>
      <c r="D352" s="11" t="s">
        <v>1018</v>
      </c>
      <c r="E352" s="11" t="s">
        <v>17</v>
      </c>
      <c r="F352" s="11" t="s">
        <v>1019</v>
      </c>
      <c r="G352" s="11" t="s">
        <v>19</v>
      </c>
      <c r="H352" s="11"/>
      <c r="I352" s="11" t="s">
        <v>376</v>
      </c>
      <c r="J352" s="11"/>
      <c r="K352" s="11"/>
      <c r="L352" s="11"/>
      <c r="M352" s="11"/>
    </row>
    <row r="353" spans="1:13" hidden="1" x14ac:dyDescent="0.25">
      <c r="A353" s="13" t="s">
        <v>107</v>
      </c>
      <c r="B353" s="14" t="s">
        <v>108</v>
      </c>
      <c r="C353" s="14" t="s">
        <v>973</v>
      </c>
      <c r="D353" s="14" t="s">
        <v>1020</v>
      </c>
      <c r="E353" s="14" t="s">
        <v>17</v>
      </c>
      <c r="F353" s="14" t="s">
        <v>1021</v>
      </c>
      <c r="G353" s="14" t="s">
        <v>19</v>
      </c>
      <c r="H353" s="14"/>
      <c r="I353" s="14" t="s">
        <v>376</v>
      </c>
      <c r="J353" s="14"/>
      <c r="K353" s="14"/>
      <c r="L353" s="14"/>
      <c r="M353" s="14"/>
    </row>
    <row r="354" spans="1:13" hidden="1" x14ac:dyDescent="0.25">
      <c r="A354" s="10" t="s">
        <v>107</v>
      </c>
      <c r="B354" s="11" t="s">
        <v>108</v>
      </c>
      <c r="C354" s="11" t="s">
        <v>973</v>
      </c>
      <c r="D354" s="11" t="s">
        <v>1020</v>
      </c>
      <c r="E354" s="11" t="s">
        <v>17</v>
      </c>
      <c r="F354" s="11" t="s">
        <v>1021</v>
      </c>
      <c r="G354" s="11" t="s">
        <v>19</v>
      </c>
      <c r="H354" s="11"/>
      <c r="I354" s="11" t="s">
        <v>376</v>
      </c>
      <c r="J354" s="11"/>
      <c r="K354" s="11"/>
      <c r="L354" s="11"/>
      <c r="M354" s="11"/>
    </row>
    <row r="355" spans="1:13" hidden="1" x14ac:dyDescent="0.25">
      <c r="A355" s="13" t="s">
        <v>107</v>
      </c>
      <c r="B355" s="14" t="s">
        <v>108</v>
      </c>
      <c r="C355" s="14" t="s">
        <v>973</v>
      </c>
      <c r="D355" s="14" t="s">
        <v>1020</v>
      </c>
      <c r="E355" s="14" t="s">
        <v>17</v>
      </c>
      <c r="F355" s="14" t="s">
        <v>1021</v>
      </c>
      <c r="G355" s="14" t="s">
        <v>19</v>
      </c>
      <c r="H355" s="14"/>
      <c r="I355" s="14" t="s">
        <v>376</v>
      </c>
      <c r="J355" s="14"/>
      <c r="K355" s="14"/>
      <c r="L355" s="14"/>
      <c r="M355" s="14"/>
    </row>
    <row r="356" spans="1:13" hidden="1" x14ac:dyDescent="0.25">
      <c r="A356" s="10" t="s">
        <v>107</v>
      </c>
      <c r="B356" s="11" t="s">
        <v>108</v>
      </c>
      <c r="C356" s="11" t="s">
        <v>973</v>
      </c>
      <c r="D356" s="11" t="s">
        <v>1020</v>
      </c>
      <c r="E356" s="11" t="s">
        <v>17</v>
      </c>
      <c r="F356" s="11" t="s">
        <v>1021</v>
      </c>
      <c r="G356" s="11" t="s">
        <v>19</v>
      </c>
      <c r="H356" s="11"/>
      <c r="I356" s="11" t="s">
        <v>376</v>
      </c>
      <c r="J356" s="11"/>
      <c r="K356" s="11"/>
      <c r="L356" s="11"/>
      <c r="M356" s="11"/>
    </row>
    <row r="357" spans="1:13" hidden="1" x14ac:dyDescent="0.25">
      <c r="A357" s="13" t="s">
        <v>107</v>
      </c>
      <c r="B357" s="14" t="s">
        <v>108</v>
      </c>
      <c r="C357" s="14" t="s">
        <v>973</v>
      </c>
      <c r="D357" s="14" t="s">
        <v>1020</v>
      </c>
      <c r="E357" s="14" t="s">
        <v>17</v>
      </c>
      <c r="F357" s="14" t="s">
        <v>1021</v>
      </c>
      <c r="G357" s="14" t="s">
        <v>19</v>
      </c>
      <c r="H357" s="14"/>
      <c r="I357" s="14" t="s">
        <v>376</v>
      </c>
      <c r="J357" s="14"/>
      <c r="K357" s="14"/>
      <c r="L357" s="14"/>
      <c r="M357" s="14"/>
    </row>
    <row r="358" spans="1:13" hidden="1" x14ac:dyDescent="0.25">
      <c r="A358" s="10" t="s">
        <v>107</v>
      </c>
      <c r="B358" s="11" t="s">
        <v>108</v>
      </c>
      <c r="C358" s="11" t="s">
        <v>973</v>
      </c>
      <c r="D358" s="11" t="s">
        <v>1022</v>
      </c>
      <c r="E358" s="11" t="s">
        <v>17</v>
      </c>
      <c r="F358" s="11" t="s">
        <v>1023</v>
      </c>
      <c r="G358" s="11" t="s">
        <v>19</v>
      </c>
      <c r="H358" s="11"/>
      <c r="I358" s="11" t="s">
        <v>376</v>
      </c>
      <c r="J358" s="11"/>
      <c r="K358" s="11"/>
      <c r="L358" s="11"/>
      <c r="M358" s="11"/>
    </row>
    <row r="359" spans="1:13" hidden="1" x14ac:dyDescent="0.25">
      <c r="A359" s="13" t="s">
        <v>107</v>
      </c>
      <c r="B359" s="14" t="s">
        <v>108</v>
      </c>
      <c r="C359" s="14" t="s">
        <v>973</v>
      </c>
      <c r="D359" s="14" t="s">
        <v>1022</v>
      </c>
      <c r="E359" s="14" t="s">
        <v>17</v>
      </c>
      <c r="F359" s="14" t="s">
        <v>1023</v>
      </c>
      <c r="G359" s="14" t="s">
        <v>19</v>
      </c>
      <c r="H359" s="14"/>
      <c r="I359" s="14" t="s">
        <v>376</v>
      </c>
      <c r="J359" s="14"/>
      <c r="K359" s="14"/>
      <c r="L359" s="14"/>
      <c r="M359" s="14"/>
    </row>
    <row r="360" spans="1:13" hidden="1" x14ac:dyDescent="0.25">
      <c r="A360" s="10" t="s">
        <v>107</v>
      </c>
      <c r="B360" s="11" t="s">
        <v>108</v>
      </c>
      <c r="C360" s="11" t="s">
        <v>973</v>
      </c>
      <c r="D360" s="11" t="s">
        <v>1022</v>
      </c>
      <c r="E360" s="11" t="s">
        <v>17</v>
      </c>
      <c r="F360" s="11" t="s">
        <v>1023</v>
      </c>
      <c r="G360" s="11" t="s">
        <v>19</v>
      </c>
      <c r="H360" s="11"/>
      <c r="I360" s="11" t="s">
        <v>376</v>
      </c>
      <c r="J360" s="11"/>
      <c r="K360" s="11"/>
      <c r="L360" s="11"/>
      <c r="M360" s="11"/>
    </row>
    <row r="361" spans="1:13" hidden="1" x14ac:dyDescent="0.25">
      <c r="A361" s="13" t="s">
        <v>107</v>
      </c>
      <c r="B361" s="14" t="s">
        <v>108</v>
      </c>
      <c r="C361" s="14" t="s">
        <v>973</v>
      </c>
      <c r="D361" s="14" t="s">
        <v>1022</v>
      </c>
      <c r="E361" s="14" t="s">
        <v>17</v>
      </c>
      <c r="F361" s="14" t="s">
        <v>1023</v>
      </c>
      <c r="G361" s="14" t="s">
        <v>19</v>
      </c>
      <c r="H361" s="14"/>
      <c r="I361" s="14" t="s">
        <v>376</v>
      </c>
      <c r="J361" s="14"/>
      <c r="K361" s="14"/>
      <c r="L361" s="14"/>
      <c r="M361" s="14"/>
    </row>
    <row r="362" spans="1:13" hidden="1" x14ac:dyDescent="0.25">
      <c r="A362" s="10" t="s">
        <v>107</v>
      </c>
      <c r="B362" s="11" t="s">
        <v>108</v>
      </c>
      <c r="C362" s="11" t="s">
        <v>973</v>
      </c>
      <c r="D362" s="11" t="s">
        <v>1022</v>
      </c>
      <c r="E362" s="11" t="s">
        <v>17</v>
      </c>
      <c r="F362" s="11" t="s">
        <v>1023</v>
      </c>
      <c r="G362" s="11" t="s">
        <v>19</v>
      </c>
      <c r="H362" s="11"/>
      <c r="I362" s="11" t="s">
        <v>376</v>
      </c>
      <c r="J362" s="11"/>
      <c r="K362" s="11"/>
      <c r="L362" s="11"/>
      <c r="M362" s="11"/>
    </row>
    <row r="363" spans="1:13" hidden="1" x14ac:dyDescent="0.25">
      <c r="A363" s="13" t="s">
        <v>107</v>
      </c>
      <c r="B363" s="14" t="s">
        <v>108</v>
      </c>
      <c r="C363" s="14" t="s">
        <v>973</v>
      </c>
      <c r="D363" s="14" t="s">
        <v>1020</v>
      </c>
      <c r="E363" s="14" t="s">
        <v>17</v>
      </c>
      <c r="F363" s="14" t="s">
        <v>1021</v>
      </c>
      <c r="G363" s="14" t="s">
        <v>19</v>
      </c>
      <c r="H363" s="14"/>
      <c r="I363" s="14" t="s">
        <v>376</v>
      </c>
      <c r="J363" s="14"/>
      <c r="K363" s="14"/>
      <c r="L363" s="14"/>
      <c r="M363" s="14"/>
    </row>
    <row r="364" spans="1:13" hidden="1" x14ac:dyDescent="0.25">
      <c r="A364" s="10" t="s">
        <v>107</v>
      </c>
      <c r="B364" s="11" t="s">
        <v>108</v>
      </c>
      <c r="C364" s="11" t="s">
        <v>973</v>
      </c>
      <c r="D364" s="11" t="s">
        <v>1020</v>
      </c>
      <c r="E364" s="11" t="s">
        <v>17</v>
      </c>
      <c r="F364" s="11" t="s">
        <v>1021</v>
      </c>
      <c r="G364" s="11" t="s">
        <v>19</v>
      </c>
      <c r="H364" s="11"/>
      <c r="I364" s="11" t="s">
        <v>376</v>
      </c>
      <c r="J364" s="11"/>
      <c r="K364" s="11"/>
      <c r="L364" s="11"/>
      <c r="M364" s="11"/>
    </row>
    <row r="365" spans="1:13" hidden="1" x14ac:dyDescent="0.25">
      <c r="A365" s="13" t="s">
        <v>107</v>
      </c>
      <c r="B365" s="14" t="s">
        <v>108</v>
      </c>
      <c r="C365" s="14" t="s">
        <v>973</v>
      </c>
      <c r="D365" s="14" t="s">
        <v>1020</v>
      </c>
      <c r="E365" s="14" t="s">
        <v>17</v>
      </c>
      <c r="F365" s="14" t="s">
        <v>1021</v>
      </c>
      <c r="G365" s="14" t="s">
        <v>19</v>
      </c>
      <c r="H365" s="14"/>
      <c r="I365" s="14" t="s">
        <v>376</v>
      </c>
      <c r="J365" s="14"/>
      <c r="K365" s="14"/>
      <c r="L365" s="14"/>
      <c r="M365" s="14"/>
    </row>
    <row r="366" spans="1:13" hidden="1" x14ac:dyDescent="0.25">
      <c r="A366" s="10" t="s">
        <v>107</v>
      </c>
      <c r="B366" s="11" t="s">
        <v>108</v>
      </c>
      <c r="C366" s="11" t="s">
        <v>973</v>
      </c>
      <c r="D366" s="11" t="s">
        <v>1020</v>
      </c>
      <c r="E366" s="11" t="s">
        <v>17</v>
      </c>
      <c r="F366" s="11" t="s">
        <v>1021</v>
      </c>
      <c r="G366" s="11" t="s">
        <v>19</v>
      </c>
      <c r="H366" s="11"/>
      <c r="I366" s="11" t="s">
        <v>376</v>
      </c>
      <c r="J366" s="11"/>
      <c r="K366" s="11"/>
      <c r="L366" s="11"/>
      <c r="M366" s="11"/>
    </row>
    <row r="367" spans="1:13" hidden="1" x14ac:dyDescent="0.25">
      <c r="A367" s="13" t="s">
        <v>107</v>
      </c>
      <c r="B367" s="14" t="s">
        <v>108</v>
      </c>
      <c r="C367" s="14" t="s">
        <v>973</v>
      </c>
      <c r="D367" s="14" t="s">
        <v>1020</v>
      </c>
      <c r="E367" s="14" t="s">
        <v>17</v>
      </c>
      <c r="F367" s="14" t="s">
        <v>1021</v>
      </c>
      <c r="G367" s="14" t="s">
        <v>19</v>
      </c>
      <c r="H367" s="14"/>
      <c r="I367" s="14" t="s">
        <v>376</v>
      </c>
      <c r="J367" s="14"/>
      <c r="K367" s="14"/>
      <c r="L367" s="14"/>
      <c r="M367" s="14"/>
    </row>
    <row r="368" spans="1:13" hidden="1" x14ac:dyDescent="0.25">
      <c r="A368" s="10" t="s">
        <v>107</v>
      </c>
      <c r="B368" s="11" t="s">
        <v>108</v>
      </c>
      <c r="C368" s="11" t="s">
        <v>973</v>
      </c>
      <c r="D368" s="11" t="s">
        <v>1024</v>
      </c>
      <c r="E368" s="11" t="s">
        <v>17</v>
      </c>
      <c r="F368" s="11" t="s">
        <v>1025</v>
      </c>
      <c r="G368" s="11" t="s">
        <v>19</v>
      </c>
      <c r="H368" s="11"/>
      <c r="I368" s="11" t="s">
        <v>20</v>
      </c>
      <c r="J368" s="11"/>
      <c r="K368" s="11"/>
      <c r="L368" s="11"/>
      <c r="M368" s="11"/>
    </row>
    <row r="369" spans="1:13" hidden="1" x14ac:dyDescent="0.25">
      <c r="A369" s="13" t="s">
        <v>107</v>
      </c>
      <c r="B369" s="14" t="s">
        <v>108</v>
      </c>
      <c r="C369" s="14" t="s">
        <v>973</v>
      </c>
      <c r="D369" s="14" t="s">
        <v>1026</v>
      </c>
      <c r="E369" s="14" t="s">
        <v>17</v>
      </c>
      <c r="F369" s="14" t="s">
        <v>1027</v>
      </c>
      <c r="G369" s="14" t="s">
        <v>19</v>
      </c>
      <c r="H369" s="14"/>
      <c r="I369" s="14" t="s">
        <v>20</v>
      </c>
      <c r="J369" s="14"/>
      <c r="K369" s="14"/>
      <c r="L369" s="14"/>
      <c r="M369" s="14"/>
    </row>
    <row r="370" spans="1:13" hidden="1" x14ac:dyDescent="0.25">
      <c r="A370" s="10" t="s">
        <v>107</v>
      </c>
      <c r="B370" s="11" t="s">
        <v>108</v>
      </c>
      <c r="C370" s="11" t="s">
        <v>973</v>
      </c>
      <c r="D370" s="11" t="s">
        <v>1028</v>
      </c>
      <c r="E370" s="11" t="s">
        <v>17</v>
      </c>
      <c r="F370" s="11" t="s">
        <v>1029</v>
      </c>
      <c r="G370" s="11" t="s">
        <v>19</v>
      </c>
      <c r="H370" s="11"/>
      <c r="I370" s="11" t="s">
        <v>20</v>
      </c>
      <c r="J370" s="11"/>
      <c r="K370" s="11"/>
      <c r="L370" s="11"/>
      <c r="M370" s="11"/>
    </row>
    <row r="371" spans="1:13" hidden="1" x14ac:dyDescent="0.25">
      <c r="A371" s="13" t="s">
        <v>107</v>
      </c>
      <c r="B371" s="14" t="s">
        <v>108</v>
      </c>
      <c r="C371" s="14" t="s">
        <v>973</v>
      </c>
      <c r="D371" s="14" t="s">
        <v>1030</v>
      </c>
      <c r="E371" s="14" t="s">
        <v>17</v>
      </c>
      <c r="F371" s="14" t="s">
        <v>1031</v>
      </c>
      <c r="G371" s="14" t="s">
        <v>19</v>
      </c>
      <c r="H371" s="14"/>
      <c r="I371" s="14" t="s">
        <v>20</v>
      </c>
      <c r="J371" s="14"/>
      <c r="K371" s="14"/>
      <c r="L371" s="14"/>
      <c r="M371" s="14"/>
    </row>
    <row r="372" spans="1:13" hidden="1" x14ac:dyDescent="0.25">
      <c r="A372" s="10" t="s">
        <v>107</v>
      </c>
      <c r="B372" s="11" t="s">
        <v>108</v>
      </c>
      <c r="C372" s="11" t="s">
        <v>973</v>
      </c>
      <c r="D372" s="11" t="s">
        <v>1032</v>
      </c>
      <c r="E372" s="11" t="s">
        <v>17</v>
      </c>
      <c r="F372" s="11" t="s">
        <v>1033</v>
      </c>
      <c r="G372" s="11" t="s">
        <v>19</v>
      </c>
      <c r="H372" s="11"/>
      <c r="I372" s="11" t="s">
        <v>20</v>
      </c>
      <c r="J372" s="11"/>
      <c r="K372" s="11"/>
      <c r="L372" s="11"/>
      <c r="M372" s="11"/>
    </row>
    <row r="373" spans="1:13" hidden="1" x14ac:dyDescent="0.25">
      <c r="A373" s="13" t="s">
        <v>107</v>
      </c>
      <c r="B373" s="14" t="s">
        <v>108</v>
      </c>
      <c r="C373" s="14" t="s">
        <v>1034</v>
      </c>
      <c r="D373" s="14" t="s">
        <v>1035</v>
      </c>
      <c r="E373" s="14" t="s">
        <v>25</v>
      </c>
      <c r="F373" s="14" t="s">
        <v>1036</v>
      </c>
      <c r="G373" s="14" t="s">
        <v>19</v>
      </c>
      <c r="H373" s="14"/>
      <c r="I373" s="14" t="s">
        <v>28</v>
      </c>
      <c r="J373" s="14" t="s">
        <v>29</v>
      </c>
      <c r="K373" s="14"/>
      <c r="L373" s="14"/>
      <c r="M373" s="14"/>
    </row>
    <row r="374" spans="1:13" hidden="1" x14ac:dyDescent="0.25">
      <c r="A374" s="10" t="s">
        <v>107</v>
      </c>
      <c r="B374" s="11" t="s">
        <v>108</v>
      </c>
      <c r="C374" s="11" t="s">
        <v>1034</v>
      </c>
      <c r="D374" s="11" t="s">
        <v>1037</v>
      </c>
      <c r="E374" s="11" t="s">
        <v>25</v>
      </c>
      <c r="F374" s="11" t="s">
        <v>1038</v>
      </c>
      <c r="G374" s="11" t="s">
        <v>19</v>
      </c>
      <c r="H374" s="11"/>
      <c r="I374" s="11" t="s">
        <v>28</v>
      </c>
      <c r="J374" s="11" t="s">
        <v>29</v>
      </c>
      <c r="K374" s="11"/>
      <c r="L374" s="11"/>
      <c r="M374" s="11"/>
    </row>
    <row r="375" spans="1:13" hidden="1" x14ac:dyDescent="0.25">
      <c r="A375" s="13" t="s">
        <v>107</v>
      </c>
      <c r="B375" s="14" t="s">
        <v>556</v>
      </c>
      <c r="C375" s="14" t="s">
        <v>599</v>
      </c>
      <c r="D375" s="14" t="s">
        <v>600</v>
      </c>
      <c r="E375" s="14" t="s">
        <v>25</v>
      </c>
      <c r="F375" s="14" t="s">
        <v>601</v>
      </c>
      <c r="G375" s="14" t="s">
        <v>602</v>
      </c>
      <c r="H375" s="14"/>
      <c r="I375" s="14" t="s">
        <v>28</v>
      </c>
      <c r="J375" s="14" t="s">
        <v>29</v>
      </c>
      <c r="K375" s="14"/>
      <c r="L375" s="14"/>
      <c r="M375" s="14"/>
    </row>
    <row r="376" spans="1:13" hidden="1" x14ac:dyDescent="0.25">
      <c r="A376" s="10" t="s">
        <v>107</v>
      </c>
      <c r="B376" s="11" t="s">
        <v>556</v>
      </c>
      <c r="C376" s="11" t="s">
        <v>599</v>
      </c>
      <c r="D376" s="11" t="s">
        <v>1039</v>
      </c>
      <c r="E376" s="11" t="s">
        <v>17</v>
      </c>
      <c r="F376" s="11" t="s">
        <v>1040</v>
      </c>
      <c r="G376" s="11" t="s">
        <v>1041</v>
      </c>
      <c r="H376" s="11"/>
      <c r="I376" s="11" t="s">
        <v>53</v>
      </c>
      <c r="J376" s="11"/>
      <c r="K376" s="11"/>
      <c r="L376" s="11"/>
      <c r="M376" s="11"/>
    </row>
    <row r="377" spans="1:13" hidden="1" x14ac:dyDescent="0.25">
      <c r="A377" s="13" t="s">
        <v>107</v>
      </c>
      <c r="B377" s="14" t="s">
        <v>556</v>
      </c>
      <c r="C377" s="14" t="s">
        <v>599</v>
      </c>
      <c r="D377" s="14" t="s">
        <v>739</v>
      </c>
      <c r="E377" s="14" t="s">
        <v>25</v>
      </c>
      <c r="F377" s="14" t="s">
        <v>740</v>
      </c>
      <c r="G377" s="14" t="s">
        <v>602</v>
      </c>
      <c r="H377" s="14"/>
      <c r="I377" s="14" t="s">
        <v>28</v>
      </c>
      <c r="J377" s="14" t="s">
        <v>29</v>
      </c>
      <c r="K377" s="14"/>
      <c r="L377" s="14"/>
      <c r="M377" s="14"/>
    </row>
    <row r="378" spans="1:13" hidden="1" x14ac:dyDescent="0.25">
      <c r="A378" s="10" t="s">
        <v>107</v>
      </c>
      <c r="B378" s="11" t="s">
        <v>556</v>
      </c>
      <c r="C378" s="11" t="s">
        <v>599</v>
      </c>
      <c r="D378" s="11" t="s">
        <v>737</v>
      </c>
      <c r="E378" s="11" t="s">
        <v>25</v>
      </c>
      <c r="F378" s="11" t="s">
        <v>738</v>
      </c>
      <c r="G378" s="11" t="s">
        <v>602</v>
      </c>
      <c r="H378" s="11"/>
      <c r="I378" s="11" t="s">
        <v>28</v>
      </c>
      <c r="J378" s="11" t="s">
        <v>29</v>
      </c>
      <c r="K378" s="11"/>
      <c r="L378" s="11"/>
      <c r="M378" s="11"/>
    </row>
    <row r="379" spans="1:13" hidden="1" x14ac:dyDescent="0.25">
      <c r="A379" s="13" t="s">
        <v>107</v>
      </c>
      <c r="B379" s="14" t="s">
        <v>556</v>
      </c>
      <c r="C379" s="14" t="s">
        <v>599</v>
      </c>
      <c r="D379" s="14" t="s">
        <v>1042</v>
      </c>
      <c r="E379" s="14" t="s">
        <v>17</v>
      </c>
      <c r="F379" s="14" t="s">
        <v>1043</v>
      </c>
      <c r="G379" s="14" t="s">
        <v>1041</v>
      </c>
      <c r="H379" s="14"/>
      <c r="I379" s="14" t="s">
        <v>20</v>
      </c>
      <c r="J379" s="14"/>
      <c r="K379" s="14"/>
      <c r="L379" s="14"/>
      <c r="M379" s="14"/>
    </row>
    <row r="380" spans="1:13" hidden="1" x14ac:dyDescent="0.25">
      <c r="A380" s="10" t="s">
        <v>107</v>
      </c>
      <c r="B380" s="11" t="s">
        <v>108</v>
      </c>
      <c r="C380" s="11" t="s">
        <v>1034</v>
      </c>
      <c r="D380" s="11" t="s">
        <v>1044</v>
      </c>
      <c r="E380" s="11" t="s">
        <v>25</v>
      </c>
      <c r="F380" s="11" t="s">
        <v>1045</v>
      </c>
      <c r="G380" s="11" t="s">
        <v>19</v>
      </c>
      <c r="H380" s="11"/>
      <c r="I380" s="11" t="s">
        <v>28</v>
      </c>
      <c r="J380" s="11" t="s">
        <v>29</v>
      </c>
      <c r="K380" s="11"/>
      <c r="L380" s="11"/>
      <c r="M380" s="11"/>
    </row>
    <row r="381" spans="1:13" hidden="1" x14ac:dyDescent="0.25">
      <c r="A381" s="13" t="s">
        <v>107</v>
      </c>
      <c r="B381" s="14" t="s">
        <v>108</v>
      </c>
      <c r="C381" s="14" t="s">
        <v>1034</v>
      </c>
      <c r="D381" s="14" t="s">
        <v>1046</v>
      </c>
      <c r="E381" s="14" t="s">
        <v>25</v>
      </c>
      <c r="F381" s="14" t="s">
        <v>1047</v>
      </c>
      <c r="G381" s="14" t="s">
        <v>19</v>
      </c>
      <c r="H381" s="14"/>
      <c r="I381" s="14" t="s">
        <v>28</v>
      </c>
      <c r="J381" s="14" t="s">
        <v>29</v>
      </c>
      <c r="K381" s="14"/>
      <c r="L381" s="14"/>
      <c r="M381" s="14"/>
    </row>
    <row r="382" spans="1:13" hidden="1" x14ac:dyDescent="0.25">
      <c r="A382" s="10" t="s">
        <v>107</v>
      </c>
      <c r="B382" s="11" t="s">
        <v>108</v>
      </c>
      <c r="C382" s="11" t="s">
        <v>1034</v>
      </c>
      <c r="D382" s="11" t="s">
        <v>1048</v>
      </c>
      <c r="E382" s="11" t="s">
        <v>25</v>
      </c>
      <c r="F382" s="11" t="s">
        <v>1049</v>
      </c>
      <c r="G382" s="11" t="s">
        <v>19</v>
      </c>
      <c r="H382" s="11"/>
      <c r="I382" s="11" t="s">
        <v>28</v>
      </c>
      <c r="J382" s="11" t="s">
        <v>29</v>
      </c>
      <c r="K382" s="11"/>
      <c r="L382" s="11"/>
      <c r="M382" s="11"/>
    </row>
    <row r="383" spans="1:13" x14ac:dyDescent="0.25">
      <c r="A383" s="10" t="s">
        <v>13</v>
      </c>
      <c r="B383" s="11" t="s">
        <v>14</v>
      </c>
      <c r="C383" s="11" t="s">
        <v>15</v>
      </c>
      <c r="D383" s="11" t="s">
        <v>808</v>
      </c>
      <c r="E383" s="11" t="s">
        <v>17</v>
      </c>
      <c r="F383" s="11" t="s">
        <v>809</v>
      </c>
      <c r="G383" s="11" t="s">
        <v>19</v>
      </c>
      <c r="H383" s="11"/>
      <c r="I383" s="11" t="s">
        <v>53</v>
      </c>
      <c r="J383" s="11"/>
      <c r="K383" s="11">
        <v>40000</v>
      </c>
      <c r="L383" s="21" t="s">
        <v>1890</v>
      </c>
    </row>
    <row r="384" spans="1:13" x14ac:dyDescent="0.25">
      <c r="A384" s="13" t="s">
        <v>13</v>
      </c>
      <c r="B384" s="14" t="s">
        <v>14</v>
      </c>
      <c r="C384" s="14" t="s">
        <v>15</v>
      </c>
      <c r="D384" s="14" t="s">
        <v>808</v>
      </c>
      <c r="E384" s="14" t="s">
        <v>17</v>
      </c>
      <c r="F384" s="14" t="s">
        <v>809</v>
      </c>
      <c r="G384" s="14" t="s">
        <v>19</v>
      </c>
      <c r="H384" s="14"/>
      <c r="I384" s="14" t="s">
        <v>20</v>
      </c>
      <c r="J384" s="14"/>
      <c r="K384" s="11">
        <v>30000</v>
      </c>
      <c r="L384" s="21" t="s">
        <v>1890</v>
      </c>
    </row>
    <row r="385" spans="1:12" x14ac:dyDescent="0.25">
      <c r="A385" s="13" t="s">
        <v>13</v>
      </c>
      <c r="B385" s="14" t="s">
        <v>14</v>
      </c>
      <c r="C385" s="14" t="s">
        <v>23</v>
      </c>
      <c r="D385" s="14" t="s">
        <v>790</v>
      </c>
      <c r="E385" s="14" t="s">
        <v>17</v>
      </c>
      <c r="F385" s="14" t="s">
        <v>791</v>
      </c>
      <c r="G385" s="14" t="s">
        <v>192</v>
      </c>
      <c r="H385" s="14"/>
      <c r="I385" s="14" t="s">
        <v>20</v>
      </c>
      <c r="J385" s="14"/>
      <c r="K385" s="11">
        <v>30000</v>
      </c>
      <c r="L385" s="21" t="s">
        <v>1890</v>
      </c>
    </row>
    <row r="386" spans="1:12" x14ac:dyDescent="0.25">
      <c r="A386" s="10" t="s">
        <v>13</v>
      </c>
      <c r="B386" s="11" t="s">
        <v>14</v>
      </c>
      <c r="C386" s="11" t="s">
        <v>23</v>
      </c>
      <c r="D386" s="11" t="s">
        <v>792</v>
      </c>
      <c r="E386" s="11" t="s">
        <v>17</v>
      </c>
      <c r="F386" s="11" t="s">
        <v>793</v>
      </c>
      <c r="G386" s="11" t="s">
        <v>192</v>
      </c>
      <c r="H386" s="11"/>
      <c r="I386" s="11" t="s">
        <v>20</v>
      </c>
      <c r="J386" s="11"/>
      <c r="K386" s="11">
        <v>30000</v>
      </c>
      <c r="L386" s="21" t="s">
        <v>1890</v>
      </c>
    </row>
    <row r="387" spans="1:12" x14ac:dyDescent="0.25">
      <c r="A387" s="13" t="s">
        <v>13</v>
      </c>
      <c r="B387" s="14" t="s">
        <v>14</v>
      </c>
      <c r="C387" s="14" t="s">
        <v>23</v>
      </c>
      <c r="D387" s="14" t="s">
        <v>794</v>
      </c>
      <c r="E387" s="14" t="s">
        <v>17</v>
      </c>
      <c r="F387" s="14" t="s">
        <v>795</v>
      </c>
      <c r="G387" s="14" t="s">
        <v>192</v>
      </c>
      <c r="H387" s="14"/>
      <c r="I387" s="14" t="s">
        <v>20</v>
      </c>
      <c r="J387" s="14"/>
      <c r="K387" s="11">
        <v>30000</v>
      </c>
      <c r="L387" s="21" t="s">
        <v>1890</v>
      </c>
    </row>
    <row r="388" spans="1:12" x14ac:dyDescent="0.25">
      <c r="A388" s="10" t="s">
        <v>13</v>
      </c>
      <c r="B388" s="11" t="s">
        <v>14</v>
      </c>
      <c r="C388" s="11" t="s">
        <v>23</v>
      </c>
      <c r="D388" s="11" t="s">
        <v>792</v>
      </c>
      <c r="E388" s="11" t="s">
        <v>17</v>
      </c>
      <c r="F388" s="11" t="s">
        <v>793</v>
      </c>
      <c r="G388" s="11" t="s">
        <v>192</v>
      </c>
      <c r="H388" s="11"/>
      <c r="I388" s="11" t="s">
        <v>53</v>
      </c>
      <c r="J388" s="11"/>
      <c r="K388" s="11">
        <v>30000</v>
      </c>
      <c r="L388" s="21" t="s">
        <v>1890</v>
      </c>
    </row>
    <row r="389" spans="1:12" x14ac:dyDescent="0.25">
      <c r="A389" s="13" t="s">
        <v>13</v>
      </c>
      <c r="B389" s="14" t="s">
        <v>14</v>
      </c>
      <c r="C389" s="14" t="s">
        <v>23</v>
      </c>
      <c r="D389" s="14" t="s">
        <v>796</v>
      </c>
      <c r="E389" s="14" t="s">
        <v>17</v>
      </c>
      <c r="F389" s="14" t="s">
        <v>797</v>
      </c>
      <c r="G389" s="14" t="s">
        <v>192</v>
      </c>
      <c r="H389" s="14"/>
      <c r="I389" s="14" t="s">
        <v>20</v>
      </c>
      <c r="J389" s="14"/>
      <c r="K389" s="11">
        <v>30000</v>
      </c>
      <c r="L389" s="21" t="s">
        <v>1890</v>
      </c>
    </row>
    <row r="390" spans="1:12" x14ac:dyDescent="0.25">
      <c r="A390" s="10" t="s">
        <v>13</v>
      </c>
      <c r="B390" s="11" t="s">
        <v>14</v>
      </c>
      <c r="C390" s="11" t="s">
        <v>23</v>
      </c>
      <c r="D390" s="11" t="s">
        <v>798</v>
      </c>
      <c r="E390" s="11" t="s">
        <v>17</v>
      </c>
      <c r="F390" s="11" t="s">
        <v>799</v>
      </c>
      <c r="G390" s="11" t="s">
        <v>192</v>
      </c>
      <c r="H390" s="11"/>
      <c r="I390" s="11" t="s">
        <v>20</v>
      </c>
      <c r="J390" s="11"/>
      <c r="K390" s="11">
        <v>30000</v>
      </c>
      <c r="L390" s="21" t="s">
        <v>1890</v>
      </c>
    </row>
    <row r="391" spans="1:12" x14ac:dyDescent="0.25">
      <c r="A391" s="13" t="s">
        <v>13</v>
      </c>
      <c r="B391" s="14" t="s">
        <v>14</v>
      </c>
      <c r="C391" s="14" t="s">
        <v>23</v>
      </c>
      <c r="D391" s="14" t="s">
        <v>800</v>
      </c>
      <c r="E391" s="14" t="s">
        <v>17</v>
      </c>
      <c r="F391" s="14" t="s">
        <v>801</v>
      </c>
      <c r="G391" s="14" t="s">
        <v>192</v>
      </c>
      <c r="H391" s="14"/>
      <c r="I391" s="14" t="s">
        <v>20</v>
      </c>
      <c r="J391" s="14"/>
      <c r="K391" s="11">
        <v>150000</v>
      </c>
      <c r="L391" s="11" t="s">
        <v>1887</v>
      </c>
    </row>
    <row r="392" spans="1:12" x14ac:dyDescent="0.25">
      <c r="A392" s="10" t="s">
        <v>13</v>
      </c>
      <c r="B392" s="11" t="s">
        <v>14</v>
      </c>
      <c r="C392" s="11" t="s">
        <v>23</v>
      </c>
      <c r="D392" s="11" t="s">
        <v>802</v>
      </c>
      <c r="E392" s="11" t="s">
        <v>17</v>
      </c>
      <c r="F392" s="11" t="s">
        <v>803</v>
      </c>
      <c r="G392" s="11" t="s">
        <v>192</v>
      </c>
      <c r="H392" s="11"/>
      <c r="I392" s="11" t="s">
        <v>20</v>
      </c>
      <c r="J392" s="11"/>
      <c r="K392" s="11">
        <v>100000</v>
      </c>
      <c r="L392" s="11" t="s">
        <v>1887</v>
      </c>
    </row>
    <row r="393" spans="1:12" x14ac:dyDescent="0.25">
      <c r="A393" s="13" t="s">
        <v>13</v>
      </c>
      <c r="B393" s="14" t="s">
        <v>14</v>
      </c>
      <c r="C393" s="14" t="s">
        <v>23</v>
      </c>
      <c r="D393" s="14" t="s">
        <v>798</v>
      </c>
      <c r="E393" s="14" t="s">
        <v>17</v>
      </c>
      <c r="F393" s="14" t="s">
        <v>799</v>
      </c>
      <c r="G393" s="14" t="s">
        <v>192</v>
      </c>
      <c r="H393" s="14"/>
      <c r="I393" s="14" t="s">
        <v>53</v>
      </c>
      <c r="J393" s="14"/>
      <c r="K393" s="11">
        <v>30000</v>
      </c>
      <c r="L393" s="21" t="s">
        <v>1890</v>
      </c>
    </row>
    <row r="394" spans="1:12" x14ac:dyDescent="0.25">
      <c r="A394" s="13" t="s">
        <v>13</v>
      </c>
      <c r="B394" s="14" t="s">
        <v>14</v>
      </c>
      <c r="C394" s="14" t="s">
        <v>23</v>
      </c>
      <c r="D394" s="14" t="s">
        <v>812</v>
      </c>
      <c r="E394" s="14" t="s">
        <v>17</v>
      </c>
      <c r="F394" s="14" t="s">
        <v>813</v>
      </c>
      <c r="G394" s="14" t="s">
        <v>192</v>
      </c>
      <c r="H394" s="14"/>
      <c r="I394" s="14" t="s">
        <v>20</v>
      </c>
      <c r="J394" s="14"/>
      <c r="K394" s="11">
        <v>30000</v>
      </c>
      <c r="L394" s="21" t="s">
        <v>1890</v>
      </c>
    </row>
    <row r="395" spans="1:12" x14ac:dyDescent="0.25">
      <c r="A395" s="10" t="s">
        <v>13</v>
      </c>
      <c r="B395" s="11" t="s">
        <v>14</v>
      </c>
      <c r="C395" s="11" t="s">
        <v>23</v>
      </c>
      <c r="D395" s="11" t="s">
        <v>814</v>
      </c>
      <c r="E395" s="11" t="s">
        <v>17</v>
      </c>
      <c r="F395" s="11" t="s">
        <v>815</v>
      </c>
      <c r="G395" s="11" t="s">
        <v>192</v>
      </c>
      <c r="H395" s="11"/>
      <c r="I395" s="11" t="s">
        <v>20</v>
      </c>
      <c r="J395" s="11"/>
      <c r="K395" s="11">
        <v>30000</v>
      </c>
      <c r="L395" s="21" t="s">
        <v>1890</v>
      </c>
    </row>
    <row r="396" spans="1:12" x14ac:dyDescent="0.25">
      <c r="A396" s="13" t="s">
        <v>13</v>
      </c>
      <c r="B396" s="14" t="s">
        <v>14</v>
      </c>
      <c r="C396" s="14" t="s">
        <v>23</v>
      </c>
      <c r="D396" s="14" t="s">
        <v>816</v>
      </c>
      <c r="E396" s="14" t="s">
        <v>17</v>
      </c>
      <c r="F396" s="14" t="s">
        <v>817</v>
      </c>
      <c r="G396" s="14" t="s">
        <v>192</v>
      </c>
      <c r="H396" s="14"/>
      <c r="I396" s="14" t="s">
        <v>20</v>
      </c>
      <c r="J396" s="14"/>
      <c r="K396" s="11">
        <v>30000</v>
      </c>
      <c r="L396" s="21" t="s">
        <v>1890</v>
      </c>
    </row>
    <row r="397" spans="1:12" x14ac:dyDescent="0.25">
      <c r="A397" s="10" t="s">
        <v>13</v>
      </c>
      <c r="B397" s="11" t="s">
        <v>14</v>
      </c>
      <c r="C397" s="11" t="s">
        <v>23</v>
      </c>
      <c r="D397" s="11" t="s">
        <v>818</v>
      </c>
      <c r="E397" s="11" t="s">
        <v>17</v>
      </c>
      <c r="F397" s="11" t="s">
        <v>819</v>
      </c>
      <c r="G397" s="11" t="s">
        <v>192</v>
      </c>
      <c r="H397" s="11"/>
      <c r="I397" s="11" t="s">
        <v>20</v>
      </c>
      <c r="J397" s="11"/>
      <c r="K397" s="11">
        <v>30000</v>
      </c>
      <c r="L397" s="21" t="s">
        <v>1890</v>
      </c>
    </row>
    <row r="398" spans="1:12" x14ac:dyDescent="0.25">
      <c r="A398" s="13" t="s">
        <v>13</v>
      </c>
      <c r="B398" s="14" t="s">
        <v>14</v>
      </c>
      <c r="C398" s="14" t="s">
        <v>23</v>
      </c>
      <c r="D398" s="14" t="s">
        <v>820</v>
      </c>
      <c r="E398" s="14" t="s">
        <v>17</v>
      </c>
      <c r="F398" s="14" t="s">
        <v>821</v>
      </c>
      <c r="G398" s="14" t="s">
        <v>192</v>
      </c>
      <c r="H398" s="14"/>
      <c r="I398" s="14" t="s">
        <v>20</v>
      </c>
      <c r="J398" s="14"/>
      <c r="K398" s="11">
        <v>30000</v>
      </c>
      <c r="L398" s="21" t="s">
        <v>1890</v>
      </c>
    </row>
    <row r="399" spans="1:12" x14ac:dyDescent="0.25">
      <c r="A399" s="10" t="s">
        <v>13</v>
      </c>
      <c r="B399" s="11" t="s">
        <v>14</v>
      </c>
      <c r="C399" s="11" t="s">
        <v>23</v>
      </c>
      <c r="D399" s="11" t="s">
        <v>822</v>
      </c>
      <c r="E399" s="11" t="s">
        <v>17</v>
      </c>
      <c r="F399" s="11" t="s">
        <v>823</v>
      </c>
      <c r="G399" s="11" t="s">
        <v>192</v>
      </c>
      <c r="H399" s="11"/>
      <c r="I399" s="11" t="s">
        <v>20</v>
      </c>
      <c r="J399" s="11"/>
      <c r="K399" s="11">
        <v>30000</v>
      </c>
      <c r="L399" s="21" t="s">
        <v>1890</v>
      </c>
    </row>
    <row r="400" spans="1:12" x14ac:dyDescent="0.25">
      <c r="A400" s="10" t="s">
        <v>13</v>
      </c>
      <c r="B400" s="11" t="s">
        <v>14</v>
      </c>
      <c r="C400" s="11" t="s">
        <v>23</v>
      </c>
      <c r="D400" s="11" t="s">
        <v>826</v>
      </c>
      <c r="E400" s="11" t="s">
        <v>17</v>
      </c>
      <c r="F400" s="11" t="s">
        <v>827</v>
      </c>
      <c r="G400" s="11" t="s">
        <v>192</v>
      </c>
      <c r="H400" s="11"/>
      <c r="I400" s="11" t="s">
        <v>20</v>
      </c>
      <c r="J400" s="11"/>
      <c r="K400" s="11">
        <v>30000</v>
      </c>
      <c r="L400" s="21" t="s">
        <v>1890</v>
      </c>
    </row>
    <row r="401" spans="1:12" x14ac:dyDescent="0.25">
      <c r="A401" s="13" t="s">
        <v>13</v>
      </c>
      <c r="B401" s="14" t="s">
        <v>14</v>
      </c>
      <c r="C401" s="14" t="s">
        <v>23</v>
      </c>
      <c r="D401" s="14" t="s">
        <v>828</v>
      </c>
      <c r="E401" s="14" t="s">
        <v>17</v>
      </c>
      <c r="F401" s="14" t="s">
        <v>829</v>
      </c>
      <c r="G401" s="14" t="s">
        <v>192</v>
      </c>
      <c r="H401" s="14"/>
      <c r="I401" s="14" t="s">
        <v>20</v>
      </c>
      <c r="J401" s="14"/>
      <c r="K401" s="11">
        <v>30000</v>
      </c>
      <c r="L401" s="21" t="s">
        <v>1890</v>
      </c>
    </row>
    <row r="402" spans="1:12" x14ac:dyDescent="0.25">
      <c r="A402" s="10" t="s">
        <v>13</v>
      </c>
      <c r="B402" s="11" t="s">
        <v>14</v>
      </c>
      <c r="C402" s="11" t="s">
        <v>23</v>
      </c>
      <c r="D402" s="11" t="s">
        <v>828</v>
      </c>
      <c r="E402" s="11" t="s">
        <v>17</v>
      </c>
      <c r="F402" s="11" t="s">
        <v>829</v>
      </c>
      <c r="G402" s="11" t="s">
        <v>192</v>
      </c>
      <c r="H402" s="11"/>
      <c r="I402" s="11" t="s">
        <v>53</v>
      </c>
      <c r="J402" s="11"/>
      <c r="K402" s="11">
        <v>30000</v>
      </c>
      <c r="L402" s="21" t="s">
        <v>1890</v>
      </c>
    </row>
    <row r="403" spans="1:12" x14ac:dyDescent="0.25">
      <c r="A403" s="13" t="s">
        <v>13</v>
      </c>
      <c r="B403" s="14" t="s">
        <v>14</v>
      </c>
      <c r="C403" s="14" t="s">
        <v>23</v>
      </c>
      <c r="D403" s="14" t="s">
        <v>830</v>
      </c>
      <c r="E403" s="14" t="s">
        <v>17</v>
      </c>
      <c r="F403" s="14" t="s">
        <v>831</v>
      </c>
      <c r="G403" s="14" t="s">
        <v>192</v>
      </c>
      <c r="H403" s="14"/>
      <c r="I403" s="14" t="s">
        <v>20</v>
      </c>
      <c r="J403" s="14"/>
      <c r="K403" s="11">
        <v>30000</v>
      </c>
      <c r="L403" s="21" t="s">
        <v>1890</v>
      </c>
    </row>
    <row r="404" spans="1:12" x14ac:dyDescent="0.25">
      <c r="A404" s="10" t="s">
        <v>13</v>
      </c>
      <c r="B404" s="11" t="s">
        <v>14</v>
      </c>
      <c r="C404" s="11" t="s">
        <v>23</v>
      </c>
      <c r="D404" s="11" t="s">
        <v>830</v>
      </c>
      <c r="E404" s="11" t="s">
        <v>17</v>
      </c>
      <c r="F404" s="11" t="s">
        <v>831</v>
      </c>
      <c r="G404" s="11" t="s">
        <v>192</v>
      </c>
      <c r="H404" s="11"/>
      <c r="I404" s="11" t="s">
        <v>53</v>
      </c>
      <c r="J404" s="11"/>
      <c r="K404" s="11">
        <v>30000</v>
      </c>
      <c r="L404" s="21" t="s">
        <v>1890</v>
      </c>
    </row>
    <row r="405" spans="1:12" x14ac:dyDescent="0.25">
      <c r="A405" s="13" t="s">
        <v>13</v>
      </c>
      <c r="B405" s="14" t="s">
        <v>14</v>
      </c>
      <c r="C405" s="14" t="s">
        <v>23</v>
      </c>
      <c r="D405" s="14" t="s">
        <v>832</v>
      </c>
      <c r="E405" s="14" t="s">
        <v>17</v>
      </c>
      <c r="F405" s="14" t="s">
        <v>833</v>
      </c>
      <c r="G405" s="14" t="s">
        <v>192</v>
      </c>
      <c r="H405" s="14"/>
      <c r="I405" s="14" t="s">
        <v>20</v>
      </c>
      <c r="J405" s="14"/>
      <c r="K405" s="11">
        <v>30000</v>
      </c>
      <c r="L405" s="21" t="s">
        <v>1890</v>
      </c>
    </row>
    <row r="406" spans="1:12" x14ac:dyDescent="0.25">
      <c r="A406" s="10" t="s">
        <v>13</v>
      </c>
      <c r="B406" s="11" t="s">
        <v>14</v>
      </c>
      <c r="C406" s="11" t="s">
        <v>23</v>
      </c>
      <c r="D406" s="11" t="s">
        <v>838</v>
      </c>
      <c r="E406" s="11" t="s">
        <v>17</v>
      </c>
      <c r="F406" s="11" t="s">
        <v>839</v>
      </c>
      <c r="G406" s="11" t="s">
        <v>192</v>
      </c>
      <c r="H406" s="11"/>
      <c r="I406" s="11" t="s">
        <v>20</v>
      </c>
      <c r="J406" s="11"/>
      <c r="K406" s="11">
        <v>200000</v>
      </c>
      <c r="L406" s="11" t="s">
        <v>1896</v>
      </c>
    </row>
    <row r="407" spans="1:12" x14ac:dyDescent="0.25">
      <c r="A407" s="13" t="s">
        <v>13</v>
      </c>
      <c r="B407" s="14" t="s">
        <v>14</v>
      </c>
      <c r="C407" s="14" t="s">
        <v>23</v>
      </c>
      <c r="D407" s="14" t="s">
        <v>840</v>
      </c>
      <c r="E407" s="14" t="s">
        <v>17</v>
      </c>
      <c r="F407" s="14" t="s">
        <v>841</v>
      </c>
      <c r="G407" s="14" t="s">
        <v>192</v>
      </c>
      <c r="H407" s="14"/>
      <c r="I407" s="14" t="s">
        <v>20</v>
      </c>
      <c r="J407" s="14"/>
      <c r="K407" s="11">
        <v>30000</v>
      </c>
      <c r="L407" s="21" t="s">
        <v>1890</v>
      </c>
    </row>
    <row r="408" spans="1:12" x14ac:dyDescent="0.25">
      <c r="A408" s="10" t="s">
        <v>13</v>
      </c>
      <c r="B408" s="11" t="s">
        <v>14</v>
      </c>
      <c r="C408" s="11" t="s">
        <v>23</v>
      </c>
      <c r="D408" s="11" t="s">
        <v>842</v>
      </c>
      <c r="E408" s="11" t="s">
        <v>17</v>
      </c>
      <c r="F408" s="11" t="s">
        <v>843</v>
      </c>
      <c r="G408" s="11" t="s">
        <v>192</v>
      </c>
      <c r="H408" s="11"/>
      <c r="I408" s="11" t="s">
        <v>20</v>
      </c>
      <c r="J408" s="11"/>
      <c r="K408" s="11">
        <v>30000</v>
      </c>
      <c r="L408" s="21" t="s">
        <v>1890</v>
      </c>
    </row>
    <row r="409" spans="1:12" x14ac:dyDescent="0.25">
      <c r="A409" s="13" t="s">
        <v>13</v>
      </c>
      <c r="B409" s="14" t="s">
        <v>14</v>
      </c>
      <c r="C409" s="14" t="s">
        <v>23</v>
      </c>
      <c r="D409" s="14" t="s">
        <v>840</v>
      </c>
      <c r="E409" s="14" t="s">
        <v>17</v>
      </c>
      <c r="F409" s="14" t="s">
        <v>841</v>
      </c>
      <c r="G409" s="14" t="s">
        <v>192</v>
      </c>
      <c r="H409" s="14"/>
      <c r="I409" s="14" t="s">
        <v>53</v>
      </c>
      <c r="J409" s="14"/>
      <c r="K409" s="11">
        <v>30000</v>
      </c>
      <c r="L409" s="21" t="s">
        <v>1890</v>
      </c>
    </row>
    <row r="410" spans="1:12" x14ac:dyDescent="0.25">
      <c r="A410" s="10" t="s">
        <v>13</v>
      </c>
      <c r="B410" s="11" t="s">
        <v>14</v>
      </c>
      <c r="C410" s="11" t="s">
        <v>23</v>
      </c>
      <c r="D410" s="11" t="s">
        <v>842</v>
      </c>
      <c r="E410" s="11" t="s">
        <v>17</v>
      </c>
      <c r="F410" s="11" t="s">
        <v>843</v>
      </c>
      <c r="G410" s="11" t="s">
        <v>192</v>
      </c>
      <c r="H410" s="11"/>
      <c r="I410" s="11" t="s">
        <v>53</v>
      </c>
      <c r="J410" s="11"/>
      <c r="K410" s="11">
        <v>30000</v>
      </c>
      <c r="L410" s="21" t="s">
        <v>1890</v>
      </c>
    </row>
    <row r="411" spans="1:12" x14ac:dyDescent="0.25">
      <c r="A411" s="13" t="s">
        <v>13</v>
      </c>
      <c r="B411" s="14" t="s">
        <v>14</v>
      </c>
      <c r="C411" s="14" t="s">
        <v>23</v>
      </c>
      <c r="D411" s="14" t="s">
        <v>820</v>
      </c>
      <c r="E411" s="14" t="s">
        <v>17</v>
      </c>
      <c r="F411" s="14" t="s">
        <v>821</v>
      </c>
      <c r="G411" s="14" t="s">
        <v>192</v>
      </c>
      <c r="H411" s="14"/>
      <c r="I411" s="14" t="s">
        <v>53</v>
      </c>
      <c r="J411" s="14"/>
      <c r="K411" s="11">
        <v>30000</v>
      </c>
      <c r="L411" s="21" t="s">
        <v>1890</v>
      </c>
    </row>
    <row r="412" spans="1:12" x14ac:dyDescent="0.25">
      <c r="A412" s="10" t="s">
        <v>13</v>
      </c>
      <c r="B412" s="11" t="s">
        <v>14</v>
      </c>
      <c r="C412" s="11" t="s">
        <v>23</v>
      </c>
      <c r="D412" s="11" t="s">
        <v>844</v>
      </c>
      <c r="E412" s="11" t="s">
        <v>17</v>
      </c>
      <c r="F412" s="11" t="s">
        <v>845</v>
      </c>
      <c r="G412" s="11" t="s">
        <v>192</v>
      </c>
      <c r="H412" s="11"/>
      <c r="I412" s="11" t="s">
        <v>53</v>
      </c>
      <c r="J412" s="11"/>
      <c r="K412" s="11">
        <v>30000</v>
      </c>
      <c r="L412" s="21" t="s">
        <v>1890</v>
      </c>
    </row>
    <row r="413" spans="1:12" x14ac:dyDescent="0.25">
      <c r="A413" s="10" t="s">
        <v>13</v>
      </c>
      <c r="B413" s="11" t="s">
        <v>14</v>
      </c>
      <c r="C413" s="11" t="s">
        <v>23</v>
      </c>
      <c r="D413" s="11" t="s">
        <v>846</v>
      </c>
      <c r="E413" s="11" t="s">
        <v>17</v>
      </c>
      <c r="F413" s="11" t="s">
        <v>847</v>
      </c>
      <c r="G413" s="11" t="s">
        <v>192</v>
      </c>
      <c r="H413" s="11"/>
      <c r="I413" s="11" t="s">
        <v>53</v>
      </c>
      <c r="J413" s="11"/>
      <c r="K413" s="11">
        <v>100000</v>
      </c>
      <c r="L413" s="11" t="s">
        <v>1887</v>
      </c>
    </row>
    <row r="414" spans="1:12" x14ac:dyDescent="0.25">
      <c r="A414" s="13" t="s">
        <v>13</v>
      </c>
      <c r="B414" s="14" t="s">
        <v>14</v>
      </c>
      <c r="C414" s="14" t="s">
        <v>23</v>
      </c>
      <c r="D414" s="14" t="s">
        <v>848</v>
      </c>
      <c r="E414" s="14" t="s">
        <v>17</v>
      </c>
      <c r="F414" s="14" t="s">
        <v>849</v>
      </c>
      <c r="G414" s="14" t="s">
        <v>192</v>
      </c>
      <c r="H414" s="14"/>
      <c r="I414" s="14" t="s">
        <v>53</v>
      </c>
      <c r="J414" s="14"/>
      <c r="K414" s="11">
        <v>30000</v>
      </c>
      <c r="L414" s="21" t="s">
        <v>1890</v>
      </c>
    </row>
    <row r="415" spans="1:12" x14ac:dyDescent="0.25">
      <c r="A415" s="10" t="s">
        <v>13</v>
      </c>
      <c r="B415" s="11" t="s">
        <v>14</v>
      </c>
      <c r="C415" s="11" t="s">
        <v>23</v>
      </c>
      <c r="D415" s="11" t="s">
        <v>850</v>
      </c>
      <c r="E415" s="11" t="s">
        <v>17</v>
      </c>
      <c r="F415" s="11" t="s">
        <v>851</v>
      </c>
      <c r="G415" s="11" t="s">
        <v>192</v>
      </c>
      <c r="H415" s="11"/>
      <c r="I415" s="11" t="s">
        <v>53</v>
      </c>
      <c r="J415" s="11"/>
      <c r="K415" s="11">
        <v>30000</v>
      </c>
      <c r="L415" s="21" t="s">
        <v>1890</v>
      </c>
    </row>
    <row r="416" spans="1:12" x14ac:dyDescent="0.25">
      <c r="A416" s="13" t="s">
        <v>13</v>
      </c>
      <c r="B416" s="14" t="s">
        <v>14</v>
      </c>
      <c r="C416" s="14" t="s">
        <v>23</v>
      </c>
      <c r="D416" s="14" t="s">
        <v>852</v>
      </c>
      <c r="E416" s="14" t="s">
        <v>17</v>
      </c>
      <c r="F416" s="14" t="s">
        <v>853</v>
      </c>
      <c r="G416" s="14" t="s">
        <v>90</v>
      </c>
      <c r="H416" s="14" t="s">
        <v>854</v>
      </c>
      <c r="I416" s="14" t="s">
        <v>20</v>
      </c>
      <c r="J416" s="14"/>
      <c r="K416" s="11">
        <v>30000</v>
      </c>
      <c r="L416" s="21" t="s">
        <v>1890</v>
      </c>
    </row>
    <row r="417" spans="1:12" x14ac:dyDescent="0.25">
      <c r="A417" s="10" t="s">
        <v>13</v>
      </c>
      <c r="B417" s="11" t="s">
        <v>14</v>
      </c>
      <c r="C417" s="11" t="s">
        <v>23</v>
      </c>
      <c r="D417" s="11" t="s">
        <v>852</v>
      </c>
      <c r="E417" s="11" t="s">
        <v>17</v>
      </c>
      <c r="F417" s="11" t="s">
        <v>853</v>
      </c>
      <c r="G417" s="11" t="s">
        <v>192</v>
      </c>
      <c r="H417" s="11"/>
      <c r="I417" s="11" t="s">
        <v>53</v>
      </c>
      <c r="J417" s="11"/>
      <c r="K417" s="11">
        <v>30000</v>
      </c>
      <c r="L417" s="21" t="s">
        <v>1890</v>
      </c>
    </row>
    <row r="418" spans="1:12" x14ac:dyDescent="0.25">
      <c r="A418" s="13" t="s">
        <v>13</v>
      </c>
      <c r="B418" s="14" t="s">
        <v>14</v>
      </c>
      <c r="C418" s="14" t="s">
        <v>23</v>
      </c>
      <c r="D418" s="14" t="s">
        <v>838</v>
      </c>
      <c r="E418" s="14" t="s">
        <v>17</v>
      </c>
      <c r="F418" s="14" t="s">
        <v>839</v>
      </c>
      <c r="G418" s="14" t="s">
        <v>192</v>
      </c>
      <c r="H418" s="14"/>
      <c r="I418" s="14" t="s">
        <v>53</v>
      </c>
      <c r="J418" s="14"/>
      <c r="K418" s="11">
        <v>200000</v>
      </c>
      <c r="L418" s="11" t="s">
        <v>1896</v>
      </c>
    </row>
    <row r="419" spans="1:12" x14ac:dyDescent="0.25">
      <c r="A419" s="10" t="s">
        <v>13</v>
      </c>
      <c r="B419" s="11" t="s">
        <v>14</v>
      </c>
      <c r="C419" s="11" t="s">
        <v>23</v>
      </c>
      <c r="D419" s="11" t="s">
        <v>855</v>
      </c>
      <c r="E419" s="11" t="s">
        <v>17</v>
      </c>
      <c r="F419" s="11" t="s">
        <v>856</v>
      </c>
      <c r="G419" s="11" t="s">
        <v>192</v>
      </c>
      <c r="H419" s="11"/>
      <c r="I419" s="11" t="s">
        <v>20</v>
      </c>
      <c r="J419" s="11"/>
      <c r="K419" s="11">
        <v>30000</v>
      </c>
      <c r="L419" s="21" t="s">
        <v>1890</v>
      </c>
    </row>
    <row r="420" spans="1:12" x14ac:dyDescent="0.25">
      <c r="A420" s="13" t="s">
        <v>13</v>
      </c>
      <c r="B420" s="14" t="s">
        <v>14</v>
      </c>
      <c r="C420" s="14" t="s">
        <v>23</v>
      </c>
      <c r="D420" s="14" t="s">
        <v>857</v>
      </c>
      <c r="E420" s="14" t="s">
        <v>17</v>
      </c>
      <c r="F420" s="14" t="s">
        <v>858</v>
      </c>
      <c r="G420" s="14" t="s">
        <v>192</v>
      </c>
      <c r="H420" s="14"/>
      <c r="I420" s="14" t="s">
        <v>20</v>
      </c>
      <c r="J420" s="14"/>
      <c r="K420" s="11">
        <v>30000</v>
      </c>
      <c r="L420" s="21" t="s">
        <v>1890</v>
      </c>
    </row>
    <row r="421" spans="1:12" x14ac:dyDescent="0.25">
      <c r="A421" s="10" t="s">
        <v>13</v>
      </c>
      <c r="B421" s="11" t="s">
        <v>14</v>
      </c>
      <c r="C421" s="11" t="s">
        <v>23</v>
      </c>
      <c r="D421" s="11" t="s">
        <v>859</v>
      </c>
      <c r="E421" s="11" t="s">
        <v>17</v>
      </c>
      <c r="F421" s="11" t="s">
        <v>860</v>
      </c>
      <c r="G421" s="11" t="s">
        <v>192</v>
      </c>
      <c r="H421" s="11"/>
      <c r="I421" s="11" t="s">
        <v>20</v>
      </c>
      <c r="J421" s="11"/>
      <c r="K421" s="11">
        <v>30000</v>
      </c>
      <c r="L421" s="21" t="s">
        <v>1890</v>
      </c>
    </row>
    <row r="422" spans="1:12" x14ac:dyDescent="0.25">
      <c r="A422" s="13" t="s">
        <v>13</v>
      </c>
      <c r="B422" s="14" t="s">
        <v>14</v>
      </c>
      <c r="C422" s="14" t="s">
        <v>23</v>
      </c>
      <c r="D422" s="14" t="s">
        <v>861</v>
      </c>
      <c r="E422" s="14" t="s">
        <v>17</v>
      </c>
      <c r="F422" s="14" t="s">
        <v>862</v>
      </c>
      <c r="G422" s="14" t="s">
        <v>192</v>
      </c>
      <c r="H422" s="14"/>
      <c r="I422" s="14" t="s">
        <v>20</v>
      </c>
      <c r="J422" s="14"/>
      <c r="K422" s="14">
        <v>200000</v>
      </c>
      <c r="L422" s="11" t="s">
        <v>1887</v>
      </c>
    </row>
    <row r="423" spans="1:12" x14ac:dyDescent="0.25">
      <c r="A423" s="10" t="s">
        <v>13</v>
      </c>
      <c r="B423" s="11" t="s">
        <v>14</v>
      </c>
      <c r="C423" s="11" t="s">
        <v>23</v>
      </c>
      <c r="D423" s="11" t="s">
        <v>863</v>
      </c>
      <c r="E423" s="11" t="s">
        <v>17</v>
      </c>
      <c r="F423" s="11" t="s">
        <v>864</v>
      </c>
      <c r="G423" s="11" t="s">
        <v>192</v>
      </c>
      <c r="H423" s="11"/>
      <c r="I423" s="11" t="s">
        <v>20</v>
      </c>
      <c r="J423" s="11"/>
      <c r="K423" s="11">
        <v>250000</v>
      </c>
      <c r="L423" s="11" t="s">
        <v>1887</v>
      </c>
    </row>
    <row r="424" spans="1:12" x14ac:dyDescent="0.25">
      <c r="A424" s="13" t="s">
        <v>13</v>
      </c>
      <c r="B424" s="14" t="s">
        <v>14</v>
      </c>
      <c r="C424" s="14" t="s">
        <v>23</v>
      </c>
      <c r="D424" s="14" t="s">
        <v>865</v>
      </c>
      <c r="E424" s="14" t="s">
        <v>17</v>
      </c>
      <c r="F424" s="14" t="s">
        <v>866</v>
      </c>
      <c r="G424" s="14" t="s">
        <v>192</v>
      </c>
      <c r="H424" s="14"/>
      <c r="I424" s="14" t="s">
        <v>20</v>
      </c>
      <c r="J424" s="14"/>
      <c r="K424" s="14">
        <v>100000</v>
      </c>
      <c r="L424" s="11" t="s">
        <v>1887</v>
      </c>
    </row>
    <row r="425" spans="1:12" x14ac:dyDescent="0.25">
      <c r="A425" s="10" t="s">
        <v>13</v>
      </c>
      <c r="B425" s="11" t="s">
        <v>14</v>
      </c>
      <c r="C425" s="11" t="s">
        <v>23</v>
      </c>
      <c r="D425" s="11" t="s">
        <v>865</v>
      </c>
      <c r="E425" s="11" t="s">
        <v>703</v>
      </c>
      <c r="F425" s="11" t="s">
        <v>867</v>
      </c>
      <c r="G425" s="11" t="s">
        <v>192</v>
      </c>
      <c r="H425" s="11"/>
      <c r="I425" s="11" t="s">
        <v>20</v>
      </c>
      <c r="J425" s="11"/>
      <c r="K425" s="14">
        <v>40000</v>
      </c>
      <c r="L425" s="21" t="s">
        <v>1890</v>
      </c>
    </row>
    <row r="426" spans="1:12" x14ac:dyDescent="0.25">
      <c r="A426" s="13" t="s">
        <v>13</v>
      </c>
      <c r="B426" s="14" t="s">
        <v>14</v>
      </c>
      <c r="C426" s="14" t="s">
        <v>23</v>
      </c>
      <c r="D426" s="14" t="s">
        <v>868</v>
      </c>
      <c r="E426" s="14" t="s">
        <v>17</v>
      </c>
      <c r="F426" s="14" t="s">
        <v>869</v>
      </c>
      <c r="G426" s="14" t="s">
        <v>192</v>
      </c>
      <c r="H426" s="14"/>
      <c r="I426" s="14" t="s">
        <v>53</v>
      </c>
      <c r="J426" s="14"/>
      <c r="K426" s="14">
        <v>40000</v>
      </c>
      <c r="L426" s="21" t="s">
        <v>1890</v>
      </c>
    </row>
    <row r="427" spans="1:12" x14ac:dyDescent="0.25">
      <c r="A427" s="10" t="s">
        <v>13</v>
      </c>
      <c r="B427" s="11" t="s">
        <v>14</v>
      </c>
      <c r="C427" s="11" t="s">
        <v>23</v>
      </c>
      <c r="D427" s="11" t="s">
        <v>870</v>
      </c>
      <c r="E427" s="11" t="s">
        <v>17</v>
      </c>
      <c r="F427" s="11" t="s">
        <v>871</v>
      </c>
      <c r="G427" s="11" t="s">
        <v>192</v>
      </c>
      <c r="H427" s="11"/>
      <c r="I427" s="11" t="s">
        <v>53</v>
      </c>
      <c r="J427" s="11"/>
      <c r="K427" s="14">
        <v>40000</v>
      </c>
      <c r="L427" s="21" t="s">
        <v>1890</v>
      </c>
    </row>
    <row r="428" spans="1:12" x14ac:dyDescent="0.25">
      <c r="A428" s="13" t="s">
        <v>13</v>
      </c>
      <c r="B428" s="14" t="s">
        <v>14</v>
      </c>
      <c r="C428" s="14" t="s">
        <v>23</v>
      </c>
      <c r="D428" s="14" t="s">
        <v>844</v>
      </c>
      <c r="E428" s="14" t="s">
        <v>17</v>
      </c>
      <c r="F428" s="14" t="s">
        <v>845</v>
      </c>
      <c r="G428" s="14" t="s">
        <v>192</v>
      </c>
      <c r="H428" s="14"/>
      <c r="I428" s="14" t="s">
        <v>20</v>
      </c>
      <c r="J428" s="14"/>
      <c r="K428" s="14">
        <v>40000</v>
      </c>
      <c r="L428" s="21" t="s">
        <v>1890</v>
      </c>
    </row>
    <row r="429" spans="1:12" x14ac:dyDescent="0.25">
      <c r="A429" s="10" t="s">
        <v>13</v>
      </c>
      <c r="B429" s="11" t="s">
        <v>14</v>
      </c>
      <c r="C429" s="11" t="s">
        <v>23</v>
      </c>
      <c r="D429" s="11" t="s">
        <v>850</v>
      </c>
      <c r="E429" s="11" t="s">
        <v>17</v>
      </c>
      <c r="F429" s="11" t="s">
        <v>851</v>
      </c>
      <c r="G429" s="11" t="s">
        <v>192</v>
      </c>
      <c r="H429" s="11"/>
      <c r="I429" s="11" t="s">
        <v>20</v>
      </c>
      <c r="J429" s="11"/>
      <c r="K429" s="14">
        <v>40000</v>
      </c>
      <c r="L429" s="21" t="s">
        <v>1890</v>
      </c>
    </row>
    <row r="430" spans="1:12" x14ac:dyDescent="0.25">
      <c r="A430" s="13" t="s">
        <v>13</v>
      </c>
      <c r="B430" s="14" t="s">
        <v>14</v>
      </c>
      <c r="C430" s="14" t="s">
        <v>23</v>
      </c>
      <c r="D430" s="14" t="s">
        <v>848</v>
      </c>
      <c r="E430" s="14" t="s">
        <v>17</v>
      </c>
      <c r="F430" s="14" t="s">
        <v>849</v>
      </c>
      <c r="G430" s="14" t="s">
        <v>192</v>
      </c>
      <c r="H430" s="14"/>
      <c r="I430" s="14" t="s">
        <v>20</v>
      </c>
      <c r="J430" s="14"/>
      <c r="K430" s="14">
        <v>40000</v>
      </c>
      <c r="L430" s="21" t="s">
        <v>1890</v>
      </c>
    </row>
    <row r="431" spans="1:12" x14ac:dyDescent="0.25">
      <c r="A431" s="10" t="s">
        <v>13</v>
      </c>
      <c r="B431" s="11" t="s">
        <v>14</v>
      </c>
      <c r="C431" s="11" t="s">
        <v>23</v>
      </c>
      <c r="D431" s="11" t="s">
        <v>846</v>
      </c>
      <c r="E431" s="11" t="s">
        <v>17</v>
      </c>
      <c r="F431" s="11" t="s">
        <v>847</v>
      </c>
      <c r="G431" s="11" t="s">
        <v>192</v>
      </c>
      <c r="H431" s="11"/>
      <c r="I431" s="11" t="s">
        <v>20</v>
      </c>
      <c r="J431" s="11"/>
      <c r="K431" s="14">
        <v>40000</v>
      </c>
      <c r="L431" s="21" t="s">
        <v>1890</v>
      </c>
    </row>
    <row r="432" spans="1:12" x14ac:dyDescent="0.25">
      <c r="A432" s="13" t="s">
        <v>13</v>
      </c>
      <c r="B432" s="14" t="s">
        <v>14</v>
      </c>
      <c r="C432" s="14" t="s">
        <v>23</v>
      </c>
      <c r="D432" s="14" t="s">
        <v>868</v>
      </c>
      <c r="E432" s="14" t="s">
        <v>17</v>
      </c>
      <c r="F432" s="14" t="s">
        <v>869</v>
      </c>
      <c r="G432" s="14" t="s">
        <v>192</v>
      </c>
      <c r="H432" s="14"/>
      <c r="I432" s="14" t="s">
        <v>20</v>
      </c>
      <c r="J432" s="14"/>
      <c r="K432" s="14">
        <v>40000</v>
      </c>
      <c r="L432" s="21" t="s">
        <v>1890</v>
      </c>
    </row>
    <row r="433" spans="1:12" x14ac:dyDescent="0.25">
      <c r="A433" s="10" t="s">
        <v>13</v>
      </c>
      <c r="B433" s="11" t="s">
        <v>14</v>
      </c>
      <c r="C433" s="11" t="s">
        <v>23</v>
      </c>
      <c r="D433" s="11" t="s">
        <v>880</v>
      </c>
      <c r="E433" s="11" t="s">
        <v>17</v>
      </c>
      <c r="F433" s="11" t="s">
        <v>881</v>
      </c>
      <c r="G433" s="11" t="s">
        <v>192</v>
      </c>
      <c r="H433" s="11"/>
      <c r="I433" s="11" t="s">
        <v>20</v>
      </c>
      <c r="J433" s="11"/>
      <c r="K433" s="14">
        <v>150000</v>
      </c>
      <c r="L433" s="11" t="s">
        <v>1887</v>
      </c>
    </row>
    <row r="434" spans="1:12" x14ac:dyDescent="0.25">
      <c r="A434" s="13" t="s">
        <v>13</v>
      </c>
      <c r="B434" s="14" t="s">
        <v>14</v>
      </c>
      <c r="C434" s="14" t="s">
        <v>23</v>
      </c>
      <c r="D434" s="14" t="s">
        <v>880</v>
      </c>
      <c r="E434" s="14" t="s">
        <v>17</v>
      </c>
      <c r="F434" s="14" t="s">
        <v>881</v>
      </c>
      <c r="G434" s="14" t="s">
        <v>192</v>
      </c>
      <c r="H434" s="14"/>
      <c r="I434" s="14" t="s">
        <v>53</v>
      </c>
      <c r="J434" s="14"/>
      <c r="K434" s="14">
        <v>150000</v>
      </c>
      <c r="L434" s="11" t="s">
        <v>1887</v>
      </c>
    </row>
    <row r="435" spans="1:12" x14ac:dyDescent="0.25">
      <c r="A435" s="10" t="s">
        <v>13</v>
      </c>
      <c r="B435" s="11" t="s">
        <v>14</v>
      </c>
      <c r="C435" s="11" t="s">
        <v>23</v>
      </c>
      <c r="D435" s="11" t="s">
        <v>802</v>
      </c>
      <c r="E435" s="11" t="s">
        <v>17</v>
      </c>
      <c r="F435" s="11" t="s">
        <v>803</v>
      </c>
      <c r="G435" s="11" t="s">
        <v>192</v>
      </c>
      <c r="H435" s="11"/>
      <c r="I435" s="11" t="s">
        <v>53</v>
      </c>
      <c r="J435" s="11"/>
      <c r="K435" s="14">
        <v>150000</v>
      </c>
      <c r="L435" s="11" t="s">
        <v>1887</v>
      </c>
    </row>
    <row r="436" spans="1:12" x14ac:dyDescent="0.25">
      <c r="A436" s="13" t="s">
        <v>13</v>
      </c>
      <c r="B436" s="14" t="s">
        <v>14</v>
      </c>
      <c r="C436" s="14" t="s">
        <v>23</v>
      </c>
      <c r="D436" s="14" t="s">
        <v>882</v>
      </c>
      <c r="E436" s="14" t="s">
        <v>17</v>
      </c>
      <c r="F436" s="14" t="s">
        <v>883</v>
      </c>
      <c r="G436" s="14" t="s">
        <v>192</v>
      </c>
      <c r="H436" s="14"/>
      <c r="I436" s="14" t="s">
        <v>20</v>
      </c>
      <c r="J436" s="14"/>
      <c r="K436" s="14">
        <v>150000</v>
      </c>
      <c r="L436" s="11" t="s">
        <v>1887</v>
      </c>
    </row>
    <row r="437" spans="1:12" x14ac:dyDescent="0.25">
      <c r="A437" s="10" t="s">
        <v>13</v>
      </c>
      <c r="B437" s="11" t="s">
        <v>14</v>
      </c>
      <c r="C437" s="11" t="s">
        <v>23</v>
      </c>
      <c r="D437" s="11" t="s">
        <v>882</v>
      </c>
      <c r="E437" s="11" t="s">
        <v>17</v>
      </c>
      <c r="F437" s="11" t="s">
        <v>883</v>
      </c>
      <c r="G437" s="11" t="s">
        <v>192</v>
      </c>
      <c r="H437" s="11"/>
      <c r="I437" s="11" t="s">
        <v>53</v>
      </c>
      <c r="J437" s="11"/>
      <c r="K437" s="11">
        <v>50000</v>
      </c>
      <c r="L437" s="21" t="s">
        <v>1890</v>
      </c>
    </row>
    <row r="438" spans="1:12" x14ac:dyDescent="0.25">
      <c r="A438" s="13" t="s">
        <v>13</v>
      </c>
      <c r="B438" s="14" t="s">
        <v>14</v>
      </c>
      <c r="C438" s="14" t="s">
        <v>23</v>
      </c>
      <c r="D438" s="14" t="s">
        <v>870</v>
      </c>
      <c r="E438" s="14" t="s">
        <v>17</v>
      </c>
      <c r="F438" s="14" t="s">
        <v>871</v>
      </c>
      <c r="G438" s="14" t="s">
        <v>192</v>
      </c>
      <c r="H438" s="14"/>
      <c r="I438" s="14" t="s">
        <v>20</v>
      </c>
      <c r="J438" s="14"/>
      <c r="K438" s="11">
        <v>50000</v>
      </c>
      <c r="L438" s="21" t="s">
        <v>1890</v>
      </c>
    </row>
    <row r="439" spans="1:12" x14ac:dyDescent="0.25">
      <c r="A439" s="13" t="s">
        <v>13</v>
      </c>
      <c r="B439" s="14" t="s">
        <v>14</v>
      </c>
      <c r="C439" s="14" t="s">
        <v>23</v>
      </c>
      <c r="D439" s="14" t="s">
        <v>888</v>
      </c>
      <c r="E439" s="14" t="s">
        <v>17</v>
      </c>
      <c r="F439" s="14" t="s">
        <v>889</v>
      </c>
      <c r="G439" s="14" t="s">
        <v>192</v>
      </c>
      <c r="H439" s="14"/>
      <c r="I439" s="14" t="s">
        <v>20</v>
      </c>
      <c r="J439" s="14"/>
      <c r="K439" s="11">
        <v>50000</v>
      </c>
      <c r="L439" s="21" t="s">
        <v>1890</v>
      </c>
    </row>
    <row r="440" spans="1:12" x14ac:dyDescent="0.25">
      <c r="A440" s="10" t="s">
        <v>13</v>
      </c>
      <c r="B440" s="11" t="s">
        <v>14</v>
      </c>
      <c r="C440" s="11" t="s">
        <v>23</v>
      </c>
      <c r="D440" s="11" t="s">
        <v>888</v>
      </c>
      <c r="E440" s="11" t="s">
        <v>17</v>
      </c>
      <c r="F440" s="11" t="s">
        <v>889</v>
      </c>
      <c r="G440" s="11" t="s">
        <v>192</v>
      </c>
      <c r="H440" s="11"/>
      <c r="I440" s="11" t="s">
        <v>53</v>
      </c>
      <c r="J440" s="11"/>
      <c r="K440" s="11">
        <v>50000</v>
      </c>
      <c r="L440" s="21" t="s">
        <v>1890</v>
      </c>
    </row>
    <row r="441" spans="1:12" x14ac:dyDescent="0.25">
      <c r="A441" s="13" t="s">
        <v>13</v>
      </c>
      <c r="B441" s="14" t="s">
        <v>14</v>
      </c>
      <c r="C441" s="14" t="s">
        <v>23</v>
      </c>
      <c r="D441" s="14" t="s">
        <v>798</v>
      </c>
      <c r="E441" s="14" t="s">
        <v>17</v>
      </c>
      <c r="F441" s="14" t="s">
        <v>799</v>
      </c>
      <c r="G441" s="14" t="s">
        <v>192</v>
      </c>
      <c r="H441" s="14"/>
      <c r="I441" s="14" t="s">
        <v>20</v>
      </c>
      <c r="J441" s="14"/>
      <c r="K441" s="11">
        <v>50000</v>
      </c>
      <c r="L441" s="21" t="s">
        <v>1890</v>
      </c>
    </row>
    <row r="442" spans="1:12" x14ac:dyDescent="0.25">
      <c r="A442" s="10" t="s">
        <v>13</v>
      </c>
      <c r="B442" s="11" t="s">
        <v>14</v>
      </c>
      <c r="C442" s="11" t="s">
        <v>23</v>
      </c>
      <c r="D442" s="11" t="s">
        <v>798</v>
      </c>
      <c r="E442" s="11" t="s">
        <v>17</v>
      </c>
      <c r="F442" s="11" t="s">
        <v>799</v>
      </c>
      <c r="G442" s="11" t="s">
        <v>192</v>
      </c>
      <c r="H442" s="11"/>
      <c r="I442" s="11" t="s">
        <v>53</v>
      </c>
      <c r="J442" s="11"/>
      <c r="K442" s="11">
        <v>50000</v>
      </c>
      <c r="L442" s="21" t="s">
        <v>1890</v>
      </c>
    </row>
    <row r="443" spans="1:12" x14ac:dyDescent="0.25">
      <c r="A443" s="13" t="s">
        <v>13</v>
      </c>
      <c r="B443" s="14" t="s">
        <v>14</v>
      </c>
      <c r="C443" s="14" t="s">
        <v>23</v>
      </c>
      <c r="D443" s="14" t="s">
        <v>890</v>
      </c>
      <c r="E443" s="14" t="s">
        <v>17</v>
      </c>
      <c r="F443" s="14" t="s">
        <v>891</v>
      </c>
      <c r="G443" s="14" t="s">
        <v>192</v>
      </c>
      <c r="H443" s="14"/>
      <c r="I443" s="14" t="s">
        <v>20</v>
      </c>
      <c r="J443" s="14"/>
      <c r="K443" s="11">
        <v>50000</v>
      </c>
      <c r="L443" s="21" t="s">
        <v>1890</v>
      </c>
    </row>
    <row r="444" spans="1:12" x14ac:dyDescent="0.25">
      <c r="A444" s="10" t="s">
        <v>13</v>
      </c>
      <c r="B444" s="11" t="s">
        <v>14</v>
      </c>
      <c r="C444" s="11" t="s">
        <v>23</v>
      </c>
      <c r="D444" s="11" t="s">
        <v>890</v>
      </c>
      <c r="E444" s="11" t="s">
        <v>17</v>
      </c>
      <c r="F444" s="11" t="s">
        <v>891</v>
      </c>
      <c r="G444" s="11" t="s">
        <v>192</v>
      </c>
      <c r="H444" s="11"/>
      <c r="I444" s="11" t="s">
        <v>53</v>
      </c>
      <c r="J444" s="11"/>
      <c r="K444" s="11">
        <v>50000</v>
      </c>
      <c r="L444" s="21" t="s">
        <v>1890</v>
      </c>
    </row>
    <row r="445" spans="1:12" x14ac:dyDescent="0.25">
      <c r="A445" s="10" t="s">
        <v>13</v>
      </c>
      <c r="B445" s="11" t="s">
        <v>14</v>
      </c>
      <c r="C445" s="11" t="s">
        <v>23</v>
      </c>
      <c r="D445" s="11" t="s">
        <v>894</v>
      </c>
      <c r="E445" s="11" t="s">
        <v>17</v>
      </c>
      <c r="F445" s="11" t="s">
        <v>895</v>
      </c>
      <c r="G445" s="11" t="s">
        <v>192</v>
      </c>
      <c r="H445" s="11"/>
      <c r="I445" s="11" t="s">
        <v>53</v>
      </c>
      <c r="J445" s="11"/>
      <c r="K445" s="11">
        <v>50000</v>
      </c>
      <c r="L445" s="21" t="s">
        <v>1890</v>
      </c>
    </row>
    <row r="446" spans="1:12" x14ac:dyDescent="0.25">
      <c r="A446" s="13" t="s">
        <v>13</v>
      </c>
      <c r="B446" s="14" t="s">
        <v>14</v>
      </c>
      <c r="C446" s="14" t="s">
        <v>23</v>
      </c>
      <c r="D446" s="14" t="s">
        <v>894</v>
      </c>
      <c r="E446" s="14" t="s">
        <v>17</v>
      </c>
      <c r="F446" s="14" t="s">
        <v>895</v>
      </c>
      <c r="G446" s="14" t="s">
        <v>192</v>
      </c>
      <c r="H446" s="14"/>
      <c r="I446" s="14" t="s">
        <v>20</v>
      </c>
      <c r="J446" s="14"/>
      <c r="K446" s="11">
        <v>50000</v>
      </c>
      <c r="L446" s="21" t="s">
        <v>1890</v>
      </c>
    </row>
    <row r="447" spans="1:12" x14ac:dyDescent="0.25">
      <c r="A447" s="10" t="s">
        <v>13</v>
      </c>
      <c r="B447" s="11" t="s">
        <v>14</v>
      </c>
      <c r="C447" s="11" t="s">
        <v>34</v>
      </c>
      <c r="D447" s="11" t="s">
        <v>836</v>
      </c>
      <c r="E447" s="11" t="s">
        <v>25</v>
      </c>
      <c r="F447" s="11" t="s">
        <v>837</v>
      </c>
      <c r="G447" s="11" t="s">
        <v>27</v>
      </c>
      <c r="H447" s="11"/>
      <c r="I447" s="11" t="s">
        <v>28</v>
      </c>
      <c r="J447" s="11" t="s">
        <v>29</v>
      </c>
      <c r="K447" s="11">
        <v>50000</v>
      </c>
      <c r="L447" s="21" t="s">
        <v>1890</v>
      </c>
    </row>
  </sheetData>
  <autoFilter ref="A1:M382">
    <filterColumn colId="1">
      <filters>
        <filter val="Northern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M196"/>
  <sheetViews>
    <sheetView topLeftCell="A182" workbookViewId="0">
      <selection activeCell="L202" sqref="L202"/>
    </sheetView>
  </sheetViews>
  <sheetFormatPr defaultRowHeight="15" x14ac:dyDescent="0.25"/>
  <cols>
    <col min="3" max="3" width="17.140625" customWidth="1"/>
  </cols>
  <sheetData>
    <row r="2" spans="1:13" x14ac:dyDescent="0.25">
      <c r="A2" s="7" t="s">
        <v>1252</v>
      </c>
      <c r="B2" s="8" t="s">
        <v>1253</v>
      </c>
      <c r="C2" s="8" t="s">
        <v>1254</v>
      </c>
      <c r="D2" s="8" t="s">
        <v>1255</v>
      </c>
      <c r="E2" s="8" t="s">
        <v>1256</v>
      </c>
      <c r="F2" s="8" t="s">
        <v>1257</v>
      </c>
      <c r="G2" s="8" t="s">
        <v>1258</v>
      </c>
      <c r="H2" s="8" t="s">
        <v>1259</v>
      </c>
      <c r="I2" s="8" t="s">
        <v>1260</v>
      </c>
      <c r="J2" s="8" t="s">
        <v>1261</v>
      </c>
      <c r="K2" s="8" t="s">
        <v>10</v>
      </c>
      <c r="L2" s="8" t="s">
        <v>1050</v>
      </c>
      <c r="M2" s="8" t="s">
        <v>12</v>
      </c>
    </row>
    <row r="3" spans="1:13" hidden="1" x14ac:dyDescent="0.25">
      <c r="A3" s="10" t="s">
        <v>107</v>
      </c>
      <c r="B3" s="11" t="s">
        <v>556</v>
      </c>
      <c r="C3" s="11" t="s">
        <v>749</v>
      </c>
      <c r="D3" s="11" t="s">
        <v>1262</v>
      </c>
      <c r="E3" s="11" t="s">
        <v>25</v>
      </c>
      <c r="F3" s="11" t="s">
        <v>1263</v>
      </c>
      <c r="G3" s="11" t="s">
        <v>560</v>
      </c>
      <c r="H3" s="11"/>
      <c r="I3" s="11" t="s">
        <v>28</v>
      </c>
      <c r="J3" s="11" t="s">
        <v>29</v>
      </c>
      <c r="K3" s="11"/>
      <c r="L3" s="11"/>
      <c r="M3" s="11"/>
    </row>
    <row r="4" spans="1:13" hidden="1" x14ac:dyDescent="0.25">
      <c r="A4" s="13" t="s">
        <v>107</v>
      </c>
      <c r="B4" s="14" t="s">
        <v>556</v>
      </c>
      <c r="C4" s="14" t="s">
        <v>749</v>
      </c>
      <c r="D4" s="14" t="s">
        <v>1264</v>
      </c>
      <c r="E4" s="14" t="s">
        <v>25</v>
      </c>
      <c r="F4" s="14" t="s">
        <v>1265</v>
      </c>
      <c r="G4" s="14" t="s">
        <v>560</v>
      </c>
      <c r="H4" s="14"/>
      <c r="I4" s="14" t="s">
        <v>28</v>
      </c>
      <c r="J4" s="14" t="s">
        <v>29</v>
      </c>
      <c r="K4" s="14"/>
      <c r="L4" s="14"/>
      <c r="M4" s="14"/>
    </row>
    <row r="5" spans="1:13" hidden="1" x14ac:dyDescent="0.25">
      <c r="A5" s="10" t="s">
        <v>107</v>
      </c>
      <c r="B5" s="11" t="s">
        <v>556</v>
      </c>
      <c r="C5" s="11" t="s">
        <v>749</v>
      </c>
      <c r="D5" s="11" t="s">
        <v>1266</v>
      </c>
      <c r="E5" s="11" t="s">
        <v>25</v>
      </c>
      <c r="F5" s="11" t="s">
        <v>1267</v>
      </c>
      <c r="G5" s="11" t="s">
        <v>560</v>
      </c>
      <c r="H5" s="11"/>
      <c r="I5" s="11" t="s">
        <v>28</v>
      </c>
      <c r="J5" s="11" t="s">
        <v>29</v>
      </c>
      <c r="K5" s="11"/>
      <c r="L5" s="11"/>
      <c r="M5" s="11"/>
    </row>
    <row r="6" spans="1:13" hidden="1" x14ac:dyDescent="0.25">
      <c r="A6" s="13" t="s">
        <v>107</v>
      </c>
      <c r="B6" s="14" t="s">
        <v>556</v>
      </c>
      <c r="C6" s="14" t="s">
        <v>599</v>
      </c>
      <c r="D6" s="14" t="s">
        <v>1268</v>
      </c>
      <c r="E6" s="14" t="s">
        <v>17</v>
      </c>
      <c r="F6" s="14" t="s">
        <v>1269</v>
      </c>
      <c r="G6" s="14" t="s">
        <v>1041</v>
      </c>
      <c r="H6" s="14"/>
      <c r="I6" s="14" t="s">
        <v>53</v>
      </c>
      <c r="J6" s="14"/>
      <c r="K6" s="14"/>
      <c r="L6" s="14"/>
      <c r="M6" s="14"/>
    </row>
    <row r="7" spans="1:13" hidden="1" x14ac:dyDescent="0.25">
      <c r="A7" s="10" t="s">
        <v>107</v>
      </c>
      <c r="B7" s="11" t="s">
        <v>556</v>
      </c>
      <c r="C7" s="11" t="s">
        <v>599</v>
      </c>
      <c r="D7" s="11" t="s">
        <v>1270</v>
      </c>
      <c r="E7" s="11" t="s">
        <v>17</v>
      </c>
      <c r="F7" s="11" t="s">
        <v>1271</v>
      </c>
      <c r="G7" s="11" t="s">
        <v>1041</v>
      </c>
      <c r="H7" s="11"/>
      <c r="I7" s="11" t="s">
        <v>53</v>
      </c>
      <c r="J7" s="11"/>
      <c r="K7" s="11"/>
      <c r="L7" s="11"/>
      <c r="M7" s="11"/>
    </row>
    <row r="8" spans="1:13" hidden="1" x14ac:dyDescent="0.25">
      <c r="A8" s="13" t="s">
        <v>107</v>
      </c>
      <c r="B8" s="14" t="s">
        <v>556</v>
      </c>
      <c r="C8" s="14" t="s">
        <v>599</v>
      </c>
      <c r="D8" s="14" t="s">
        <v>1270</v>
      </c>
      <c r="E8" s="14" t="s">
        <v>17</v>
      </c>
      <c r="F8" s="14" t="s">
        <v>1271</v>
      </c>
      <c r="G8" s="14" t="s">
        <v>1041</v>
      </c>
      <c r="H8" s="14"/>
      <c r="I8" s="14" t="s">
        <v>20</v>
      </c>
      <c r="J8" s="14"/>
      <c r="K8" s="14"/>
      <c r="L8" s="14"/>
      <c r="M8" s="14"/>
    </row>
    <row r="9" spans="1:13" hidden="1" x14ac:dyDescent="0.25">
      <c r="A9" s="10" t="s">
        <v>107</v>
      </c>
      <c r="B9" s="11" t="s">
        <v>556</v>
      </c>
      <c r="C9" s="11" t="s">
        <v>599</v>
      </c>
      <c r="D9" s="11" t="s">
        <v>1268</v>
      </c>
      <c r="E9" s="11" t="s">
        <v>17</v>
      </c>
      <c r="F9" s="11" t="s">
        <v>1269</v>
      </c>
      <c r="G9" s="11" t="s">
        <v>1041</v>
      </c>
      <c r="H9" s="11"/>
      <c r="I9" s="11" t="s">
        <v>20</v>
      </c>
      <c r="J9" s="11"/>
      <c r="K9" s="11"/>
      <c r="L9" s="11"/>
      <c r="M9" s="11"/>
    </row>
    <row r="10" spans="1:13" hidden="1" x14ac:dyDescent="0.25">
      <c r="A10" s="13" t="s">
        <v>107</v>
      </c>
      <c r="B10" s="14" t="s">
        <v>108</v>
      </c>
      <c r="C10" s="14" t="s">
        <v>229</v>
      </c>
      <c r="D10" s="14" t="s">
        <v>1272</v>
      </c>
      <c r="E10" s="14" t="s">
        <v>25</v>
      </c>
      <c r="F10" s="14" t="s">
        <v>1273</v>
      </c>
      <c r="G10" s="14" t="s">
        <v>113</v>
      </c>
      <c r="H10" s="14"/>
      <c r="I10" s="14" t="s">
        <v>28</v>
      </c>
      <c r="J10" s="14" t="s">
        <v>29</v>
      </c>
      <c r="K10" s="14"/>
      <c r="L10" s="14"/>
      <c r="M10" s="14"/>
    </row>
    <row r="11" spans="1:13" hidden="1" x14ac:dyDescent="0.25">
      <c r="A11" s="10" t="s">
        <v>107</v>
      </c>
      <c r="B11" s="11" t="s">
        <v>556</v>
      </c>
      <c r="C11" s="11" t="s">
        <v>732</v>
      </c>
      <c r="D11" s="11" t="s">
        <v>785</v>
      </c>
      <c r="E11" s="11" t="s">
        <v>25</v>
      </c>
      <c r="F11" s="11" t="s">
        <v>786</v>
      </c>
      <c r="G11" s="11" t="s">
        <v>560</v>
      </c>
      <c r="H11" s="11"/>
      <c r="I11" s="11" t="s">
        <v>28</v>
      </c>
      <c r="J11" s="11" t="s">
        <v>29</v>
      </c>
      <c r="K11" s="11"/>
      <c r="L11" s="11"/>
      <c r="M11" s="11"/>
    </row>
    <row r="12" spans="1:13" hidden="1" x14ac:dyDescent="0.25">
      <c r="A12" s="13" t="s">
        <v>107</v>
      </c>
      <c r="B12" s="14" t="s">
        <v>556</v>
      </c>
      <c r="C12" s="14" t="s">
        <v>732</v>
      </c>
      <c r="D12" s="14" t="s">
        <v>743</v>
      </c>
      <c r="E12" s="14" t="s">
        <v>25</v>
      </c>
      <c r="F12" s="14" t="s">
        <v>744</v>
      </c>
      <c r="G12" s="14" t="s">
        <v>560</v>
      </c>
      <c r="H12" s="14"/>
      <c r="I12" s="14" t="s">
        <v>28</v>
      </c>
      <c r="J12" s="14" t="s">
        <v>29</v>
      </c>
      <c r="K12" s="14"/>
      <c r="L12" s="14"/>
      <c r="M12" s="14"/>
    </row>
    <row r="13" spans="1:13" hidden="1" x14ac:dyDescent="0.25">
      <c r="A13" s="10" t="s">
        <v>107</v>
      </c>
      <c r="B13" s="11" t="s">
        <v>556</v>
      </c>
      <c r="C13" s="11" t="s">
        <v>732</v>
      </c>
      <c r="D13" s="11" t="s">
        <v>747</v>
      </c>
      <c r="E13" s="11" t="s">
        <v>25</v>
      </c>
      <c r="F13" s="11" t="s">
        <v>748</v>
      </c>
      <c r="G13" s="11" t="s">
        <v>560</v>
      </c>
      <c r="H13" s="11"/>
      <c r="I13" s="11" t="s">
        <v>28</v>
      </c>
      <c r="J13" s="11" t="s">
        <v>29</v>
      </c>
      <c r="K13" s="11"/>
      <c r="L13" s="11"/>
      <c r="M13" s="11"/>
    </row>
    <row r="14" spans="1:13" hidden="1" x14ac:dyDescent="0.25">
      <c r="A14" s="13" t="s">
        <v>107</v>
      </c>
      <c r="B14" s="14" t="s">
        <v>556</v>
      </c>
      <c r="C14" s="14" t="s">
        <v>732</v>
      </c>
      <c r="D14" s="14" t="s">
        <v>787</v>
      </c>
      <c r="E14" s="14" t="s">
        <v>25</v>
      </c>
      <c r="F14" s="14" t="s">
        <v>788</v>
      </c>
      <c r="G14" s="14" t="s">
        <v>560</v>
      </c>
      <c r="H14" s="14"/>
      <c r="I14" s="14" t="s">
        <v>28</v>
      </c>
      <c r="J14" s="14" t="s">
        <v>29</v>
      </c>
      <c r="K14" s="14"/>
      <c r="L14" s="14"/>
      <c r="M14" s="14"/>
    </row>
    <row r="15" spans="1:13" hidden="1" x14ac:dyDescent="0.25">
      <c r="A15" s="10" t="s">
        <v>107</v>
      </c>
      <c r="B15" s="11" t="s">
        <v>556</v>
      </c>
      <c r="C15" s="11" t="s">
        <v>732</v>
      </c>
      <c r="D15" s="11" t="s">
        <v>1274</v>
      </c>
      <c r="E15" s="11" t="s">
        <v>25</v>
      </c>
      <c r="F15" s="11" t="s">
        <v>1275</v>
      </c>
      <c r="G15" s="11" t="s">
        <v>560</v>
      </c>
      <c r="H15" s="11"/>
      <c r="I15" s="11" t="s">
        <v>28</v>
      </c>
      <c r="J15" s="11" t="s">
        <v>29</v>
      </c>
      <c r="K15" s="11"/>
      <c r="L15" s="11"/>
      <c r="M15" s="11"/>
    </row>
    <row r="16" spans="1:13" hidden="1" x14ac:dyDescent="0.25">
      <c r="A16" s="13" t="s">
        <v>107</v>
      </c>
      <c r="B16" s="14" t="s">
        <v>556</v>
      </c>
      <c r="C16" s="14" t="s">
        <v>732</v>
      </c>
      <c r="D16" s="14" t="s">
        <v>1276</v>
      </c>
      <c r="E16" s="14" t="s">
        <v>25</v>
      </c>
      <c r="F16" s="14" t="s">
        <v>1277</v>
      </c>
      <c r="G16" s="14" t="s">
        <v>560</v>
      </c>
      <c r="H16" s="14"/>
      <c r="I16" s="14" t="s">
        <v>28</v>
      </c>
      <c r="J16" s="14" t="s">
        <v>29</v>
      </c>
      <c r="K16" s="14"/>
      <c r="L16" s="14"/>
      <c r="M16" s="14"/>
    </row>
    <row r="17" spans="1:13" hidden="1" x14ac:dyDescent="0.25">
      <c r="A17" s="10" t="s">
        <v>107</v>
      </c>
      <c r="B17" s="11" t="s">
        <v>556</v>
      </c>
      <c r="C17" s="11" t="s">
        <v>732</v>
      </c>
      <c r="D17" s="11" t="s">
        <v>1278</v>
      </c>
      <c r="E17" s="11" t="s">
        <v>25</v>
      </c>
      <c r="F17" s="11" t="s">
        <v>1279</v>
      </c>
      <c r="G17" s="11" t="s">
        <v>560</v>
      </c>
      <c r="H17" s="11"/>
      <c r="I17" s="11" t="s">
        <v>28</v>
      </c>
      <c r="J17" s="11" t="s">
        <v>29</v>
      </c>
      <c r="K17" s="11"/>
      <c r="L17" s="11"/>
      <c r="M17" s="11"/>
    </row>
    <row r="18" spans="1:13" hidden="1" x14ac:dyDescent="0.25">
      <c r="A18" s="13" t="s">
        <v>107</v>
      </c>
      <c r="B18" s="14" t="s">
        <v>556</v>
      </c>
      <c r="C18" s="14" t="s">
        <v>599</v>
      </c>
      <c r="D18" s="14" t="s">
        <v>1280</v>
      </c>
      <c r="E18" s="14" t="s">
        <v>17</v>
      </c>
      <c r="F18" s="14" t="s">
        <v>1281</v>
      </c>
      <c r="G18" s="14" t="s">
        <v>1041</v>
      </c>
      <c r="H18" s="14"/>
      <c r="I18" s="14" t="s">
        <v>53</v>
      </c>
      <c r="J18" s="14"/>
      <c r="K18" s="14"/>
      <c r="L18" s="14"/>
      <c r="M18" s="14"/>
    </row>
    <row r="19" spans="1:13" hidden="1" x14ac:dyDescent="0.25">
      <c r="A19" s="10" t="s">
        <v>107</v>
      </c>
      <c r="B19" s="11" t="s">
        <v>556</v>
      </c>
      <c r="C19" s="11" t="s">
        <v>599</v>
      </c>
      <c r="D19" s="11" t="s">
        <v>1280</v>
      </c>
      <c r="E19" s="11" t="s">
        <v>17</v>
      </c>
      <c r="F19" s="11" t="s">
        <v>1281</v>
      </c>
      <c r="G19" s="11" t="s">
        <v>1041</v>
      </c>
      <c r="H19" s="11"/>
      <c r="I19" s="11" t="s">
        <v>20</v>
      </c>
      <c r="J19" s="11"/>
      <c r="K19" s="11"/>
      <c r="L19" s="11"/>
      <c r="M19" s="11"/>
    </row>
    <row r="20" spans="1:13" hidden="1" x14ac:dyDescent="0.25">
      <c r="A20" s="13" t="s">
        <v>107</v>
      </c>
      <c r="B20" s="14" t="s">
        <v>556</v>
      </c>
      <c r="C20" s="14" t="s">
        <v>599</v>
      </c>
      <c r="D20" s="14" t="s">
        <v>1282</v>
      </c>
      <c r="E20" s="14" t="s">
        <v>17</v>
      </c>
      <c r="F20" s="14" t="s">
        <v>1283</v>
      </c>
      <c r="G20" s="14" t="s">
        <v>1041</v>
      </c>
      <c r="H20" s="14"/>
      <c r="I20" s="14" t="s">
        <v>53</v>
      </c>
      <c r="J20" s="14"/>
      <c r="K20" s="14"/>
      <c r="L20" s="14"/>
      <c r="M20" s="14"/>
    </row>
    <row r="21" spans="1:13" hidden="1" x14ac:dyDescent="0.25">
      <c r="A21" s="10" t="s">
        <v>107</v>
      </c>
      <c r="B21" s="11" t="s">
        <v>556</v>
      </c>
      <c r="C21" s="11" t="s">
        <v>599</v>
      </c>
      <c r="D21" s="11" t="s">
        <v>1284</v>
      </c>
      <c r="E21" s="11" t="s">
        <v>17</v>
      </c>
      <c r="F21" s="11" t="s">
        <v>1285</v>
      </c>
      <c r="G21" s="11" t="s">
        <v>1041</v>
      </c>
      <c r="H21" s="11"/>
      <c r="I21" s="11" t="s">
        <v>53</v>
      </c>
      <c r="J21" s="11"/>
      <c r="K21" s="11"/>
      <c r="L21" s="11"/>
      <c r="M21" s="11"/>
    </row>
    <row r="22" spans="1:13" hidden="1" x14ac:dyDescent="0.25">
      <c r="A22" s="13" t="s">
        <v>107</v>
      </c>
      <c r="B22" s="14" t="s">
        <v>556</v>
      </c>
      <c r="C22" s="14" t="s">
        <v>599</v>
      </c>
      <c r="D22" s="14" t="s">
        <v>1284</v>
      </c>
      <c r="E22" s="14" t="s">
        <v>17</v>
      </c>
      <c r="F22" s="14" t="s">
        <v>1285</v>
      </c>
      <c r="G22" s="14" t="s">
        <v>1041</v>
      </c>
      <c r="H22" s="14"/>
      <c r="I22" s="14" t="s">
        <v>20</v>
      </c>
      <c r="J22" s="14"/>
      <c r="K22" s="14"/>
      <c r="L22" s="14"/>
      <c r="M22" s="14"/>
    </row>
    <row r="23" spans="1:13" hidden="1" x14ac:dyDescent="0.25">
      <c r="A23" s="10" t="s">
        <v>107</v>
      </c>
      <c r="B23" s="11" t="s">
        <v>556</v>
      </c>
      <c r="C23" s="11" t="s">
        <v>599</v>
      </c>
      <c r="D23" s="11" t="s">
        <v>1286</v>
      </c>
      <c r="E23" s="11" t="s">
        <v>17</v>
      </c>
      <c r="F23" s="11" t="s">
        <v>1287</v>
      </c>
      <c r="G23" s="11" t="s">
        <v>1041</v>
      </c>
      <c r="H23" s="11"/>
      <c r="I23" s="11" t="s">
        <v>53</v>
      </c>
      <c r="J23" s="11"/>
      <c r="K23" s="11"/>
      <c r="L23" s="11"/>
      <c r="M23" s="11"/>
    </row>
    <row r="24" spans="1:13" hidden="1" x14ac:dyDescent="0.25">
      <c r="A24" s="13" t="s">
        <v>107</v>
      </c>
      <c r="B24" s="14" t="s">
        <v>556</v>
      </c>
      <c r="C24" s="14" t="s">
        <v>599</v>
      </c>
      <c r="D24" s="14" t="s">
        <v>1282</v>
      </c>
      <c r="E24" s="14" t="s">
        <v>17</v>
      </c>
      <c r="F24" s="14" t="s">
        <v>1283</v>
      </c>
      <c r="G24" s="14" t="s">
        <v>1041</v>
      </c>
      <c r="H24" s="14"/>
      <c r="I24" s="14" t="s">
        <v>20</v>
      </c>
      <c r="J24" s="14"/>
      <c r="K24" s="14"/>
      <c r="L24" s="14"/>
      <c r="M24" s="14"/>
    </row>
    <row r="25" spans="1:13" hidden="1" x14ac:dyDescent="0.25">
      <c r="A25" s="10" t="s">
        <v>107</v>
      </c>
      <c r="B25" s="11" t="s">
        <v>556</v>
      </c>
      <c r="C25" s="11" t="s">
        <v>599</v>
      </c>
      <c r="D25" s="11" t="s">
        <v>1288</v>
      </c>
      <c r="E25" s="11" t="s">
        <v>684</v>
      </c>
      <c r="F25" s="11" t="s">
        <v>1289</v>
      </c>
      <c r="G25" s="11" t="s">
        <v>1041</v>
      </c>
      <c r="H25" s="11"/>
      <c r="I25" s="11" t="s">
        <v>53</v>
      </c>
      <c r="J25" s="11"/>
      <c r="K25" s="11"/>
      <c r="L25" s="11"/>
      <c r="M25" s="11"/>
    </row>
    <row r="26" spans="1:13" hidden="1" x14ac:dyDescent="0.25">
      <c r="A26" s="13" t="s">
        <v>107</v>
      </c>
      <c r="B26" s="14" t="s">
        <v>556</v>
      </c>
      <c r="C26" s="14" t="s">
        <v>599</v>
      </c>
      <c r="D26" s="14" t="s">
        <v>1290</v>
      </c>
      <c r="E26" s="14" t="s">
        <v>17</v>
      </c>
      <c r="F26" s="14" t="s">
        <v>1291</v>
      </c>
      <c r="G26" s="14" t="s">
        <v>1041</v>
      </c>
      <c r="H26" s="14"/>
      <c r="I26" s="14" t="s">
        <v>20</v>
      </c>
      <c r="J26" s="14"/>
      <c r="K26" s="14"/>
      <c r="L26" s="14"/>
      <c r="M26" s="14"/>
    </row>
    <row r="27" spans="1:13" hidden="1" x14ac:dyDescent="0.25">
      <c r="A27" s="10" t="s">
        <v>107</v>
      </c>
      <c r="B27" s="11" t="s">
        <v>556</v>
      </c>
      <c r="C27" s="11" t="s">
        <v>599</v>
      </c>
      <c r="D27" s="11" t="s">
        <v>1286</v>
      </c>
      <c r="E27" s="11" t="s">
        <v>17</v>
      </c>
      <c r="F27" s="11" t="s">
        <v>1287</v>
      </c>
      <c r="G27" s="11" t="s">
        <v>1041</v>
      </c>
      <c r="H27" s="11"/>
      <c r="I27" s="11" t="s">
        <v>53</v>
      </c>
      <c r="J27" s="11"/>
      <c r="K27" s="11"/>
      <c r="L27" s="11"/>
      <c r="M27" s="11"/>
    </row>
    <row r="28" spans="1:13" hidden="1" x14ac:dyDescent="0.25">
      <c r="A28" s="13" t="s">
        <v>107</v>
      </c>
      <c r="B28" s="14" t="s">
        <v>556</v>
      </c>
      <c r="C28" s="14" t="s">
        <v>599</v>
      </c>
      <c r="D28" s="14" t="s">
        <v>1292</v>
      </c>
      <c r="E28" s="14" t="s">
        <v>17</v>
      </c>
      <c r="F28" s="14" t="s">
        <v>1293</v>
      </c>
      <c r="G28" s="14" t="s">
        <v>1041</v>
      </c>
      <c r="H28" s="14"/>
      <c r="I28" s="14" t="s">
        <v>20</v>
      </c>
      <c r="J28" s="14"/>
      <c r="K28" s="14"/>
      <c r="L28" s="14"/>
      <c r="M28" s="14"/>
    </row>
    <row r="29" spans="1:13" hidden="1" x14ac:dyDescent="0.25">
      <c r="A29" s="10" t="s">
        <v>107</v>
      </c>
      <c r="B29" s="11" t="s">
        <v>556</v>
      </c>
      <c r="C29" s="11" t="s">
        <v>599</v>
      </c>
      <c r="D29" s="11" t="s">
        <v>1292</v>
      </c>
      <c r="E29" s="11" t="s">
        <v>17</v>
      </c>
      <c r="F29" s="11" t="s">
        <v>1293</v>
      </c>
      <c r="G29" s="11" t="s">
        <v>1041</v>
      </c>
      <c r="H29" s="11"/>
      <c r="I29" s="11" t="s">
        <v>53</v>
      </c>
      <c r="J29" s="11"/>
      <c r="K29" s="11"/>
      <c r="L29" s="11"/>
      <c r="M29" s="11"/>
    </row>
    <row r="30" spans="1:13" hidden="1" x14ac:dyDescent="0.25">
      <c r="A30" s="13" t="s">
        <v>107</v>
      </c>
      <c r="B30" s="14" t="s">
        <v>556</v>
      </c>
      <c r="C30" s="14" t="s">
        <v>599</v>
      </c>
      <c r="D30" s="14" t="s">
        <v>1294</v>
      </c>
      <c r="E30" s="14" t="s">
        <v>17</v>
      </c>
      <c r="F30" s="14" t="s">
        <v>1295</v>
      </c>
      <c r="G30" s="14" t="s">
        <v>1041</v>
      </c>
      <c r="H30" s="14"/>
      <c r="I30" s="14" t="s">
        <v>53</v>
      </c>
      <c r="J30" s="14"/>
      <c r="K30" s="14"/>
      <c r="L30" s="14"/>
      <c r="M30" s="14"/>
    </row>
    <row r="31" spans="1:13" hidden="1" x14ac:dyDescent="0.25">
      <c r="A31" s="10" t="s">
        <v>107</v>
      </c>
      <c r="B31" s="11" t="s">
        <v>556</v>
      </c>
      <c r="C31" s="11" t="s">
        <v>732</v>
      </c>
      <c r="D31" s="11" t="s">
        <v>774</v>
      </c>
      <c r="E31" s="11" t="s">
        <v>25</v>
      </c>
      <c r="F31" s="11" t="s">
        <v>775</v>
      </c>
      <c r="G31" s="11" t="s">
        <v>560</v>
      </c>
      <c r="H31" s="11"/>
      <c r="I31" s="11" t="s">
        <v>28</v>
      </c>
      <c r="J31" s="11" t="s">
        <v>29</v>
      </c>
      <c r="K31" s="11"/>
      <c r="L31" s="11"/>
      <c r="M31" s="11"/>
    </row>
    <row r="32" spans="1:13" hidden="1" x14ac:dyDescent="0.25">
      <c r="A32" s="13" t="s">
        <v>107</v>
      </c>
      <c r="B32" s="14" t="s">
        <v>556</v>
      </c>
      <c r="C32" s="14" t="s">
        <v>732</v>
      </c>
      <c r="D32" s="14" t="s">
        <v>758</v>
      </c>
      <c r="E32" s="14" t="s">
        <v>25</v>
      </c>
      <c r="F32" s="14" t="s">
        <v>759</v>
      </c>
      <c r="G32" s="14" t="s">
        <v>560</v>
      </c>
      <c r="H32" s="14"/>
      <c r="I32" s="14" t="s">
        <v>28</v>
      </c>
      <c r="J32" s="14" t="s">
        <v>29</v>
      </c>
      <c r="K32" s="14"/>
      <c r="L32" s="14"/>
      <c r="M32" s="14"/>
    </row>
    <row r="33" spans="1:13" hidden="1" x14ac:dyDescent="0.25">
      <c r="A33" s="10" t="s">
        <v>107</v>
      </c>
      <c r="B33" s="11" t="s">
        <v>556</v>
      </c>
      <c r="C33" s="11" t="s">
        <v>732</v>
      </c>
      <c r="D33" s="11" t="s">
        <v>772</v>
      </c>
      <c r="E33" s="11" t="s">
        <v>25</v>
      </c>
      <c r="F33" s="11" t="s">
        <v>773</v>
      </c>
      <c r="G33" s="11" t="s">
        <v>560</v>
      </c>
      <c r="H33" s="11"/>
      <c r="I33" s="11" t="s">
        <v>28</v>
      </c>
      <c r="J33" s="11" t="s">
        <v>29</v>
      </c>
      <c r="K33" s="11"/>
      <c r="L33" s="11"/>
      <c r="M33" s="11"/>
    </row>
    <row r="34" spans="1:13" hidden="1" x14ac:dyDescent="0.25">
      <c r="A34" s="13" t="s">
        <v>107</v>
      </c>
      <c r="B34" s="14" t="s">
        <v>556</v>
      </c>
      <c r="C34" s="14" t="s">
        <v>599</v>
      </c>
      <c r="D34" s="14" t="s">
        <v>1294</v>
      </c>
      <c r="E34" s="14" t="s">
        <v>17</v>
      </c>
      <c r="F34" s="14" t="s">
        <v>1295</v>
      </c>
      <c r="G34" s="14" t="s">
        <v>1041</v>
      </c>
      <c r="H34" s="14"/>
      <c r="I34" s="14" t="s">
        <v>20</v>
      </c>
      <c r="J34" s="14"/>
      <c r="K34" s="14"/>
      <c r="L34" s="14"/>
      <c r="M34" s="14"/>
    </row>
    <row r="35" spans="1:13" hidden="1" x14ac:dyDescent="0.25">
      <c r="A35" s="10" t="s">
        <v>107</v>
      </c>
      <c r="B35" s="11" t="s">
        <v>556</v>
      </c>
      <c r="C35" s="11" t="s">
        <v>599</v>
      </c>
      <c r="D35" s="11" t="s">
        <v>1296</v>
      </c>
      <c r="E35" s="11" t="s">
        <v>17</v>
      </c>
      <c r="F35" s="11" t="s">
        <v>1297</v>
      </c>
      <c r="G35" s="11" t="s">
        <v>1041</v>
      </c>
      <c r="H35" s="11"/>
      <c r="I35" s="11" t="s">
        <v>53</v>
      </c>
      <c r="J35" s="11"/>
      <c r="K35" s="11"/>
      <c r="L35" s="11"/>
      <c r="M35" s="11"/>
    </row>
    <row r="36" spans="1:13" hidden="1" x14ac:dyDescent="0.25">
      <c r="A36" s="13" t="s">
        <v>107</v>
      </c>
      <c r="B36" s="14" t="s">
        <v>556</v>
      </c>
      <c r="C36" s="14" t="s">
        <v>599</v>
      </c>
      <c r="D36" s="14" t="s">
        <v>1296</v>
      </c>
      <c r="E36" s="14" t="s">
        <v>17</v>
      </c>
      <c r="F36" s="14" t="s">
        <v>1297</v>
      </c>
      <c r="G36" s="14" t="s">
        <v>1041</v>
      </c>
      <c r="H36" s="14"/>
      <c r="I36" s="14" t="s">
        <v>20</v>
      </c>
      <c r="J36" s="14"/>
      <c r="K36" s="14"/>
      <c r="L36" s="14"/>
      <c r="M36" s="14"/>
    </row>
    <row r="37" spans="1:13" hidden="1" x14ac:dyDescent="0.25">
      <c r="A37" s="10" t="s">
        <v>107</v>
      </c>
      <c r="B37" s="11" t="s">
        <v>556</v>
      </c>
      <c r="C37" s="11" t="s">
        <v>599</v>
      </c>
      <c r="D37" s="11" t="s">
        <v>1296</v>
      </c>
      <c r="E37" s="11" t="s">
        <v>17</v>
      </c>
      <c r="F37" s="11" t="s">
        <v>1297</v>
      </c>
      <c r="G37" s="11" t="s">
        <v>1041</v>
      </c>
      <c r="H37" s="11"/>
      <c r="I37" s="11" t="s">
        <v>53</v>
      </c>
      <c r="J37" s="11"/>
      <c r="K37" s="11"/>
      <c r="L37" s="11"/>
      <c r="M37" s="11"/>
    </row>
    <row r="38" spans="1:13" hidden="1" x14ac:dyDescent="0.25">
      <c r="A38" s="13" t="s">
        <v>107</v>
      </c>
      <c r="B38" s="14" t="s">
        <v>556</v>
      </c>
      <c r="C38" s="14" t="s">
        <v>599</v>
      </c>
      <c r="D38" s="14" t="s">
        <v>1298</v>
      </c>
      <c r="E38" s="14" t="s">
        <v>17</v>
      </c>
      <c r="F38" s="14" t="s">
        <v>1299</v>
      </c>
      <c r="G38" s="14" t="s">
        <v>1041</v>
      </c>
      <c r="H38" s="14"/>
      <c r="I38" s="14" t="s">
        <v>53</v>
      </c>
      <c r="J38" s="14"/>
      <c r="K38" s="14"/>
      <c r="L38" s="14"/>
      <c r="M38" s="14"/>
    </row>
    <row r="39" spans="1:13" hidden="1" x14ac:dyDescent="0.25">
      <c r="A39" s="10" t="s">
        <v>107</v>
      </c>
      <c r="B39" s="11" t="s">
        <v>556</v>
      </c>
      <c r="C39" s="11" t="s">
        <v>599</v>
      </c>
      <c r="D39" s="11" t="s">
        <v>1298</v>
      </c>
      <c r="E39" s="11" t="s">
        <v>17</v>
      </c>
      <c r="F39" s="11" t="s">
        <v>1299</v>
      </c>
      <c r="G39" s="11" t="s">
        <v>1041</v>
      </c>
      <c r="H39" s="11"/>
      <c r="I39" s="11" t="s">
        <v>20</v>
      </c>
      <c r="J39" s="11"/>
      <c r="K39" s="11"/>
      <c r="L39" s="11"/>
      <c r="M39" s="11"/>
    </row>
    <row r="40" spans="1:13" hidden="1" x14ac:dyDescent="0.25">
      <c r="A40" s="13" t="s">
        <v>107</v>
      </c>
      <c r="B40" s="14" t="s">
        <v>556</v>
      </c>
      <c r="C40" s="14" t="s">
        <v>599</v>
      </c>
      <c r="D40" s="14" t="s">
        <v>1300</v>
      </c>
      <c r="E40" s="14" t="s">
        <v>17</v>
      </c>
      <c r="F40" s="14" t="s">
        <v>1301</v>
      </c>
      <c r="G40" s="14" t="s">
        <v>1041</v>
      </c>
      <c r="H40" s="14"/>
      <c r="I40" s="14" t="s">
        <v>53</v>
      </c>
      <c r="J40" s="14"/>
      <c r="K40" s="14"/>
      <c r="L40" s="14"/>
      <c r="M40" s="14"/>
    </row>
    <row r="41" spans="1:13" hidden="1" x14ac:dyDescent="0.25">
      <c r="A41" s="10" t="s">
        <v>107</v>
      </c>
      <c r="B41" s="11" t="s">
        <v>556</v>
      </c>
      <c r="C41" s="11" t="s">
        <v>599</v>
      </c>
      <c r="D41" s="11" t="s">
        <v>1300</v>
      </c>
      <c r="E41" s="11" t="s">
        <v>17</v>
      </c>
      <c r="F41" s="11" t="s">
        <v>1301</v>
      </c>
      <c r="G41" s="11" t="s">
        <v>1041</v>
      </c>
      <c r="H41" s="11"/>
      <c r="I41" s="11" t="s">
        <v>20</v>
      </c>
      <c r="J41" s="11"/>
      <c r="K41" s="11"/>
      <c r="L41" s="11"/>
      <c r="M41" s="11"/>
    </row>
    <row r="42" spans="1:13" hidden="1" x14ac:dyDescent="0.25">
      <c r="A42" s="13" t="s">
        <v>107</v>
      </c>
      <c r="B42" s="14" t="s">
        <v>556</v>
      </c>
      <c r="C42" s="14" t="s">
        <v>1302</v>
      </c>
      <c r="D42" s="14" t="s">
        <v>1303</v>
      </c>
      <c r="E42" s="14" t="s">
        <v>17</v>
      </c>
      <c r="F42" s="14" t="s">
        <v>1304</v>
      </c>
      <c r="G42" s="14" t="s">
        <v>1305</v>
      </c>
      <c r="H42" s="14"/>
      <c r="I42" s="14" t="s">
        <v>53</v>
      </c>
      <c r="J42" s="14"/>
      <c r="K42" s="14"/>
      <c r="L42" s="14"/>
      <c r="M42" s="14"/>
    </row>
    <row r="43" spans="1:13" hidden="1" x14ac:dyDescent="0.25">
      <c r="A43" s="10" t="s">
        <v>107</v>
      </c>
      <c r="B43" s="11" t="s">
        <v>556</v>
      </c>
      <c r="C43" s="11" t="s">
        <v>1302</v>
      </c>
      <c r="D43" s="11" t="s">
        <v>1306</v>
      </c>
      <c r="E43" s="11" t="s">
        <v>17</v>
      </c>
      <c r="F43" s="11" t="s">
        <v>1307</v>
      </c>
      <c r="G43" s="11" t="s">
        <v>1305</v>
      </c>
      <c r="H43" s="11"/>
      <c r="I43" s="11" t="s">
        <v>20</v>
      </c>
      <c r="J43" s="11"/>
      <c r="K43" s="11"/>
      <c r="L43" s="11"/>
      <c r="M43" s="11"/>
    </row>
    <row r="44" spans="1:13" hidden="1" x14ac:dyDescent="0.25">
      <c r="A44" s="13" t="s">
        <v>107</v>
      </c>
      <c r="B44" s="14" t="s">
        <v>556</v>
      </c>
      <c r="C44" s="14" t="s">
        <v>1302</v>
      </c>
      <c r="D44" s="14" t="s">
        <v>1306</v>
      </c>
      <c r="E44" s="14" t="s">
        <v>17</v>
      </c>
      <c r="F44" s="14" t="s">
        <v>1307</v>
      </c>
      <c r="G44" s="14" t="s">
        <v>1305</v>
      </c>
      <c r="H44" s="14"/>
      <c r="I44" s="14" t="s">
        <v>53</v>
      </c>
      <c r="J44" s="14"/>
      <c r="K44" s="14"/>
      <c r="L44" s="14"/>
      <c r="M44" s="14"/>
    </row>
    <row r="45" spans="1:13" hidden="1" x14ac:dyDescent="0.25">
      <c r="A45" s="10" t="s">
        <v>107</v>
      </c>
      <c r="B45" s="11" t="s">
        <v>556</v>
      </c>
      <c r="C45" s="11" t="s">
        <v>1302</v>
      </c>
      <c r="D45" s="11" t="s">
        <v>1308</v>
      </c>
      <c r="E45" s="11" t="s">
        <v>17</v>
      </c>
      <c r="F45" s="11" t="s">
        <v>1309</v>
      </c>
      <c r="G45" s="11" t="s">
        <v>1305</v>
      </c>
      <c r="H45" s="11"/>
      <c r="I45" s="11" t="s">
        <v>20</v>
      </c>
      <c r="J45" s="11"/>
      <c r="K45" s="11"/>
      <c r="L45" s="11"/>
      <c r="M45" s="11"/>
    </row>
    <row r="46" spans="1:13" hidden="1" x14ac:dyDescent="0.25">
      <c r="A46" s="13" t="s">
        <v>107</v>
      </c>
      <c r="B46" s="14" t="s">
        <v>556</v>
      </c>
      <c r="C46" s="14" t="s">
        <v>1302</v>
      </c>
      <c r="D46" s="14" t="s">
        <v>1303</v>
      </c>
      <c r="E46" s="14" t="s">
        <v>17</v>
      </c>
      <c r="F46" s="14" t="s">
        <v>1304</v>
      </c>
      <c r="G46" s="14" t="s">
        <v>1305</v>
      </c>
      <c r="H46" s="14"/>
      <c r="I46" s="14" t="s">
        <v>20</v>
      </c>
      <c r="J46" s="14"/>
      <c r="K46" s="14"/>
      <c r="L46" s="14"/>
      <c r="M46" s="14"/>
    </row>
    <row r="47" spans="1:13" hidden="1" x14ac:dyDescent="0.25">
      <c r="A47" s="10" t="s">
        <v>107</v>
      </c>
      <c r="B47" s="11" t="s">
        <v>556</v>
      </c>
      <c r="C47" s="11" t="s">
        <v>1302</v>
      </c>
      <c r="D47" s="11" t="s">
        <v>1308</v>
      </c>
      <c r="E47" s="11" t="s">
        <v>17</v>
      </c>
      <c r="F47" s="11" t="s">
        <v>1309</v>
      </c>
      <c r="G47" s="11" t="s">
        <v>1305</v>
      </c>
      <c r="H47" s="11"/>
      <c r="I47" s="11" t="s">
        <v>53</v>
      </c>
      <c r="J47" s="11"/>
      <c r="K47" s="11"/>
      <c r="L47" s="11"/>
      <c r="M47" s="11"/>
    </row>
    <row r="48" spans="1:13" hidden="1" x14ac:dyDescent="0.25">
      <c r="A48" s="13" t="s">
        <v>107</v>
      </c>
      <c r="B48" s="14" t="s">
        <v>556</v>
      </c>
      <c r="C48" s="14" t="s">
        <v>1302</v>
      </c>
      <c r="D48" s="14" t="s">
        <v>1310</v>
      </c>
      <c r="E48" s="14" t="s">
        <v>17</v>
      </c>
      <c r="F48" s="14" t="s">
        <v>1311</v>
      </c>
      <c r="G48" s="14" t="s">
        <v>1305</v>
      </c>
      <c r="H48" s="14"/>
      <c r="I48" s="14" t="s">
        <v>53</v>
      </c>
      <c r="J48" s="14"/>
      <c r="K48" s="14"/>
      <c r="L48" s="14"/>
      <c r="M48" s="14"/>
    </row>
    <row r="49" spans="1:13" hidden="1" x14ac:dyDescent="0.25">
      <c r="A49" s="10" t="s">
        <v>107</v>
      </c>
      <c r="B49" s="11" t="s">
        <v>556</v>
      </c>
      <c r="C49" s="11" t="s">
        <v>1302</v>
      </c>
      <c r="D49" s="11" t="s">
        <v>1312</v>
      </c>
      <c r="E49" s="11" t="s">
        <v>17</v>
      </c>
      <c r="F49" s="11" t="s">
        <v>1313</v>
      </c>
      <c r="G49" s="11" t="s">
        <v>1305</v>
      </c>
      <c r="H49" s="11"/>
      <c r="I49" s="11" t="s">
        <v>53</v>
      </c>
      <c r="J49" s="11"/>
      <c r="K49" s="11"/>
      <c r="L49" s="11"/>
      <c r="M49" s="11"/>
    </row>
    <row r="50" spans="1:13" hidden="1" x14ac:dyDescent="0.25">
      <c r="A50" s="13" t="s">
        <v>107</v>
      </c>
      <c r="B50" s="14" t="s">
        <v>556</v>
      </c>
      <c r="C50" s="14" t="s">
        <v>1302</v>
      </c>
      <c r="D50" s="14" t="s">
        <v>1310</v>
      </c>
      <c r="E50" s="14" t="s">
        <v>17</v>
      </c>
      <c r="F50" s="14" t="s">
        <v>1311</v>
      </c>
      <c r="G50" s="14" t="s">
        <v>1305</v>
      </c>
      <c r="H50" s="14"/>
      <c r="I50" s="14" t="s">
        <v>20</v>
      </c>
      <c r="J50" s="14"/>
      <c r="K50" s="14"/>
      <c r="L50" s="14"/>
      <c r="M50" s="14"/>
    </row>
    <row r="51" spans="1:13" hidden="1" x14ac:dyDescent="0.25">
      <c r="A51" s="10" t="s">
        <v>107</v>
      </c>
      <c r="B51" s="11" t="s">
        <v>556</v>
      </c>
      <c r="C51" s="11" t="s">
        <v>1302</v>
      </c>
      <c r="D51" s="11" t="s">
        <v>1314</v>
      </c>
      <c r="E51" s="11" t="s">
        <v>17</v>
      </c>
      <c r="F51" s="11" t="s">
        <v>1315</v>
      </c>
      <c r="G51" s="11" t="s">
        <v>1305</v>
      </c>
      <c r="H51" s="11"/>
      <c r="I51" s="11" t="s">
        <v>20</v>
      </c>
      <c r="J51" s="11"/>
      <c r="K51" s="11"/>
      <c r="L51" s="11"/>
      <c r="M51" s="11"/>
    </row>
    <row r="52" spans="1:13" hidden="1" x14ac:dyDescent="0.25">
      <c r="A52" s="13" t="s">
        <v>107</v>
      </c>
      <c r="B52" s="14" t="s">
        <v>556</v>
      </c>
      <c r="C52" s="14" t="s">
        <v>1302</v>
      </c>
      <c r="D52" s="14" t="s">
        <v>1312</v>
      </c>
      <c r="E52" s="14" t="s">
        <v>17</v>
      </c>
      <c r="F52" s="14" t="s">
        <v>1313</v>
      </c>
      <c r="G52" s="14" t="s">
        <v>1305</v>
      </c>
      <c r="H52" s="14"/>
      <c r="I52" s="14" t="s">
        <v>20</v>
      </c>
      <c r="J52" s="14"/>
      <c r="K52" s="14"/>
      <c r="L52" s="14"/>
      <c r="M52" s="14"/>
    </row>
    <row r="53" spans="1:13" hidden="1" x14ac:dyDescent="0.25">
      <c r="A53" s="10" t="s">
        <v>107</v>
      </c>
      <c r="B53" s="11" t="s">
        <v>556</v>
      </c>
      <c r="C53" s="11" t="s">
        <v>732</v>
      </c>
      <c r="D53" s="11" t="s">
        <v>781</v>
      </c>
      <c r="E53" s="11" t="s">
        <v>25</v>
      </c>
      <c r="F53" s="11" t="s">
        <v>782</v>
      </c>
      <c r="G53" s="11" t="s">
        <v>560</v>
      </c>
      <c r="H53" s="11"/>
      <c r="I53" s="11" t="s">
        <v>28</v>
      </c>
      <c r="J53" s="11" t="s">
        <v>29</v>
      </c>
      <c r="K53" s="11"/>
      <c r="L53" s="11"/>
      <c r="M53" s="11"/>
    </row>
    <row r="54" spans="1:13" hidden="1" x14ac:dyDescent="0.25">
      <c r="A54" s="13" t="s">
        <v>107</v>
      </c>
      <c r="B54" s="14" t="s">
        <v>556</v>
      </c>
      <c r="C54" s="14" t="s">
        <v>732</v>
      </c>
      <c r="D54" s="14" t="s">
        <v>1316</v>
      </c>
      <c r="E54" s="14" t="s">
        <v>25</v>
      </c>
      <c r="F54" s="14" t="s">
        <v>1317</v>
      </c>
      <c r="G54" s="14" t="s">
        <v>560</v>
      </c>
      <c r="H54" s="14"/>
      <c r="I54" s="14" t="s">
        <v>28</v>
      </c>
      <c r="J54" s="14" t="s">
        <v>29</v>
      </c>
      <c r="K54" s="14"/>
      <c r="L54" s="14"/>
      <c r="M54" s="14"/>
    </row>
    <row r="55" spans="1:13" hidden="1" x14ac:dyDescent="0.25">
      <c r="A55" s="10" t="s">
        <v>107</v>
      </c>
      <c r="B55" s="11" t="s">
        <v>556</v>
      </c>
      <c r="C55" s="11" t="s">
        <v>732</v>
      </c>
      <c r="D55" s="11" t="s">
        <v>756</v>
      </c>
      <c r="E55" s="11" t="s">
        <v>25</v>
      </c>
      <c r="F55" s="11" t="s">
        <v>757</v>
      </c>
      <c r="G55" s="11" t="s">
        <v>560</v>
      </c>
      <c r="H55" s="11"/>
      <c r="I55" s="11" t="s">
        <v>28</v>
      </c>
      <c r="J55" s="11" t="s">
        <v>29</v>
      </c>
      <c r="K55" s="11"/>
      <c r="L55" s="11"/>
      <c r="M55" s="11"/>
    </row>
    <row r="56" spans="1:13" hidden="1" x14ac:dyDescent="0.25">
      <c r="A56" s="13" t="s">
        <v>107</v>
      </c>
      <c r="B56" s="14" t="s">
        <v>556</v>
      </c>
      <c r="C56" s="14" t="s">
        <v>732</v>
      </c>
      <c r="D56" s="14" t="s">
        <v>754</v>
      </c>
      <c r="E56" s="14" t="s">
        <v>25</v>
      </c>
      <c r="F56" s="14" t="s">
        <v>755</v>
      </c>
      <c r="G56" s="14" t="s">
        <v>560</v>
      </c>
      <c r="H56" s="14"/>
      <c r="I56" s="14" t="s">
        <v>28</v>
      </c>
      <c r="J56" s="14" t="s">
        <v>29</v>
      </c>
      <c r="K56" s="14"/>
      <c r="L56" s="14"/>
      <c r="M56" s="14"/>
    </row>
    <row r="57" spans="1:13" hidden="1" x14ac:dyDescent="0.25">
      <c r="A57" s="10" t="s">
        <v>13</v>
      </c>
      <c r="B57" s="11" t="s">
        <v>14</v>
      </c>
      <c r="C57" s="11" t="s">
        <v>78</v>
      </c>
      <c r="D57" s="11" t="s">
        <v>1318</v>
      </c>
      <c r="E57" s="11" t="s">
        <v>111</v>
      </c>
      <c r="F57" s="11" t="s">
        <v>1319</v>
      </c>
      <c r="G57" s="11" t="s">
        <v>27</v>
      </c>
      <c r="H57" s="11"/>
      <c r="I57" s="11" t="s">
        <v>28</v>
      </c>
      <c r="J57" s="11" t="s">
        <v>111</v>
      </c>
      <c r="K57" s="11"/>
      <c r="L57" s="11"/>
      <c r="M57" s="11"/>
    </row>
    <row r="58" spans="1:13" hidden="1" x14ac:dyDescent="0.25">
      <c r="A58" s="13" t="s">
        <v>107</v>
      </c>
      <c r="B58" s="14" t="s">
        <v>108</v>
      </c>
      <c r="C58" s="14" t="s">
        <v>349</v>
      </c>
      <c r="D58" s="14" t="s">
        <v>1106</v>
      </c>
      <c r="E58" s="14" t="s">
        <v>25</v>
      </c>
      <c r="F58" s="14" t="s">
        <v>1107</v>
      </c>
      <c r="G58" s="14" t="s">
        <v>698</v>
      </c>
      <c r="H58" s="14"/>
      <c r="I58" s="14" t="s">
        <v>28</v>
      </c>
      <c r="J58" s="14" t="s">
        <v>29</v>
      </c>
      <c r="K58" s="14"/>
      <c r="L58" s="14"/>
      <c r="M58" s="14"/>
    </row>
    <row r="59" spans="1:13" hidden="1" x14ac:dyDescent="0.25">
      <c r="A59" s="10" t="s">
        <v>107</v>
      </c>
      <c r="B59" s="11" t="s">
        <v>108</v>
      </c>
      <c r="C59" s="11" t="s">
        <v>349</v>
      </c>
      <c r="D59" s="11" t="s">
        <v>368</v>
      </c>
      <c r="E59" s="11" t="s">
        <v>25</v>
      </c>
      <c r="F59" s="11" t="s">
        <v>1108</v>
      </c>
      <c r="G59" s="11" t="s">
        <v>698</v>
      </c>
      <c r="H59" s="11"/>
      <c r="I59" s="11" t="s">
        <v>28</v>
      </c>
      <c r="J59" s="11" t="s">
        <v>29</v>
      </c>
      <c r="K59" s="11"/>
      <c r="L59" s="11"/>
      <c r="M59" s="11"/>
    </row>
    <row r="60" spans="1:13" hidden="1" x14ac:dyDescent="0.25">
      <c r="A60" s="13" t="s">
        <v>107</v>
      </c>
      <c r="B60" s="14" t="s">
        <v>108</v>
      </c>
      <c r="C60" s="14" t="s">
        <v>349</v>
      </c>
      <c r="D60" s="14" t="s">
        <v>1320</v>
      </c>
      <c r="E60" s="14" t="s">
        <v>25</v>
      </c>
      <c r="F60" s="14" t="s">
        <v>1321</v>
      </c>
      <c r="G60" s="14" t="s">
        <v>698</v>
      </c>
      <c r="H60" s="14"/>
      <c r="I60" s="14" t="s">
        <v>28</v>
      </c>
      <c r="J60" s="14" t="s">
        <v>29</v>
      </c>
      <c r="K60" s="14"/>
      <c r="L60" s="14"/>
      <c r="M60" s="14"/>
    </row>
    <row r="61" spans="1:13" hidden="1" x14ac:dyDescent="0.25">
      <c r="A61" s="10" t="s">
        <v>13</v>
      </c>
      <c r="B61" s="11" t="s">
        <v>14</v>
      </c>
      <c r="C61" s="11" t="s">
        <v>78</v>
      </c>
      <c r="D61" s="11" t="s">
        <v>1322</v>
      </c>
      <c r="E61" s="11" t="s">
        <v>111</v>
      </c>
      <c r="F61" s="11" t="s">
        <v>1323</v>
      </c>
      <c r="G61" s="11" t="s">
        <v>27</v>
      </c>
      <c r="H61" s="11"/>
      <c r="I61" s="11" t="s">
        <v>28</v>
      </c>
      <c r="J61" s="11" t="s">
        <v>111</v>
      </c>
      <c r="K61" s="11"/>
      <c r="L61" s="11"/>
      <c r="M61" s="11"/>
    </row>
    <row r="62" spans="1:13" hidden="1" x14ac:dyDescent="0.25">
      <c r="A62" s="13" t="s">
        <v>13</v>
      </c>
      <c r="B62" s="14" t="s">
        <v>14</v>
      </c>
      <c r="C62" s="14" t="s">
        <v>78</v>
      </c>
      <c r="D62" s="14" t="s">
        <v>1324</v>
      </c>
      <c r="E62" s="14" t="s">
        <v>111</v>
      </c>
      <c r="F62" s="14" t="s">
        <v>1325</v>
      </c>
      <c r="G62" s="14" t="s">
        <v>27</v>
      </c>
      <c r="H62" s="14"/>
      <c r="I62" s="14" t="s">
        <v>28</v>
      </c>
      <c r="J62" s="14" t="s">
        <v>111</v>
      </c>
      <c r="K62" s="14"/>
      <c r="L62" s="14"/>
      <c r="M62" s="14"/>
    </row>
    <row r="63" spans="1:13" hidden="1" x14ac:dyDescent="0.25">
      <c r="A63" s="10" t="s">
        <v>13</v>
      </c>
      <c r="B63" s="11" t="s">
        <v>14</v>
      </c>
      <c r="C63" s="11" t="s">
        <v>78</v>
      </c>
      <c r="D63" s="11" t="s">
        <v>1326</v>
      </c>
      <c r="E63" s="11" t="s">
        <v>111</v>
      </c>
      <c r="F63" s="11" t="s">
        <v>1327</v>
      </c>
      <c r="G63" s="11" t="s">
        <v>27</v>
      </c>
      <c r="H63" s="11"/>
      <c r="I63" s="11" t="s">
        <v>28</v>
      </c>
      <c r="J63" s="11" t="s">
        <v>111</v>
      </c>
      <c r="K63" s="11"/>
      <c r="L63" s="11"/>
      <c r="M63" s="11"/>
    </row>
    <row r="64" spans="1:13" hidden="1" x14ac:dyDescent="0.25">
      <c r="A64" s="13" t="s">
        <v>13</v>
      </c>
      <c r="B64" s="14" t="s">
        <v>14</v>
      </c>
      <c r="C64" s="14" t="s">
        <v>78</v>
      </c>
      <c r="D64" s="14" t="s">
        <v>1328</v>
      </c>
      <c r="E64" s="14" t="s">
        <v>111</v>
      </c>
      <c r="F64" s="14" t="s">
        <v>1329</v>
      </c>
      <c r="G64" s="14" t="s">
        <v>27</v>
      </c>
      <c r="H64" s="14"/>
      <c r="I64" s="14" t="s">
        <v>28</v>
      </c>
      <c r="J64" s="14" t="s">
        <v>111</v>
      </c>
      <c r="K64" s="14"/>
      <c r="L64" s="14"/>
      <c r="M64" s="14"/>
    </row>
    <row r="65" spans="1:13" hidden="1" x14ac:dyDescent="0.25">
      <c r="A65" s="10" t="s">
        <v>13</v>
      </c>
      <c r="B65" s="11" t="s">
        <v>14</v>
      </c>
      <c r="C65" s="11" t="s">
        <v>78</v>
      </c>
      <c r="D65" s="11" t="s">
        <v>1330</v>
      </c>
      <c r="E65" s="11" t="s">
        <v>111</v>
      </c>
      <c r="F65" s="11" t="s">
        <v>1331</v>
      </c>
      <c r="G65" s="11" t="s">
        <v>27</v>
      </c>
      <c r="H65" s="11"/>
      <c r="I65" s="11" t="s">
        <v>28</v>
      </c>
      <c r="J65" s="11" t="s">
        <v>111</v>
      </c>
      <c r="K65" s="11"/>
      <c r="L65" s="11"/>
      <c r="M65" s="11"/>
    </row>
    <row r="66" spans="1:13" hidden="1" x14ac:dyDescent="0.25">
      <c r="A66" s="13" t="s">
        <v>13</v>
      </c>
      <c r="B66" s="14" t="s">
        <v>14</v>
      </c>
      <c r="C66" s="14" t="s">
        <v>78</v>
      </c>
      <c r="D66" s="14" t="s">
        <v>1332</v>
      </c>
      <c r="E66" s="14" t="s">
        <v>111</v>
      </c>
      <c r="F66" s="14" t="s">
        <v>1333</v>
      </c>
      <c r="G66" s="14" t="s">
        <v>27</v>
      </c>
      <c r="H66" s="14"/>
      <c r="I66" s="14" t="s">
        <v>28</v>
      </c>
      <c r="J66" s="14" t="s">
        <v>111</v>
      </c>
      <c r="K66" s="14"/>
      <c r="L66" s="14"/>
      <c r="M66" s="14"/>
    </row>
    <row r="67" spans="1:13" x14ac:dyDescent="0.25">
      <c r="A67" s="10" t="s">
        <v>13</v>
      </c>
      <c r="B67" s="11" t="s">
        <v>49</v>
      </c>
      <c r="C67" s="11" t="s">
        <v>50</v>
      </c>
      <c r="D67" s="11" t="s">
        <v>99</v>
      </c>
      <c r="E67" s="11" t="s">
        <v>25</v>
      </c>
      <c r="F67" s="11" t="s">
        <v>100</v>
      </c>
      <c r="G67" s="11" t="s">
        <v>27</v>
      </c>
      <c r="H67" s="11"/>
      <c r="I67" s="11" t="s">
        <v>28</v>
      </c>
      <c r="J67" s="11" t="s">
        <v>29</v>
      </c>
      <c r="K67" s="29">
        <v>40000</v>
      </c>
      <c r="L67" s="11" t="s">
        <v>1870</v>
      </c>
      <c r="M67" s="11" t="s">
        <v>1874</v>
      </c>
    </row>
    <row r="68" spans="1:13" hidden="1" x14ac:dyDescent="0.25">
      <c r="A68" s="13" t="s">
        <v>107</v>
      </c>
      <c r="B68" s="14" t="s">
        <v>108</v>
      </c>
      <c r="C68" s="14" t="s">
        <v>349</v>
      </c>
      <c r="D68" s="14" t="s">
        <v>1334</v>
      </c>
      <c r="E68" s="14" t="s">
        <v>25</v>
      </c>
      <c r="F68" s="14" t="s">
        <v>1335</v>
      </c>
      <c r="G68" s="14" t="s">
        <v>113</v>
      </c>
      <c r="H68" s="14"/>
      <c r="I68" s="14" t="s">
        <v>28</v>
      </c>
      <c r="J68" s="14" t="s">
        <v>29</v>
      </c>
      <c r="K68" s="14"/>
      <c r="L68" s="14"/>
      <c r="M68" s="14"/>
    </row>
    <row r="69" spans="1:13" hidden="1" x14ac:dyDescent="0.25">
      <c r="A69" s="10" t="s">
        <v>107</v>
      </c>
      <c r="B69" s="11" t="s">
        <v>108</v>
      </c>
      <c r="C69" s="11" t="s">
        <v>349</v>
      </c>
      <c r="D69" s="11" t="s">
        <v>352</v>
      </c>
      <c r="E69" s="11" t="s">
        <v>25</v>
      </c>
      <c r="F69" s="11" t="s">
        <v>1109</v>
      </c>
      <c r="G69" s="11" t="s">
        <v>113</v>
      </c>
      <c r="H69" s="11"/>
      <c r="I69" s="11" t="s">
        <v>28</v>
      </c>
      <c r="J69" s="11" t="s">
        <v>29</v>
      </c>
      <c r="K69" s="11"/>
      <c r="L69" s="11"/>
      <c r="M69" s="11"/>
    </row>
    <row r="70" spans="1:13" hidden="1" x14ac:dyDescent="0.25">
      <c r="A70" s="13" t="s">
        <v>107</v>
      </c>
      <c r="B70" s="14" t="s">
        <v>108</v>
      </c>
      <c r="C70" s="14" t="s">
        <v>349</v>
      </c>
      <c r="D70" s="14" t="s">
        <v>1336</v>
      </c>
      <c r="E70" s="14" t="s">
        <v>25</v>
      </c>
      <c r="F70" s="14" t="s">
        <v>1337</v>
      </c>
      <c r="G70" s="14" t="s">
        <v>113</v>
      </c>
      <c r="H70" s="14"/>
      <c r="I70" s="14" t="s">
        <v>28</v>
      </c>
      <c r="J70" s="14" t="s">
        <v>29</v>
      </c>
      <c r="K70" s="14"/>
      <c r="L70" s="14"/>
      <c r="M70" s="14"/>
    </row>
    <row r="71" spans="1:13" hidden="1" x14ac:dyDescent="0.25">
      <c r="A71" s="10" t="s">
        <v>107</v>
      </c>
      <c r="B71" s="11" t="s">
        <v>556</v>
      </c>
      <c r="C71" s="11" t="s">
        <v>732</v>
      </c>
      <c r="D71" s="11" t="s">
        <v>779</v>
      </c>
      <c r="E71" s="11" t="s">
        <v>25</v>
      </c>
      <c r="F71" s="11" t="s">
        <v>780</v>
      </c>
      <c r="G71" s="11" t="s">
        <v>560</v>
      </c>
      <c r="H71" s="11"/>
      <c r="I71" s="11" t="s">
        <v>28</v>
      </c>
      <c r="J71" s="11" t="s">
        <v>29</v>
      </c>
      <c r="K71" s="11"/>
      <c r="L71" s="11"/>
      <c r="M71" s="11"/>
    </row>
    <row r="72" spans="1:13" hidden="1" x14ac:dyDescent="0.25">
      <c r="A72" s="13" t="s">
        <v>107</v>
      </c>
      <c r="B72" s="14" t="s">
        <v>556</v>
      </c>
      <c r="C72" s="14" t="s">
        <v>732</v>
      </c>
      <c r="D72" s="14" t="s">
        <v>1338</v>
      </c>
      <c r="E72" s="14" t="s">
        <v>25</v>
      </c>
      <c r="F72" s="14" t="s">
        <v>1339</v>
      </c>
      <c r="G72" s="14" t="s">
        <v>560</v>
      </c>
      <c r="H72" s="14"/>
      <c r="I72" s="14" t="s">
        <v>28</v>
      </c>
      <c r="J72" s="14" t="s">
        <v>29</v>
      </c>
      <c r="K72" s="14"/>
      <c r="L72" s="14"/>
      <c r="M72" s="14"/>
    </row>
    <row r="73" spans="1:13" hidden="1" x14ac:dyDescent="0.25">
      <c r="A73" s="10" t="s">
        <v>107</v>
      </c>
      <c r="B73" s="11" t="s">
        <v>556</v>
      </c>
      <c r="C73" s="11" t="s">
        <v>599</v>
      </c>
      <c r="D73" s="11" t="s">
        <v>1340</v>
      </c>
      <c r="E73" s="11" t="s">
        <v>17</v>
      </c>
      <c r="F73" s="11" t="s">
        <v>1341</v>
      </c>
      <c r="G73" s="11" t="s">
        <v>1041</v>
      </c>
      <c r="H73" s="11"/>
      <c r="I73" s="11" t="s">
        <v>53</v>
      </c>
      <c r="J73" s="11"/>
      <c r="K73" s="11"/>
      <c r="L73" s="11"/>
      <c r="M73" s="11"/>
    </row>
    <row r="74" spans="1:13" hidden="1" x14ac:dyDescent="0.25">
      <c r="A74" s="13" t="s">
        <v>107</v>
      </c>
      <c r="B74" s="14" t="s">
        <v>556</v>
      </c>
      <c r="C74" s="14" t="s">
        <v>599</v>
      </c>
      <c r="D74" s="14" t="s">
        <v>1340</v>
      </c>
      <c r="E74" s="14" t="s">
        <v>17</v>
      </c>
      <c r="F74" s="14" t="s">
        <v>1341</v>
      </c>
      <c r="G74" s="14" t="s">
        <v>1041</v>
      </c>
      <c r="H74" s="14"/>
      <c r="I74" s="14" t="s">
        <v>20</v>
      </c>
      <c r="J74" s="14"/>
      <c r="K74" s="14"/>
      <c r="L74" s="14"/>
      <c r="M74" s="14"/>
    </row>
    <row r="75" spans="1:13" hidden="1" x14ac:dyDescent="0.25">
      <c r="A75" s="10" t="s">
        <v>107</v>
      </c>
      <c r="B75" s="11" t="s">
        <v>556</v>
      </c>
      <c r="C75" s="11" t="s">
        <v>599</v>
      </c>
      <c r="D75" s="11" t="s">
        <v>1342</v>
      </c>
      <c r="E75" s="11" t="s">
        <v>17</v>
      </c>
      <c r="F75" s="11" t="s">
        <v>1343</v>
      </c>
      <c r="G75" s="11" t="s">
        <v>1041</v>
      </c>
      <c r="H75" s="11"/>
      <c r="I75" s="11" t="s">
        <v>53</v>
      </c>
      <c r="J75" s="11"/>
      <c r="K75" s="11"/>
      <c r="L75" s="11"/>
      <c r="M75" s="11"/>
    </row>
    <row r="76" spans="1:13" hidden="1" x14ac:dyDescent="0.25">
      <c r="A76" s="13" t="s">
        <v>107</v>
      </c>
      <c r="B76" s="14" t="s">
        <v>556</v>
      </c>
      <c r="C76" s="14" t="s">
        <v>599</v>
      </c>
      <c r="D76" s="14" t="s">
        <v>1342</v>
      </c>
      <c r="E76" s="14" t="s">
        <v>17</v>
      </c>
      <c r="F76" s="14" t="s">
        <v>1343</v>
      </c>
      <c r="G76" s="14" t="s">
        <v>1041</v>
      </c>
      <c r="H76" s="14"/>
      <c r="I76" s="14" t="s">
        <v>20</v>
      </c>
      <c r="J76" s="14"/>
      <c r="K76" s="14"/>
      <c r="L76" s="14"/>
      <c r="M76" s="14"/>
    </row>
    <row r="77" spans="1:13" hidden="1" x14ac:dyDescent="0.25">
      <c r="A77" s="10" t="s">
        <v>107</v>
      </c>
      <c r="B77" s="11" t="s">
        <v>556</v>
      </c>
      <c r="C77" s="11" t="s">
        <v>599</v>
      </c>
      <c r="D77" s="11" t="s">
        <v>1344</v>
      </c>
      <c r="E77" s="11" t="s">
        <v>17</v>
      </c>
      <c r="F77" s="11" t="s">
        <v>1345</v>
      </c>
      <c r="G77" s="11" t="s">
        <v>1041</v>
      </c>
      <c r="H77" s="11"/>
      <c r="I77" s="11" t="s">
        <v>53</v>
      </c>
      <c r="J77" s="11"/>
      <c r="K77" s="11"/>
      <c r="L77" s="11"/>
      <c r="M77" s="11"/>
    </row>
    <row r="78" spans="1:13" hidden="1" x14ac:dyDescent="0.25">
      <c r="A78" s="13" t="s">
        <v>107</v>
      </c>
      <c r="B78" s="14" t="s">
        <v>556</v>
      </c>
      <c r="C78" s="14" t="s">
        <v>599</v>
      </c>
      <c r="D78" s="14" t="s">
        <v>1344</v>
      </c>
      <c r="E78" s="14" t="s">
        <v>17</v>
      </c>
      <c r="F78" s="14" t="s">
        <v>1345</v>
      </c>
      <c r="G78" s="14" t="s">
        <v>1041</v>
      </c>
      <c r="H78" s="14"/>
      <c r="I78" s="14" t="s">
        <v>20</v>
      </c>
      <c r="J78" s="14"/>
      <c r="K78" s="14"/>
      <c r="L78" s="14"/>
      <c r="M78" s="14"/>
    </row>
    <row r="79" spans="1:13" hidden="1" x14ac:dyDescent="0.25">
      <c r="A79" s="10" t="s">
        <v>13</v>
      </c>
      <c r="B79" s="11" t="s">
        <v>14</v>
      </c>
      <c r="C79" s="11" t="s">
        <v>78</v>
      </c>
      <c r="D79" s="11" t="s">
        <v>1346</v>
      </c>
      <c r="E79" s="11" t="s">
        <v>111</v>
      </c>
      <c r="F79" s="11" t="s">
        <v>1347</v>
      </c>
      <c r="G79" s="11" t="s">
        <v>27</v>
      </c>
      <c r="H79" s="11"/>
      <c r="I79" s="11" t="s">
        <v>28</v>
      </c>
      <c r="J79" s="11" t="s">
        <v>111</v>
      </c>
      <c r="K79" s="11"/>
      <c r="L79" s="11"/>
      <c r="M79" s="11"/>
    </row>
    <row r="80" spans="1:13" hidden="1" x14ac:dyDescent="0.25">
      <c r="A80" s="13" t="s">
        <v>107</v>
      </c>
      <c r="B80" s="14" t="s">
        <v>556</v>
      </c>
      <c r="C80" s="14" t="s">
        <v>699</v>
      </c>
      <c r="D80" s="14" t="s">
        <v>1348</v>
      </c>
      <c r="E80" s="14" t="s">
        <v>25</v>
      </c>
      <c r="F80" s="14" t="s">
        <v>1349</v>
      </c>
      <c r="G80" s="14" t="s">
        <v>560</v>
      </c>
      <c r="H80" s="14"/>
      <c r="I80" s="14" t="s">
        <v>28</v>
      </c>
      <c r="J80" s="14" t="s">
        <v>29</v>
      </c>
      <c r="K80" s="14"/>
      <c r="L80" s="14"/>
      <c r="M80" s="14"/>
    </row>
    <row r="81" spans="1:13" hidden="1" x14ac:dyDescent="0.25">
      <c r="A81" s="10" t="s">
        <v>107</v>
      </c>
      <c r="B81" s="11" t="s">
        <v>556</v>
      </c>
      <c r="C81" s="11" t="s">
        <v>699</v>
      </c>
      <c r="D81" s="11" t="s">
        <v>1350</v>
      </c>
      <c r="E81" s="11" t="s">
        <v>25</v>
      </c>
      <c r="F81" s="11" t="s">
        <v>1351</v>
      </c>
      <c r="G81" s="11" t="s">
        <v>560</v>
      </c>
      <c r="H81" s="11"/>
      <c r="I81" s="11" t="s">
        <v>28</v>
      </c>
      <c r="J81" s="11" t="s">
        <v>29</v>
      </c>
      <c r="K81" s="11"/>
      <c r="L81" s="11"/>
      <c r="M81" s="11"/>
    </row>
    <row r="82" spans="1:13" hidden="1" x14ac:dyDescent="0.25">
      <c r="A82" s="13" t="s">
        <v>107</v>
      </c>
      <c r="B82" s="14" t="s">
        <v>556</v>
      </c>
      <c r="C82" s="14" t="s">
        <v>699</v>
      </c>
      <c r="D82" s="14" t="s">
        <v>1352</v>
      </c>
      <c r="E82" s="14" t="s">
        <v>25</v>
      </c>
      <c r="F82" s="14" t="s">
        <v>1353</v>
      </c>
      <c r="G82" s="14" t="s">
        <v>560</v>
      </c>
      <c r="H82" s="14"/>
      <c r="I82" s="14" t="s">
        <v>28</v>
      </c>
      <c r="J82" s="14" t="s">
        <v>29</v>
      </c>
      <c r="K82" s="14"/>
      <c r="L82" s="14"/>
      <c r="M82" s="14"/>
    </row>
    <row r="83" spans="1:13" hidden="1" x14ac:dyDescent="0.25">
      <c r="A83" s="10" t="s">
        <v>107</v>
      </c>
      <c r="B83" s="11" t="s">
        <v>556</v>
      </c>
      <c r="C83" s="11" t="s">
        <v>699</v>
      </c>
      <c r="D83" s="11" t="s">
        <v>1354</v>
      </c>
      <c r="E83" s="11" t="s">
        <v>25</v>
      </c>
      <c r="F83" s="11" t="s">
        <v>1355</v>
      </c>
      <c r="G83" s="11" t="s">
        <v>560</v>
      </c>
      <c r="H83" s="11"/>
      <c r="I83" s="11" t="s">
        <v>28</v>
      </c>
      <c r="J83" s="11" t="s">
        <v>29</v>
      </c>
      <c r="K83" s="11"/>
      <c r="L83" s="11"/>
      <c r="M83" s="11"/>
    </row>
    <row r="84" spans="1:13" hidden="1" x14ac:dyDescent="0.25">
      <c r="A84" s="13" t="s">
        <v>107</v>
      </c>
      <c r="B84" s="14" t="s">
        <v>556</v>
      </c>
      <c r="C84" s="14" t="s">
        <v>699</v>
      </c>
      <c r="D84" s="14" t="s">
        <v>1356</v>
      </c>
      <c r="E84" s="14" t="s">
        <v>25</v>
      </c>
      <c r="F84" s="14" t="s">
        <v>1357</v>
      </c>
      <c r="G84" s="14" t="s">
        <v>560</v>
      </c>
      <c r="H84" s="14"/>
      <c r="I84" s="14" t="s">
        <v>28</v>
      </c>
      <c r="J84" s="14" t="s">
        <v>29</v>
      </c>
      <c r="K84" s="14"/>
      <c r="L84" s="14"/>
      <c r="M84" s="14"/>
    </row>
    <row r="85" spans="1:13" hidden="1" x14ac:dyDescent="0.25">
      <c r="A85" s="10" t="s">
        <v>107</v>
      </c>
      <c r="B85" s="11" t="s">
        <v>556</v>
      </c>
      <c r="C85" s="11" t="s">
        <v>699</v>
      </c>
      <c r="D85" s="11" t="s">
        <v>1358</v>
      </c>
      <c r="E85" s="11" t="s">
        <v>25</v>
      </c>
      <c r="F85" s="11" t="s">
        <v>1359</v>
      </c>
      <c r="G85" s="11" t="s">
        <v>560</v>
      </c>
      <c r="H85" s="11"/>
      <c r="I85" s="11" t="s">
        <v>28</v>
      </c>
      <c r="J85" s="11" t="s">
        <v>29</v>
      </c>
      <c r="K85" s="11"/>
      <c r="L85" s="11"/>
      <c r="M85" s="11"/>
    </row>
    <row r="86" spans="1:13" hidden="1" x14ac:dyDescent="0.25">
      <c r="A86" s="13" t="s">
        <v>107</v>
      </c>
      <c r="B86" s="14" t="s">
        <v>556</v>
      </c>
      <c r="C86" s="14" t="s">
        <v>699</v>
      </c>
      <c r="D86" s="14" t="s">
        <v>1360</v>
      </c>
      <c r="E86" s="14" t="s">
        <v>25</v>
      </c>
      <c r="F86" s="14" t="s">
        <v>1361</v>
      </c>
      <c r="G86" s="14" t="s">
        <v>560</v>
      </c>
      <c r="H86" s="14"/>
      <c r="I86" s="14" t="s">
        <v>28</v>
      </c>
      <c r="J86" s="14" t="s">
        <v>29</v>
      </c>
      <c r="K86" s="14"/>
      <c r="L86" s="14"/>
      <c r="M86" s="14"/>
    </row>
    <row r="87" spans="1:13" hidden="1" x14ac:dyDescent="0.25">
      <c r="A87" s="10" t="s">
        <v>107</v>
      </c>
      <c r="B87" s="11" t="s">
        <v>556</v>
      </c>
      <c r="C87" s="11" t="s">
        <v>699</v>
      </c>
      <c r="D87" s="11" t="s">
        <v>1362</v>
      </c>
      <c r="E87" s="11" t="s">
        <v>25</v>
      </c>
      <c r="F87" s="11" t="s">
        <v>1363</v>
      </c>
      <c r="G87" s="11" t="s">
        <v>560</v>
      </c>
      <c r="H87" s="11"/>
      <c r="I87" s="11" t="s">
        <v>28</v>
      </c>
      <c r="J87" s="11" t="s">
        <v>29</v>
      </c>
      <c r="K87" s="11"/>
      <c r="L87" s="11"/>
      <c r="M87" s="11"/>
    </row>
    <row r="88" spans="1:13" hidden="1" x14ac:dyDescent="0.25">
      <c r="A88" s="13" t="s">
        <v>107</v>
      </c>
      <c r="B88" s="14" t="s">
        <v>556</v>
      </c>
      <c r="C88" s="14" t="s">
        <v>1302</v>
      </c>
      <c r="D88" s="14" t="s">
        <v>1364</v>
      </c>
      <c r="E88" s="14" t="s">
        <v>25</v>
      </c>
      <c r="F88" s="14" t="s">
        <v>1365</v>
      </c>
      <c r="G88" s="14" t="s">
        <v>1366</v>
      </c>
      <c r="H88" s="14"/>
      <c r="I88" s="14" t="s">
        <v>28</v>
      </c>
      <c r="J88" s="14" t="s">
        <v>29</v>
      </c>
      <c r="K88" s="14"/>
      <c r="L88" s="14"/>
      <c r="M88" s="14"/>
    </row>
    <row r="89" spans="1:13" hidden="1" x14ac:dyDescent="0.25">
      <c r="A89" s="10" t="s">
        <v>107</v>
      </c>
      <c r="B89" s="11" t="s">
        <v>556</v>
      </c>
      <c r="C89" s="11" t="s">
        <v>1302</v>
      </c>
      <c r="D89" s="11" t="s">
        <v>1367</v>
      </c>
      <c r="E89" s="11" t="s">
        <v>25</v>
      </c>
      <c r="F89" s="11" t="s">
        <v>1368</v>
      </c>
      <c r="G89" s="11" t="s">
        <v>1366</v>
      </c>
      <c r="H89" s="11"/>
      <c r="I89" s="11" t="s">
        <v>28</v>
      </c>
      <c r="J89" s="11" t="s">
        <v>29</v>
      </c>
      <c r="K89" s="11"/>
      <c r="L89" s="11"/>
      <c r="M89" s="11"/>
    </row>
    <row r="90" spans="1:13" hidden="1" x14ac:dyDescent="0.25">
      <c r="A90" s="13" t="s">
        <v>13</v>
      </c>
      <c r="B90" s="14" t="s">
        <v>14</v>
      </c>
      <c r="C90" s="14" t="s">
        <v>78</v>
      </c>
      <c r="D90" s="14" t="s">
        <v>1369</v>
      </c>
      <c r="E90" s="14" t="s">
        <v>111</v>
      </c>
      <c r="F90" s="14" t="s">
        <v>1370</v>
      </c>
      <c r="G90" s="14" t="s">
        <v>27</v>
      </c>
      <c r="H90" s="14"/>
      <c r="I90" s="14" t="s">
        <v>28</v>
      </c>
      <c r="J90" s="14" t="s">
        <v>111</v>
      </c>
      <c r="K90" s="14"/>
      <c r="L90" s="14"/>
      <c r="M90" s="14"/>
    </row>
    <row r="91" spans="1:13" hidden="1" x14ac:dyDescent="0.25">
      <c r="A91" s="10" t="s">
        <v>13</v>
      </c>
      <c r="B91" s="11" t="s">
        <v>14</v>
      </c>
      <c r="C91" s="11" t="s">
        <v>78</v>
      </c>
      <c r="D91" s="11" t="s">
        <v>1371</v>
      </c>
      <c r="E91" s="11" t="s">
        <v>111</v>
      </c>
      <c r="F91" s="11" t="s">
        <v>1372</v>
      </c>
      <c r="G91" s="11" t="s">
        <v>27</v>
      </c>
      <c r="H91" s="11"/>
      <c r="I91" s="11" t="s">
        <v>28</v>
      </c>
      <c r="J91" s="11" t="s">
        <v>111</v>
      </c>
      <c r="K91" s="11"/>
      <c r="L91" s="11"/>
      <c r="M91" s="11"/>
    </row>
    <row r="92" spans="1:13" hidden="1" x14ac:dyDescent="0.25">
      <c r="A92" s="13" t="s">
        <v>13</v>
      </c>
      <c r="B92" s="14" t="s">
        <v>14</v>
      </c>
      <c r="C92" s="14" t="s">
        <v>78</v>
      </c>
      <c r="D92" s="14" t="s">
        <v>1373</v>
      </c>
      <c r="E92" s="14" t="s">
        <v>111</v>
      </c>
      <c r="F92" s="14" t="s">
        <v>1374</v>
      </c>
      <c r="G92" s="14" t="s">
        <v>27</v>
      </c>
      <c r="H92" s="14"/>
      <c r="I92" s="14" t="s">
        <v>28</v>
      </c>
      <c r="J92" s="14" t="s">
        <v>111</v>
      </c>
      <c r="K92" s="14"/>
      <c r="L92" s="14"/>
      <c r="M92" s="14"/>
    </row>
    <row r="93" spans="1:13" hidden="1" x14ac:dyDescent="0.25">
      <c r="A93" s="10" t="s">
        <v>107</v>
      </c>
      <c r="B93" s="11" t="s">
        <v>556</v>
      </c>
      <c r="C93" s="11" t="s">
        <v>1302</v>
      </c>
      <c r="D93" s="11" t="s">
        <v>1375</v>
      </c>
      <c r="E93" s="11" t="s">
        <v>25</v>
      </c>
      <c r="F93" s="11" t="s">
        <v>1376</v>
      </c>
      <c r="G93" s="11" t="s">
        <v>1366</v>
      </c>
      <c r="H93" s="11"/>
      <c r="I93" s="11" t="s">
        <v>28</v>
      </c>
      <c r="J93" s="11" t="s">
        <v>29</v>
      </c>
      <c r="K93" s="11"/>
      <c r="L93" s="11"/>
      <c r="M93" s="11"/>
    </row>
    <row r="94" spans="1:13" hidden="1" x14ac:dyDescent="0.25">
      <c r="A94" s="13" t="s">
        <v>107</v>
      </c>
      <c r="B94" s="14" t="s">
        <v>556</v>
      </c>
      <c r="C94" s="14" t="s">
        <v>1302</v>
      </c>
      <c r="D94" s="14" t="s">
        <v>1377</v>
      </c>
      <c r="E94" s="14" t="s">
        <v>25</v>
      </c>
      <c r="F94" s="14" t="s">
        <v>1378</v>
      </c>
      <c r="G94" s="14" t="s">
        <v>1366</v>
      </c>
      <c r="H94" s="14"/>
      <c r="I94" s="14" t="s">
        <v>28</v>
      </c>
      <c r="J94" s="14" t="s">
        <v>29</v>
      </c>
      <c r="K94" s="14"/>
      <c r="L94" s="14"/>
      <c r="M94" s="14"/>
    </row>
    <row r="95" spans="1:13" hidden="1" x14ac:dyDescent="0.25">
      <c r="A95" s="10" t="s">
        <v>107</v>
      </c>
      <c r="B95" s="11" t="s">
        <v>556</v>
      </c>
      <c r="C95" s="11" t="s">
        <v>1302</v>
      </c>
      <c r="D95" s="11" t="s">
        <v>1379</v>
      </c>
      <c r="E95" s="11" t="s">
        <v>25</v>
      </c>
      <c r="F95" s="11" t="s">
        <v>1380</v>
      </c>
      <c r="G95" s="11" t="s">
        <v>1366</v>
      </c>
      <c r="H95" s="11"/>
      <c r="I95" s="11" t="s">
        <v>28</v>
      </c>
      <c r="J95" s="11" t="s">
        <v>29</v>
      </c>
      <c r="K95" s="11"/>
      <c r="L95" s="11"/>
      <c r="M95" s="11"/>
    </row>
    <row r="96" spans="1:13" hidden="1" x14ac:dyDescent="0.25">
      <c r="A96" s="13" t="s">
        <v>13</v>
      </c>
      <c r="B96" s="14" t="s">
        <v>14</v>
      </c>
      <c r="C96" s="14" t="s">
        <v>78</v>
      </c>
      <c r="D96" s="14" t="s">
        <v>1381</v>
      </c>
      <c r="E96" s="14" t="s">
        <v>111</v>
      </c>
      <c r="F96" s="14" t="s">
        <v>1382</v>
      </c>
      <c r="G96" s="14" t="s">
        <v>27</v>
      </c>
      <c r="H96" s="14"/>
      <c r="I96" s="14" t="s">
        <v>28</v>
      </c>
      <c r="J96" s="14" t="s">
        <v>111</v>
      </c>
      <c r="K96" s="14"/>
      <c r="L96" s="14"/>
      <c r="M96" s="14"/>
    </row>
    <row r="97" spans="1:13" hidden="1" x14ac:dyDescent="0.25">
      <c r="A97" s="10" t="s">
        <v>107</v>
      </c>
      <c r="B97" s="11" t="s">
        <v>108</v>
      </c>
      <c r="C97" s="11" t="s">
        <v>338</v>
      </c>
      <c r="D97" s="11" t="s">
        <v>1383</v>
      </c>
      <c r="E97" s="11" t="s">
        <v>25</v>
      </c>
      <c r="F97" s="11" t="s">
        <v>1384</v>
      </c>
      <c r="G97" s="11" t="s">
        <v>698</v>
      </c>
      <c r="H97" s="11"/>
      <c r="I97" s="11" t="s">
        <v>28</v>
      </c>
      <c r="J97" s="11" t="s">
        <v>29</v>
      </c>
      <c r="K97" s="11"/>
      <c r="L97" s="11"/>
      <c r="M97" s="11"/>
    </row>
    <row r="98" spans="1:13" hidden="1" x14ac:dyDescent="0.25">
      <c r="A98" s="13" t="s">
        <v>107</v>
      </c>
      <c r="B98" s="14" t="s">
        <v>108</v>
      </c>
      <c r="C98" s="14" t="s">
        <v>338</v>
      </c>
      <c r="D98" s="14" t="s">
        <v>1385</v>
      </c>
      <c r="E98" s="14" t="s">
        <v>25</v>
      </c>
      <c r="F98" s="14" t="s">
        <v>1386</v>
      </c>
      <c r="G98" s="14" t="s">
        <v>698</v>
      </c>
      <c r="H98" s="14"/>
      <c r="I98" s="14" t="s">
        <v>28</v>
      </c>
      <c r="J98" s="14" t="s">
        <v>29</v>
      </c>
      <c r="K98" s="14"/>
      <c r="L98" s="14"/>
      <c r="M98" s="14"/>
    </row>
    <row r="99" spans="1:13" hidden="1" x14ac:dyDescent="0.25">
      <c r="A99" s="10" t="s">
        <v>107</v>
      </c>
      <c r="B99" s="11" t="s">
        <v>108</v>
      </c>
      <c r="C99" s="11" t="s">
        <v>338</v>
      </c>
      <c r="D99" s="11" t="s">
        <v>1387</v>
      </c>
      <c r="E99" s="11" t="s">
        <v>25</v>
      </c>
      <c r="F99" s="11" t="s">
        <v>1388</v>
      </c>
      <c r="G99" s="11" t="s">
        <v>113</v>
      </c>
      <c r="H99" s="11"/>
      <c r="I99" s="11" t="s">
        <v>28</v>
      </c>
      <c r="J99" s="11" t="s">
        <v>29</v>
      </c>
      <c r="K99" s="11"/>
      <c r="L99" s="11"/>
      <c r="M99" s="11"/>
    </row>
    <row r="100" spans="1:13" hidden="1" x14ac:dyDescent="0.25">
      <c r="A100" s="13" t="s">
        <v>107</v>
      </c>
      <c r="B100" s="14" t="s">
        <v>108</v>
      </c>
      <c r="C100" s="14" t="s">
        <v>338</v>
      </c>
      <c r="D100" s="14" t="s">
        <v>1389</v>
      </c>
      <c r="E100" s="14" t="s">
        <v>25</v>
      </c>
      <c r="F100" s="14" t="s">
        <v>1390</v>
      </c>
      <c r="G100" s="14" t="s">
        <v>698</v>
      </c>
      <c r="H100" s="14"/>
      <c r="I100" s="14" t="s">
        <v>28</v>
      </c>
      <c r="J100" s="14" t="s">
        <v>29</v>
      </c>
      <c r="K100" s="14"/>
      <c r="L100" s="14"/>
      <c r="M100" s="14"/>
    </row>
    <row r="101" spans="1:13" hidden="1" x14ac:dyDescent="0.25">
      <c r="A101" s="10" t="s">
        <v>13</v>
      </c>
      <c r="B101" s="11" t="s">
        <v>14</v>
      </c>
      <c r="C101" s="11" t="s">
        <v>78</v>
      </c>
      <c r="D101" s="11" t="s">
        <v>1391</v>
      </c>
      <c r="E101" s="11" t="s">
        <v>111</v>
      </c>
      <c r="F101" s="11" t="s">
        <v>1392</v>
      </c>
      <c r="G101" s="11" t="s">
        <v>27</v>
      </c>
      <c r="H101" s="11"/>
      <c r="I101" s="11" t="s">
        <v>28</v>
      </c>
      <c r="J101" s="11" t="s">
        <v>111</v>
      </c>
      <c r="K101" s="11"/>
      <c r="L101" s="11"/>
      <c r="M101" s="11"/>
    </row>
    <row r="102" spans="1:13" hidden="1" x14ac:dyDescent="0.25">
      <c r="A102" s="13" t="s">
        <v>13</v>
      </c>
      <c r="B102" s="14" t="s">
        <v>14</v>
      </c>
      <c r="C102" s="14" t="s">
        <v>78</v>
      </c>
      <c r="D102" s="14" t="s">
        <v>1393</v>
      </c>
      <c r="E102" s="14" t="s">
        <v>111</v>
      </c>
      <c r="F102" s="14" t="s">
        <v>1394</v>
      </c>
      <c r="G102" s="14" t="s">
        <v>27</v>
      </c>
      <c r="H102" s="14"/>
      <c r="I102" s="14" t="s">
        <v>28</v>
      </c>
      <c r="J102" s="14" t="s">
        <v>111</v>
      </c>
      <c r="K102" s="14"/>
      <c r="L102" s="14"/>
      <c r="M102" s="14"/>
    </row>
    <row r="103" spans="1:13" hidden="1" x14ac:dyDescent="0.25">
      <c r="A103" s="10" t="s">
        <v>13</v>
      </c>
      <c r="B103" s="11" t="s">
        <v>14</v>
      </c>
      <c r="C103" s="11" t="s">
        <v>78</v>
      </c>
      <c r="D103" s="11" t="s">
        <v>1395</v>
      </c>
      <c r="E103" s="11" t="s">
        <v>111</v>
      </c>
      <c r="F103" s="11" t="s">
        <v>1396</v>
      </c>
      <c r="G103" s="11" t="s">
        <v>27</v>
      </c>
      <c r="H103" s="11"/>
      <c r="I103" s="11" t="s">
        <v>28</v>
      </c>
      <c r="J103" s="11" t="s">
        <v>111</v>
      </c>
      <c r="K103" s="11"/>
      <c r="L103" s="11"/>
      <c r="M103" s="11"/>
    </row>
    <row r="104" spans="1:13" hidden="1" x14ac:dyDescent="0.25">
      <c r="A104" s="13" t="s">
        <v>107</v>
      </c>
      <c r="B104" s="14" t="s">
        <v>556</v>
      </c>
      <c r="C104" s="14" t="s">
        <v>1302</v>
      </c>
      <c r="D104" s="14" t="s">
        <v>1397</v>
      </c>
      <c r="E104" s="14" t="s">
        <v>25</v>
      </c>
      <c r="F104" s="14" t="s">
        <v>1398</v>
      </c>
      <c r="G104" s="14" t="s">
        <v>602</v>
      </c>
      <c r="H104" s="14"/>
      <c r="I104" s="14" t="s">
        <v>28</v>
      </c>
      <c r="J104" s="14" t="s">
        <v>29</v>
      </c>
      <c r="K104" s="14"/>
      <c r="L104" s="14"/>
      <c r="M104" s="14"/>
    </row>
    <row r="105" spans="1:13" hidden="1" x14ac:dyDescent="0.25">
      <c r="A105" s="10" t="s">
        <v>13</v>
      </c>
      <c r="B105" s="11" t="s">
        <v>14</v>
      </c>
      <c r="C105" s="11" t="s">
        <v>78</v>
      </c>
      <c r="D105" s="11" t="s">
        <v>1399</v>
      </c>
      <c r="E105" s="11" t="s">
        <v>111</v>
      </c>
      <c r="F105" s="11" t="s">
        <v>1400</v>
      </c>
      <c r="G105" s="11" t="s">
        <v>27</v>
      </c>
      <c r="H105" s="11"/>
      <c r="I105" s="11" t="s">
        <v>28</v>
      </c>
      <c r="J105" s="11" t="s">
        <v>111</v>
      </c>
      <c r="K105" s="11"/>
      <c r="L105" s="11"/>
      <c r="M105" s="11"/>
    </row>
    <row r="106" spans="1:13" hidden="1" x14ac:dyDescent="0.25">
      <c r="A106" s="13" t="s">
        <v>13</v>
      </c>
      <c r="B106" s="14" t="s">
        <v>14</v>
      </c>
      <c r="C106" s="14" t="s">
        <v>78</v>
      </c>
      <c r="D106" s="14" t="s">
        <v>1401</v>
      </c>
      <c r="E106" s="14" t="s">
        <v>111</v>
      </c>
      <c r="F106" s="14" t="s">
        <v>1402</v>
      </c>
      <c r="G106" s="14" t="s">
        <v>27</v>
      </c>
      <c r="H106" s="14"/>
      <c r="I106" s="14" t="s">
        <v>28</v>
      </c>
      <c r="J106" s="14" t="s">
        <v>111</v>
      </c>
      <c r="K106" s="14"/>
      <c r="L106" s="14"/>
      <c r="M106" s="14"/>
    </row>
    <row r="107" spans="1:13" hidden="1" x14ac:dyDescent="0.25">
      <c r="A107" s="10" t="s">
        <v>13</v>
      </c>
      <c r="B107" s="11" t="s">
        <v>14</v>
      </c>
      <c r="C107" s="11" t="s">
        <v>78</v>
      </c>
      <c r="D107" s="11" t="s">
        <v>1403</v>
      </c>
      <c r="E107" s="11" t="s">
        <v>111</v>
      </c>
      <c r="F107" s="11" t="s">
        <v>1404</v>
      </c>
      <c r="G107" s="11" t="s">
        <v>27</v>
      </c>
      <c r="H107" s="11"/>
      <c r="I107" s="11" t="s">
        <v>28</v>
      </c>
      <c r="J107" s="11" t="s">
        <v>111</v>
      </c>
      <c r="K107" s="11"/>
      <c r="L107" s="11"/>
      <c r="M107" s="11"/>
    </row>
    <row r="108" spans="1:13" hidden="1" x14ac:dyDescent="0.25">
      <c r="A108" s="13" t="s">
        <v>13</v>
      </c>
      <c r="B108" s="14" t="s">
        <v>14</v>
      </c>
      <c r="C108" s="14" t="s">
        <v>78</v>
      </c>
      <c r="D108" s="14" t="s">
        <v>1405</v>
      </c>
      <c r="E108" s="14" t="s">
        <v>111</v>
      </c>
      <c r="F108" s="14" t="s">
        <v>1406</v>
      </c>
      <c r="G108" s="14" t="s">
        <v>27</v>
      </c>
      <c r="H108" s="14"/>
      <c r="I108" s="14" t="s">
        <v>28</v>
      </c>
      <c r="J108" s="14" t="s">
        <v>111</v>
      </c>
      <c r="K108" s="14"/>
      <c r="L108" s="14"/>
      <c r="M108" s="14"/>
    </row>
    <row r="109" spans="1:13" hidden="1" x14ac:dyDescent="0.25">
      <c r="A109" s="10" t="s">
        <v>13</v>
      </c>
      <c r="B109" s="11" t="s">
        <v>14</v>
      </c>
      <c r="C109" s="11" t="s">
        <v>78</v>
      </c>
      <c r="D109" s="11" t="s">
        <v>1407</v>
      </c>
      <c r="E109" s="11" t="s">
        <v>111</v>
      </c>
      <c r="F109" s="11" t="s">
        <v>1408</v>
      </c>
      <c r="G109" s="11" t="s">
        <v>27</v>
      </c>
      <c r="H109" s="11"/>
      <c r="I109" s="11" t="s">
        <v>28</v>
      </c>
      <c r="J109" s="11" t="s">
        <v>111</v>
      </c>
      <c r="K109" s="11"/>
      <c r="L109" s="11"/>
      <c r="M109" s="11"/>
    </row>
    <row r="110" spans="1:13" hidden="1" x14ac:dyDescent="0.25">
      <c r="A110" s="13" t="s">
        <v>107</v>
      </c>
      <c r="B110" s="14" t="s">
        <v>556</v>
      </c>
      <c r="C110" s="14" t="s">
        <v>1302</v>
      </c>
      <c r="D110" s="14" t="s">
        <v>1409</v>
      </c>
      <c r="E110" s="14" t="s">
        <v>25</v>
      </c>
      <c r="F110" s="14" t="s">
        <v>1410</v>
      </c>
      <c r="G110" s="14" t="s">
        <v>1366</v>
      </c>
      <c r="H110" s="14"/>
      <c r="I110" s="14" t="s">
        <v>28</v>
      </c>
      <c r="J110" s="14" t="s">
        <v>29</v>
      </c>
      <c r="K110" s="14"/>
      <c r="L110" s="14"/>
      <c r="M110" s="14"/>
    </row>
    <row r="111" spans="1:13" hidden="1" x14ac:dyDescent="0.25">
      <c r="A111" s="10" t="s">
        <v>107</v>
      </c>
      <c r="B111" s="11" t="s">
        <v>556</v>
      </c>
      <c r="C111" s="11" t="s">
        <v>1302</v>
      </c>
      <c r="D111" s="11" t="s">
        <v>1411</v>
      </c>
      <c r="E111" s="11" t="s">
        <v>25</v>
      </c>
      <c r="F111" s="11" t="s">
        <v>1412</v>
      </c>
      <c r="G111" s="11" t="s">
        <v>1366</v>
      </c>
      <c r="H111" s="11"/>
      <c r="I111" s="11" t="s">
        <v>28</v>
      </c>
      <c r="J111" s="11" t="s">
        <v>29</v>
      </c>
      <c r="K111" s="11"/>
      <c r="L111" s="11"/>
      <c r="M111" s="11"/>
    </row>
    <row r="112" spans="1:13" x14ac:dyDescent="0.25">
      <c r="A112" s="13" t="s">
        <v>13</v>
      </c>
      <c r="B112" s="14" t="s">
        <v>49</v>
      </c>
      <c r="C112" s="14" t="s">
        <v>148</v>
      </c>
      <c r="D112" s="14" t="s">
        <v>149</v>
      </c>
      <c r="E112" s="14" t="s">
        <v>25</v>
      </c>
      <c r="F112" s="14" t="s">
        <v>150</v>
      </c>
      <c r="G112" s="14" t="s">
        <v>27</v>
      </c>
      <c r="H112" s="14"/>
      <c r="I112" s="14" t="s">
        <v>28</v>
      </c>
      <c r="J112" s="14" t="s">
        <v>29</v>
      </c>
      <c r="K112" s="28">
        <v>50000</v>
      </c>
      <c r="L112" s="14" t="s">
        <v>1870</v>
      </c>
      <c r="M112" s="14" t="s">
        <v>1875</v>
      </c>
    </row>
    <row r="113" spans="1:13" x14ac:dyDescent="0.25">
      <c r="A113" s="10" t="s">
        <v>13</v>
      </c>
      <c r="B113" s="11" t="s">
        <v>49</v>
      </c>
      <c r="C113" s="11" t="s">
        <v>148</v>
      </c>
      <c r="D113" s="11" t="s">
        <v>1413</v>
      </c>
      <c r="E113" s="11" t="s">
        <v>111</v>
      </c>
      <c r="F113" s="11" t="s">
        <v>1414</v>
      </c>
      <c r="G113" s="11" t="s">
        <v>1415</v>
      </c>
      <c r="H113" s="11"/>
      <c r="I113" s="11" t="s">
        <v>28</v>
      </c>
      <c r="J113" s="11" t="s">
        <v>111</v>
      </c>
      <c r="K113" s="28">
        <v>50000</v>
      </c>
      <c r="L113" s="11" t="s">
        <v>1870</v>
      </c>
      <c r="M113" s="11" t="s">
        <v>1878</v>
      </c>
    </row>
    <row r="114" spans="1:13" x14ac:dyDescent="0.25">
      <c r="A114" s="13" t="s">
        <v>13</v>
      </c>
      <c r="B114" s="14" t="s">
        <v>49</v>
      </c>
      <c r="C114" s="14" t="s">
        <v>148</v>
      </c>
      <c r="D114" s="14" t="s">
        <v>1416</v>
      </c>
      <c r="E114" s="14" t="s">
        <v>111</v>
      </c>
      <c r="F114" s="14" t="s">
        <v>1417</v>
      </c>
      <c r="G114" s="14" t="s">
        <v>1415</v>
      </c>
      <c r="H114" s="14"/>
      <c r="I114" s="14" t="s">
        <v>28</v>
      </c>
      <c r="J114" s="14" t="s">
        <v>111</v>
      </c>
      <c r="K114" s="28">
        <v>50000</v>
      </c>
      <c r="L114" s="14" t="s">
        <v>1870</v>
      </c>
      <c r="M114" s="14" t="s">
        <v>1875</v>
      </c>
    </row>
    <row r="115" spans="1:13" hidden="1" x14ac:dyDescent="0.25">
      <c r="A115" s="10" t="s">
        <v>13</v>
      </c>
      <c r="B115" s="11" t="s">
        <v>14</v>
      </c>
      <c r="C115" s="11" t="s">
        <v>226</v>
      </c>
      <c r="D115" s="11" t="s">
        <v>227</v>
      </c>
      <c r="E115" s="11" t="s">
        <v>25</v>
      </c>
      <c r="F115" s="11" t="s">
        <v>228</v>
      </c>
      <c r="G115" s="11" t="s">
        <v>27</v>
      </c>
      <c r="H115" s="11"/>
      <c r="I115" s="11" t="s">
        <v>28</v>
      </c>
      <c r="J115" s="11" t="s">
        <v>29</v>
      </c>
      <c r="K115" s="11"/>
      <c r="L115" s="11"/>
      <c r="M115" s="11"/>
    </row>
    <row r="116" spans="1:13" x14ac:dyDescent="0.25">
      <c r="A116" s="13" t="s">
        <v>13</v>
      </c>
      <c r="B116" s="14" t="s">
        <v>49</v>
      </c>
      <c r="C116" s="14" t="s">
        <v>148</v>
      </c>
      <c r="D116" s="14" t="s">
        <v>667</v>
      </c>
      <c r="E116" s="14" t="s">
        <v>111</v>
      </c>
      <c r="F116" s="14" t="s">
        <v>668</v>
      </c>
      <c r="G116" s="14" t="s">
        <v>1415</v>
      </c>
      <c r="H116" s="14"/>
      <c r="I116" s="14" t="s">
        <v>28</v>
      </c>
      <c r="J116" s="14" t="s">
        <v>111</v>
      </c>
      <c r="K116" s="28">
        <v>50000</v>
      </c>
      <c r="L116" s="14" t="s">
        <v>1870</v>
      </c>
      <c r="M116" s="14" t="s">
        <v>1878</v>
      </c>
    </row>
    <row r="117" spans="1:13" x14ac:dyDescent="0.25">
      <c r="A117" s="10" t="s">
        <v>13</v>
      </c>
      <c r="B117" s="11" t="s">
        <v>49</v>
      </c>
      <c r="C117" s="11" t="s">
        <v>148</v>
      </c>
      <c r="D117" s="11" t="s">
        <v>1418</v>
      </c>
      <c r="E117" s="11" t="s">
        <v>111</v>
      </c>
      <c r="F117" s="11" t="s">
        <v>1419</v>
      </c>
      <c r="G117" s="11" t="s">
        <v>1415</v>
      </c>
      <c r="H117" s="11"/>
      <c r="I117" s="11" t="s">
        <v>28</v>
      </c>
      <c r="J117" s="11" t="s">
        <v>111</v>
      </c>
      <c r="K117" s="28">
        <v>50000</v>
      </c>
      <c r="L117" s="11" t="s">
        <v>1870</v>
      </c>
      <c r="M117" s="11" t="s">
        <v>1875</v>
      </c>
    </row>
    <row r="118" spans="1:13" x14ac:dyDescent="0.25">
      <c r="A118" s="13" t="s">
        <v>13</v>
      </c>
      <c r="B118" s="14" t="s">
        <v>49</v>
      </c>
      <c r="C118" s="14" t="s">
        <v>50</v>
      </c>
      <c r="D118" s="14" t="s">
        <v>61</v>
      </c>
      <c r="E118" s="14" t="s">
        <v>25</v>
      </c>
      <c r="F118" s="14" t="s">
        <v>62</v>
      </c>
      <c r="G118" s="14" t="s">
        <v>27</v>
      </c>
      <c r="H118" s="14"/>
      <c r="I118" s="14" t="s">
        <v>28</v>
      </c>
      <c r="J118" s="14" t="s">
        <v>29</v>
      </c>
      <c r="K118" s="28">
        <v>50000</v>
      </c>
      <c r="L118" s="14" t="s">
        <v>1870</v>
      </c>
      <c r="M118" s="14" t="s">
        <v>1874</v>
      </c>
    </row>
    <row r="119" spans="1:13" x14ac:dyDescent="0.25">
      <c r="A119" s="10" t="s">
        <v>13</v>
      </c>
      <c r="B119" s="11" t="s">
        <v>49</v>
      </c>
      <c r="C119" s="11" t="s">
        <v>50</v>
      </c>
      <c r="D119" s="11" t="s">
        <v>399</v>
      </c>
      <c r="E119" s="11" t="s">
        <v>25</v>
      </c>
      <c r="F119" s="11" t="s">
        <v>400</v>
      </c>
      <c r="G119" s="11" t="s">
        <v>27</v>
      </c>
      <c r="H119" s="11"/>
      <c r="I119" s="11" t="s">
        <v>28</v>
      </c>
      <c r="J119" s="11" t="s">
        <v>29</v>
      </c>
      <c r="K119" s="28">
        <v>50000</v>
      </c>
      <c r="L119" s="11" t="s">
        <v>1870</v>
      </c>
      <c r="M119" s="11" t="s">
        <v>1874</v>
      </c>
    </row>
    <row r="120" spans="1:13" x14ac:dyDescent="0.25">
      <c r="A120" s="13" t="s">
        <v>13</v>
      </c>
      <c r="B120" s="14" t="s">
        <v>49</v>
      </c>
      <c r="C120" s="14" t="s">
        <v>148</v>
      </c>
      <c r="D120" s="14" t="s">
        <v>667</v>
      </c>
      <c r="E120" s="14" t="s">
        <v>111</v>
      </c>
      <c r="F120" s="14" t="s">
        <v>668</v>
      </c>
      <c r="G120" s="14" t="s">
        <v>1415</v>
      </c>
      <c r="H120" s="14"/>
      <c r="I120" s="14" t="s">
        <v>28</v>
      </c>
      <c r="J120" s="14" t="s">
        <v>111</v>
      </c>
      <c r="K120" s="28">
        <v>50000</v>
      </c>
      <c r="L120" s="14" t="s">
        <v>1870</v>
      </c>
      <c r="M120" s="14" t="s">
        <v>1875</v>
      </c>
    </row>
    <row r="121" spans="1:13" x14ac:dyDescent="0.25">
      <c r="A121" s="10" t="s">
        <v>13</v>
      </c>
      <c r="B121" s="11" t="s">
        <v>49</v>
      </c>
      <c r="C121" s="11" t="s">
        <v>148</v>
      </c>
      <c r="D121" s="11" t="s">
        <v>1420</v>
      </c>
      <c r="E121" s="11" t="s">
        <v>111</v>
      </c>
      <c r="F121" s="11" t="s">
        <v>1421</v>
      </c>
      <c r="G121" s="11" t="s">
        <v>1415</v>
      </c>
      <c r="H121" s="11"/>
      <c r="I121" s="11" t="s">
        <v>28</v>
      </c>
      <c r="J121" s="11" t="s">
        <v>111</v>
      </c>
      <c r="K121" s="28">
        <v>50000</v>
      </c>
      <c r="L121" s="11" t="s">
        <v>1870</v>
      </c>
      <c r="M121" s="11" t="s">
        <v>1878</v>
      </c>
    </row>
    <row r="122" spans="1:13" x14ac:dyDescent="0.25">
      <c r="A122" s="13" t="s">
        <v>13</v>
      </c>
      <c r="B122" s="14" t="s">
        <v>49</v>
      </c>
      <c r="C122" s="14" t="s">
        <v>148</v>
      </c>
      <c r="D122" s="14" t="s">
        <v>1413</v>
      </c>
      <c r="E122" s="14" t="s">
        <v>111</v>
      </c>
      <c r="F122" s="14" t="s">
        <v>1414</v>
      </c>
      <c r="G122" s="14" t="s">
        <v>1415</v>
      </c>
      <c r="H122" s="14"/>
      <c r="I122" s="14" t="s">
        <v>28</v>
      </c>
      <c r="J122" s="14" t="s">
        <v>111</v>
      </c>
      <c r="K122" s="28">
        <v>50000</v>
      </c>
      <c r="L122" s="14" t="s">
        <v>1870</v>
      </c>
      <c r="M122" s="14" t="s">
        <v>1875</v>
      </c>
    </row>
    <row r="123" spans="1:13" x14ac:dyDescent="0.25">
      <c r="A123" s="10" t="s">
        <v>13</v>
      </c>
      <c r="B123" s="11" t="s">
        <v>49</v>
      </c>
      <c r="C123" s="11" t="s">
        <v>148</v>
      </c>
      <c r="D123" s="11" t="s">
        <v>419</v>
      </c>
      <c r="E123" s="11" t="s">
        <v>111</v>
      </c>
      <c r="F123" s="11" t="s">
        <v>420</v>
      </c>
      <c r="G123" s="11" t="s">
        <v>1415</v>
      </c>
      <c r="H123" s="11"/>
      <c r="I123" s="11" t="s">
        <v>28</v>
      </c>
      <c r="J123" s="11" t="s">
        <v>111</v>
      </c>
      <c r="K123" s="28">
        <v>50000</v>
      </c>
      <c r="L123" s="11" t="s">
        <v>1870</v>
      </c>
      <c r="M123" s="11" t="s">
        <v>1878</v>
      </c>
    </row>
    <row r="124" spans="1:13" x14ac:dyDescent="0.25">
      <c r="A124" s="13" t="s">
        <v>13</v>
      </c>
      <c r="B124" s="14" t="s">
        <v>49</v>
      </c>
      <c r="C124" s="14" t="s">
        <v>148</v>
      </c>
      <c r="D124" s="14" t="s">
        <v>1422</v>
      </c>
      <c r="E124" s="14" t="s">
        <v>111</v>
      </c>
      <c r="F124" s="14" t="s">
        <v>1423</v>
      </c>
      <c r="G124" s="14" t="s">
        <v>1415</v>
      </c>
      <c r="H124" s="14"/>
      <c r="I124" s="14" t="s">
        <v>28</v>
      </c>
      <c r="J124" s="14" t="s">
        <v>111</v>
      </c>
      <c r="K124" s="28">
        <v>50000</v>
      </c>
      <c r="L124" s="14" t="s">
        <v>1870</v>
      </c>
      <c r="M124" s="14" t="s">
        <v>1875</v>
      </c>
    </row>
    <row r="125" spans="1:13" hidden="1" x14ac:dyDescent="0.25">
      <c r="A125" s="10" t="s">
        <v>107</v>
      </c>
      <c r="B125" s="11" t="s">
        <v>108</v>
      </c>
      <c r="C125" s="11" t="s">
        <v>109</v>
      </c>
      <c r="D125" s="11" t="s">
        <v>1424</v>
      </c>
      <c r="E125" s="11" t="s">
        <v>25</v>
      </c>
      <c r="F125" s="11" t="s">
        <v>1425</v>
      </c>
      <c r="G125" s="11" t="s">
        <v>698</v>
      </c>
      <c r="H125" s="11"/>
      <c r="I125" s="11" t="s">
        <v>28</v>
      </c>
      <c r="J125" s="11" t="s">
        <v>29</v>
      </c>
      <c r="K125" s="11"/>
      <c r="L125" s="11"/>
      <c r="M125" s="11"/>
    </row>
    <row r="126" spans="1:13" hidden="1" x14ac:dyDescent="0.25">
      <c r="A126" s="13" t="s">
        <v>107</v>
      </c>
      <c r="B126" s="14" t="s">
        <v>108</v>
      </c>
      <c r="C126" s="14" t="s">
        <v>109</v>
      </c>
      <c r="D126" s="14" t="s">
        <v>1426</v>
      </c>
      <c r="E126" s="14" t="s">
        <v>25</v>
      </c>
      <c r="F126" s="14" t="s">
        <v>1427</v>
      </c>
      <c r="G126" s="14" t="s">
        <v>698</v>
      </c>
      <c r="H126" s="14"/>
      <c r="I126" s="14" t="s">
        <v>28</v>
      </c>
      <c r="J126" s="14" t="s">
        <v>29</v>
      </c>
      <c r="K126" s="14"/>
      <c r="L126" s="14"/>
      <c r="M126" s="14"/>
    </row>
    <row r="127" spans="1:13" hidden="1" x14ac:dyDescent="0.25">
      <c r="A127" s="10" t="s">
        <v>107</v>
      </c>
      <c r="B127" s="11" t="s">
        <v>108</v>
      </c>
      <c r="C127" s="11" t="s">
        <v>109</v>
      </c>
      <c r="D127" s="11" t="s">
        <v>939</v>
      </c>
      <c r="E127" s="11" t="s">
        <v>17</v>
      </c>
      <c r="F127" s="11" t="s">
        <v>940</v>
      </c>
      <c r="G127" s="11" t="s">
        <v>698</v>
      </c>
      <c r="H127" s="11"/>
      <c r="I127" s="11" t="s">
        <v>28</v>
      </c>
      <c r="J127" s="11" t="s">
        <v>29</v>
      </c>
      <c r="K127" s="11"/>
      <c r="L127" s="11"/>
      <c r="M127" s="11"/>
    </row>
    <row r="128" spans="1:13" hidden="1" x14ac:dyDescent="0.25">
      <c r="A128" s="13" t="s">
        <v>107</v>
      </c>
      <c r="B128" s="14" t="s">
        <v>108</v>
      </c>
      <c r="C128" s="14" t="s">
        <v>109</v>
      </c>
      <c r="D128" s="14" t="s">
        <v>120</v>
      </c>
      <c r="E128" s="14" t="s">
        <v>25</v>
      </c>
      <c r="F128" s="14" t="s">
        <v>1428</v>
      </c>
      <c r="G128" s="14" t="s">
        <v>698</v>
      </c>
      <c r="H128" s="14"/>
      <c r="I128" s="14" t="s">
        <v>28</v>
      </c>
      <c r="J128" s="14" t="s">
        <v>29</v>
      </c>
      <c r="K128" s="14"/>
      <c r="L128" s="14"/>
      <c r="M128" s="14"/>
    </row>
    <row r="129" spans="1:13" hidden="1" x14ac:dyDescent="0.25">
      <c r="A129" s="10" t="s">
        <v>107</v>
      </c>
      <c r="B129" s="11" t="s">
        <v>108</v>
      </c>
      <c r="C129" s="11" t="s">
        <v>109</v>
      </c>
      <c r="D129" s="11" t="s">
        <v>1429</v>
      </c>
      <c r="E129" s="11" t="s">
        <v>25</v>
      </c>
      <c r="F129" s="11" t="s">
        <v>1430</v>
      </c>
      <c r="G129" s="11" t="s">
        <v>698</v>
      </c>
      <c r="H129" s="11"/>
      <c r="I129" s="11" t="s">
        <v>28</v>
      </c>
      <c r="J129" s="11" t="s">
        <v>29</v>
      </c>
      <c r="K129" s="11"/>
      <c r="L129" s="11"/>
      <c r="M129" s="11"/>
    </row>
    <row r="130" spans="1:13" hidden="1" x14ac:dyDescent="0.25">
      <c r="A130" s="13" t="s">
        <v>107</v>
      </c>
      <c r="B130" s="14" t="s">
        <v>108</v>
      </c>
      <c r="C130" s="14" t="s">
        <v>109</v>
      </c>
      <c r="D130" s="14" t="s">
        <v>1431</v>
      </c>
      <c r="E130" s="14" t="s">
        <v>25</v>
      </c>
      <c r="F130" s="14" t="s">
        <v>1432</v>
      </c>
      <c r="G130" s="14" t="s">
        <v>698</v>
      </c>
      <c r="H130" s="14"/>
      <c r="I130" s="14" t="s">
        <v>28</v>
      </c>
      <c r="J130" s="14" t="s">
        <v>29</v>
      </c>
      <c r="K130" s="14"/>
      <c r="L130" s="14"/>
      <c r="M130" s="14"/>
    </row>
    <row r="131" spans="1:13" hidden="1" x14ac:dyDescent="0.25">
      <c r="A131" s="10" t="s">
        <v>107</v>
      </c>
      <c r="B131" s="11" t="s">
        <v>108</v>
      </c>
      <c r="C131" s="11" t="s">
        <v>109</v>
      </c>
      <c r="D131" s="11" t="s">
        <v>1433</v>
      </c>
      <c r="E131" s="11" t="s">
        <v>25</v>
      </c>
      <c r="F131" s="11" t="s">
        <v>1434</v>
      </c>
      <c r="G131" s="11" t="s">
        <v>698</v>
      </c>
      <c r="H131" s="11"/>
      <c r="I131" s="11" t="s">
        <v>28</v>
      </c>
      <c r="J131" s="11" t="s">
        <v>29</v>
      </c>
      <c r="K131" s="11"/>
      <c r="L131" s="11"/>
      <c r="M131" s="11"/>
    </row>
    <row r="132" spans="1:13" hidden="1" x14ac:dyDescent="0.25">
      <c r="A132" s="13" t="s">
        <v>107</v>
      </c>
      <c r="B132" s="14" t="s">
        <v>108</v>
      </c>
      <c r="C132" s="14" t="s">
        <v>109</v>
      </c>
      <c r="D132" s="14" t="s">
        <v>1435</v>
      </c>
      <c r="E132" s="14" t="s">
        <v>25</v>
      </c>
      <c r="F132" s="14" t="s">
        <v>1436</v>
      </c>
      <c r="G132" s="14" t="s">
        <v>698</v>
      </c>
      <c r="H132" s="14"/>
      <c r="I132" s="14" t="s">
        <v>28</v>
      </c>
      <c r="J132" s="14" t="s">
        <v>29</v>
      </c>
      <c r="K132" s="14"/>
      <c r="L132" s="14"/>
      <c r="M132" s="14"/>
    </row>
    <row r="133" spans="1:13" hidden="1" x14ac:dyDescent="0.25">
      <c r="A133" s="10" t="s">
        <v>107</v>
      </c>
      <c r="B133" s="11" t="s">
        <v>108</v>
      </c>
      <c r="C133" s="11" t="s">
        <v>109</v>
      </c>
      <c r="D133" s="11" t="s">
        <v>1437</v>
      </c>
      <c r="E133" s="11" t="s">
        <v>25</v>
      </c>
      <c r="F133" s="11" t="s">
        <v>1438</v>
      </c>
      <c r="G133" s="11" t="s">
        <v>698</v>
      </c>
      <c r="H133" s="11"/>
      <c r="I133" s="11" t="s">
        <v>28</v>
      </c>
      <c r="J133" s="11" t="s">
        <v>29</v>
      </c>
      <c r="K133" s="11"/>
      <c r="L133" s="11"/>
      <c r="M133" s="11"/>
    </row>
    <row r="134" spans="1:13" hidden="1" x14ac:dyDescent="0.25">
      <c r="A134" s="13" t="s">
        <v>107</v>
      </c>
      <c r="B134" s="14" t="s">
        <v>108</v>
      </c>
      <c r="C134" s="14" t="s">
        <v>109</v>
      </c>
      <c r="D134" s="14" t="s">
        <v>1439</v>
      </c>
      <c r="E134" s="14" t="s">
        <v>25</v>
      </c>
      <c r="F134" s="14" t="s">
        <v>1440</v>
      </c>
      <c r="G134" s="14" t="s">
        <v>698</v>
      </c>
      <c r="H134" s="14"/>
      <c r="I134" s="14" t="s">
        <v>28</v>
      </c>
      <c r="J134" s="14" t="s">
        <v>29</v>
      </c>
      <c r="K134" s="14"/>
      <c r="L134" s="14"/>
      <c r="M134" s="14"/>
    </row>
    <row r="135" spans="1:13" hidden="1" x14ac:dyDescent="0.25">
      <c r="A135" s="10" t="s">
        <v>107</v>
      </c>
      <c r="B135" s="11" t="s">
        <v>108</v>
      </c>
      <c r="C135" s="11" t="s">
        <v>109</v>
      </c>
      <c r="D135" s="11" t="s">
        <v>1441</v>
      </c>
      <c r="E135" s="11" t="s">
        <v>25</v>
      </c>
      <c r="F135" s="11" t="s">
        <v>1442</v>
      </c>
      <c r="G135" s="11" t="s">
        <v>698</v>
      </c>
      <c r="H135" s="11"/>
      <c r="I135" s="11" t="s">
        <v>28</v>
      </c>
      <c r="J135" s="11" t="s">
        <v>29</v>
      </c>
      <c r="K135" s="11"/>
      <c r="L135" s="11"/>
      <c r="M135" s="11"/>
    </row>
    <row r="136" spans="1:13" hidden="1" x14ac:dyDescent="0.25">
      <c r="A136" s="13" t="s">
        <v>107</v>
      </c>
      <c r="B136" s="14" t="s">
        <v>108</v>
      </c>
      <c r="C136" s="14" t="s">
        <v>958</v>
      </c>
      <c r="D136" s="14" t="s">
        <v>959</v>
      </c>
      <c r="E136" s="14" t="s">
        <v>25</v>
      </c>
      <c r="F136" s="14" t="s">
        <v>1443</v>
      </c>
      <c r="G136" s="14" t="s">
        <v>19</v>
      </c>
      <c r="H136" s="14"/>
      <c r="I136" s="14" t="s">
        <v>28</v>
      </c>
      <c r="J136" s="14" t="s">
        <v>29</v>
      </c>
      <c r="K136" s="14"/>
      <c r="L136" s="14"/>
      <c r="M136" s="14"/>
    </row>
    <row r="137" spans="1:13" x14ac:dyDescent="0.25">
      <c r="A137" s="10" t="s">
        <v>13</v>
      </c>
      <c r="B137" s="11" t="s">
        <v>49</v>
      </c>
      <c r="C137" s="11" t="s">
        <v>148</v>
      </c>
      <c r="D137" s="11" t="s">
        <v>1416</v>
      </c>
      <c r="E137" s="11" t="s">
        <v>111</v>
      </c>
      <c r="F137" s="11" t="s">
        <v>1417</v>
      </c>
      <c r="G137" s="11" t="s">
        <v>1415</v>
      </c>
      <c r="H137" s="11"/>
      <c r="I137" s="11" t="s">
        <v>28</v>
      </c>
      <c r="J137" s="11" t="s">
        <v>111</v>
      </c>
      <c r="K137" s="29">
        <v>40000</v>
      </c>
      <c r="L137" s="11" t="s">
        <v>1870</v>
      </c>
      <c r="M137" s="11" t="s">
        <v>1878</v>
      </c>
    </row>
    <row r="138" spans="1:13" x14ac:dyDescent="0.25">
      <c r="A138" s="13" t="s">
        <v>13</v>
      </c>
      <c r="B138" s="14" t="s">
        <v>49</v>
      </c>
      <c r="C138" s="14" t="s">
        <v>148</v>
      </c>
      <c r="D138" s="14" t="s">
        <v>1444</v>
      </c>
      <c r="E138" s="14" t="s">
        <v>111</v>
      </c>
      <c r="F138" s="14" t="s">
        <v>1445</v>
      </c>
      <c r="G138" s="14" t="s">
        <v>1415</v>
      </c>
      <c r="H138" s="14"/>
      <c r="I138" s="14" t="s">
        <v>28</v>
      </c>
      <c r="J138" s="14" t="s">
        <v>111</v>
      </c>
      <c r="K138" s="28">
        <v>45000</v>
      </c>
      <c r="L138" s="14" t="s">
        <v>1870</v>
      </c>
      <c r="M138" s="14" t="s">
        <v>1875</v>
      </c>
    </row>
    <row r="139" spans="1:13" x14ac:dyDescent="0.25">
      <c r="A139" s="10" t="s">
        <v>13</v>
      </c>
      <c r="B139" s="11" t="s">
        <v>49</v>
      </c>
      <c r="C139" s="11" t="s">
        <v>148</v>
      </c>
      <c r="D139" s="11" t="s">
        <v>1446</v>
      </c>
      <c r="E139" s="11" t="s">
        <v>111</v>
      </c>
      <c r="F139" s="11" t="s">
        <v>1447</v>
      </c>
      <c r="G139" s="11" t="s">
        <v>1415</v>
      </c>
      <c r="H139" s="11"/>
      <c r="I139" s="11" t="s">
        <v>28</v>
      </c>
      <c r="J139" s="11" t="s">
        <v>111</v>
      </c>
      <c r="K139" s="29">
        <v>30000</v>
      </c>
      <c r="L139" s="11" t="s">
        <v>1870</v>
      </c>
      <c r="M139" s="11" t="s">
        <v>1878</v>
      </c>
    </row>
    <row r="140" spans="1:13" x14ac:dyDescent="0.25">
      <c r="A140" s="13" t="s">
        <v>13</v>
      </c>
      <c r="B140" s="14" t="s">
        <v>49</v>
      </c>
      <c r="C140" s="14" t="s">
        <v>148</v>
      </c>
      <c r="D140" s="14" t="s">
        <v>1448</v>
      </c>
      <c r="E140" s="14" t="s">
        <v>111</v>
      </c>
      <c r="F140" s="14" t="s">
        <v>1449</v>
      </c>
      <c r="G140" s="14" t="s">
        <v>1415</v>
      </c>
      <c r="H140" s="14"/>
      <c r="I140" s="14" t="s">
        <v>28</v>
      </c>
      <c r="J140" s="14" t="s">
        <v>111</v>
      </c>
      <c r="K140" s="28">
        <v>45000</v>
      </c>
      <c r="L140" s="14" t="s">
        <v>1870</v>
      </c>
      <c r="M140" s="14" t="s">
        <v>1875</v>
      </c>
    </row>
    <row r="141" spans="1:13" x14ac:dyDescent="0.25">
      <c r="A141" s="10" t="s">
        <v>13</v>
      </c>
      <c r="B141" s="11" t="s">
        <v>49</v>
      </c>
      <c r="C141" s="11" t="s">
        <v>148</v>
      </c>
      <c r="D141" s="11" t="s">
        <v>1418</v>
      </c>
      <c r="E141" s="11" t="s">
        <v>111</v>
      </c>
      <c r="F141" s="11" t="s">
        <v>1419</v>
      </c>
      <c r="G141" s="11" t="s">
        <v>1415</v>
      </c>
      <c r="H141" s="11"/>
      <c r="I141" s="11" t="s">
        <v>28</v>
      </c>
      <c r="J141" s="11" t="s">
        <v>111</v>
      </c>
      <c r="K141" s="29">
        <v>35000</v>
      </c>
      <c r="L141" s="11" t="s">
        <v>1870</v>
      </c>
      <c r="M141" s="11" t="s">
        <v>1878</v>
      </c>
    </row>
    <row r="142" spans="1:13" hidden="1" x14ac:dyDescent="0.25">
      <c r="A142" s="13" t="s">
        <v>13</v>
      </c>
      <c r="B142" s="14" t="s">
        <v>14</v>
      </c>
      <c r="C142" s="14" t="s">
        <v>226</v>
      </c>
      <c r="D142" s="14" t="s">
        <v>325</v>
      </c>
      <c r="E142" s="14" t="s">
        <v>25</v>
      </c>
      <c r="F142" s="14" t="s">
        <v>326</v>
      </c>
      <c r="G142" s="14" t="s">
        <v>27</v>
      </c>
      <c r="H142" s="14"/>
      <c r="I142" s="14" t="s">
        <v>28</v>
      </c>
      <c r="J142" s="14" t="s">
        <v>29</v>
      </c>
      <c r="K142" s="14"/>
      <c r="L142" s="14"/>
      <c r="M142" s="14"/>
    </row>
    <row r="143" spans="1:13" hidden="1" x14ac:dyDescent="0.25">
      <c r="A143" s="10" t="s">
        <v>13</v>
      </c>
      <c r="B143" s="11" t="s">
        <v>14</v>
      </c>
      <c r="C143" s="11" t="s">
        <v>249</v>
      </c>
      <c r="D143" s="11" t="s">
        <v>397</v>
      </c>
      <c r="E143" s="11" t="s">
        <v>25</v>
      </c>
      <c r="F143" s="11" t="s">
        <v>398</v>
      </c>
      <c r="G143" s="11" t="s">
        <v>27</v>
      </c>
      <c r="H143" s="11"/>
      <c r="I143" s="11" t="s">
        <v>28</v>
      </c>
      <c r="J143" s="11" t="s">
        <v>29</v>
      </c>
      <c r="K143" s="11"/>
      <c r="L143" s="11"/>
      <c r="M143" s="11"/>
    </row>
    <row r="144" spans="1:13" hidden="1" x14ac:dyDescent="0.25">
      <c r="A144" s="13" t="s">
        <v>13</v>
      </c>
      <c r="B144" s="14" t="s">
        <v>14</v>
      </c>
      <c r="C144" s="14" t="s">
        <v>249</v>
      </c>
      <c r="D144" s="14" t="s">
        <v>264</v>
      </c>
      <c r="E144" s="14" t="s">
        <v>25</v>
      </c>
      <c r="F144" s="14" t="s">
        <v>265</v>
      </c>
      <c r="G144" s="14" t="s">
        <v>27</v>
      </c>
      <c r="H144" s="14"/>
      <c r="I144" s="14" t="s">
        <v>28</v>
      </c>
      <c r="J144" s="14" t="s">
        <v>29</v>
      </c>
      <c r="K144" s="14"/>
      <c r="L144" s="14"/>
      <c r="M144" s="14"/>
    </row>
    <row r="145" spans="1:13" hidden="1" x14ac:dyDescent="0.25">
      <c r="A145" s="10" t="s">
        <v>107</v>
      </c>
      <c r="B145" s="11" t="s">
        <v>108</v>
      </c>
      <c r="C145" s="11" t="s">
        <v>958</v>
      </c>
      <c r="D145" s="11" t="s">
        <v>969</v>
      </c>
      <c r="E145" s="11" t="s">
        <v>17</v>
      </c>
      <c r="F145" s="11" t="s">
        <v>970</v>
      </c>
      <c r="G145" s="11" t="s">
        <v>19</v>
      </c>
      <c r="H145" s="11"/>
      <c r="I145" s="11" t="s">
        <v>28</v>
      </c>
      <c r="J145" s="11" t="s">
        <v>29</v>
      </c>
      <c r="K145" s="11"/>
      <c r="L145" s="11"/>
      <c r="M145" s="11"/>
    </row>
    <row r="146" spans="1:13" hidden="1" x14ac:dyDescent="0.25">
      <c r="A146" s="13" t="s">
        <v>107</v>
      </c>
      <c r="B146" s="14" t="s">
        <v>108</v>
      </c>
      <c r="C146" s="14" t="s">
        <v>338</v>
      </c>
      <c r="D146" s="14" t="s">
        <v>1450</v>
      </c>
      <c r="E146" s="14" t="s">
        <v>25</v>
      </c>
      <c r="F146" s="14" t="s">
        <v>1451</v>
      </c>
      <c r="G146" s="14" t="s">
        <v>19</v>
      </c>
      <c r="H146" s="14"/>
      <c r="I146" s="14" t="s">
        <v>28</v>
      </c>
      <c r="J146" s="14" t="s">
        <v>29</v>
      </c>
      <c r="K146" s="14"/>
      <c r="L146" s="14"/>
      <c r="M146" s="14"/>
    </row>
    <row r="147" spans="1:13" hidden="1" x14ac:dyDescent="0.25">
      <c r="A147" s="10" t="s">
        <v>107</v>
      </c>
      <c r="B147" s="11" t="s">
        <v>108</v>
      </c>
      <c r="C147" s="11" t="s">
        <v>338</v>
      </c>
      <c r="D147" s="11" t="s">
        <v>1452</v>
      </c>
      <c r="E147" s="11" t="s">
        <v>25</v>
      </c>
      <c r="F147" s="11" t="s">
        <v>1453</v>
      </c>
      <c r="G147" s="11" t="s">
        <v>19</v>
      </c>
      <c r="H147" s="11"/>
      <c r="I147" s="11" t="s">
        <v>28</v>
      </c>
      <c r="J147" s="11" t="s">
        <v>29</v>
      </c>
      <c r="K147" s="11"/>
      <c r="L147" s="11"/>
      <c r="M147" s="11"/>
    </row>
    <row r="148" spans="1:13" hidden="1" x14ac:dyDescent="0.25">
      <c r="A148" s="13" t="s">
        <v>107</v>
      </c>
      <c r="B148" s="14" t="s">
        <v>108</v>
      </c>
      <c r="C148" s="14" t="s">
        <v>349</v>
      </c>
      <c r="D148" s="14" t="s">
        <v>1454</v>
      </c>
      <c r="E148" s="14" t="s">
        <v>25</v>
      </c>
      <c r="F148" s="14" t="s">
        <v>1455</v>
      </c>
      <c r="G148" s="14" t="s">
        <v>19</v>
      </c>
      <c r="H148" s="14"/>
      <c r="I148" s="14" t="s">
        <v>28</v>
      </c>
      <c r="J148" s="14" t="s">
        <v>29</v>
      </c>
      <c r="K148" s="14"/>
      <c r="L148" s="14"/>
      <c r="M148" s="14"/>
    </row>
    <row r="149" spans="1:13" hidden="1" x14ac:dyDescent="0.25">
      <c r="A149" s="10" t="s">
        <v>107</v>
      </c>
      <c r="B149" s="11" t="s">
        <v>108</v>
      </c>
      <c r="C149" s="11" t="s">
        <v>349</v>
      </c>
      <c r="D149" s="11" t="s">
        <v>1456</v>
      </c>
      <c r="E149" s="11" t="s">
        <v>25</v>
      </c>
      <c r="F149" s="11" t="s">
        <v>1457</v>
      </c>
      <c r="G149" s="11" t="s">
        <v>19</v>
      </c>
      <c r="H149" s="11"/>
      <c r="I149" s="11" t="s">
        <v>28</v>
      </c>
      <c r="J149" s="11" t="s">
        <v>29</v>
      </c>
      <c r="K149" s="11"/>
      <c r="L149" s="11"/>
      <c r="M149" s="11"/>
    </row>
    <row r="150" spans="1:13" hidden="1" x14ac:dyDescent="0.25">
      <c r="A150" s="13" t="s">
        <v>107</v>
      </c>
      <c r="B150" s="14" t="s">
        <v>108</v>
      </c>
      <c r="C150" s="14" t="s">
        <v>349</v>
      </c>
      <c r="D150" s="14" t="s">
        <v>1458</v>
      </c>
      <c r="E150" s="14" t="s">
        <v>25</v>
      </c>
      <c r="F150" s="14" t="s">
        <v>1459</v>
      </c>
      <c r="G150" s="14" t="s">
        <v>19</v>
      </c>
      <c r="H150" s="14"/>
      <c r="I150" s="14" t="s">
        <v>28</v>
      </c>
      <c r="J150" s="14" t="s">
        <v>29</v>
      </c>
      <c r="K150" s="14"/>
      <c r="L150" s="14"/>
      <c r="M150" s="14"/>
    </row>
    <row r="151" spans="1:13" hidden="1" x14ac:dyDescent="0.25">
      <c r="A151" s="10" t="s">
        <v>107</v>
      </c>
      <c r="B151" s="11" t="s">
        <v>108</v>
      </c>
      <c r="C151" s="11" t="s">
        <v>229</v>
      </c>
      <c r="D151" s="11" t="s">
        <v>1068</v>
      </c>
      <c r="E151" s="11" t="s">
        <v>25</v>
      </c>
      <c r="F151" s="11" t="s">
        <v>1069</v>
      </c>
      <c r="G151" s="11" t="s">
        <v>19</v>
      </c>
      <c r="H151" s="11"/>
      <c r="I151" s="11" t="s">
        <v>28</v>
      </c>
      <c r="J151" s="11" t="s">
        <v>29</v>
      </c>
      <c r="K151" s="11"/>
      <c r="L151" s="11"/>
      <c r="M151" s="11"/>
    </row>
    <row r="152" spans="1:13" hidden="1" x14ac:dyDescent="0.25">
      <c r="A152" s="13" t="s">
        <v>107</v>
      </c>
      <c r="B152" s="14" t="s">
        <v>108</v>
      </c>
      <c r="C152" s="14" t="s">
        <v>973</v>
      </c>
      <c r="D152" s="14" t="s">
        <v>974</v>
      </c>
      <c r="E152" s="14" t="s">
        <v>25</v>
      </c>
      <c r="F152" s="14" t="s">
        <v>1460</v>
      </c>
      <c r="G152" s="14" t="s">
        <v>698</v>
      </c>
      <c r="H152" s="14"/>
      <c r="I152" s="14" t="s">
        <v>28</v>
      </c>
      <c r="J152" s="14" t="s">
        <v>29</v>
      </c>
      <c r="K152" s="14"/>
      <c r="L152" s="14"/>
      <c r="M152" s="14"/>
    </row>
    <row r="153" spans="1:13" hidden="1" x14ac:dyDescent="0.25">
      <c r="A153" s="10" t="s">
        <v>107</v>
      </c>
      <c r="B153" s="11" t="s">
        <v>108</v>
      </c>
      <c r="C153" s="11" t="s">
        <v>973</v>
      </c>
      <c r="D153" s="11" t="s">
        <v>1461</v>
      </c>
      <c r="E153" s="11" t="s">
        <v>25</v>
      </c>
      <c r="F153" s="11" t="s">
        <v>1462</v>
      </c>
      <c r="G153" s="11" t="s">
        <v>19</v>
      </c>
      <c r="H153" s="11"/>
      <c r="I153" s="11" t="s">
        <v>28</v>
      </c>
      <c r="J153" s="11" t="s">
        <v>29</v>
      </c>
      <c r="K153" s="11"/>
      <c r="L153" s="11"/>
      <c r="M153" s="11"/>
    </row>
    <row r="154" spans="1:13" hidden="1" x14ac:dyDescent="0.25">
      <c r="A154" s="13" t="s">
        <v>107</v>
      </c>
      <c r="B154" s="14" t="s">
        <v>108</v>
      </c>
      <c r="C154" s="14" t="s">
        <v>349</v>
      </c>
      <c r="D154" s="14" t="s">
        <v>1463</v>
      </c>
      <c r="E154" s="14" t="s">
        <v>25</v>
      </c>
      <c r="F154" s="14" t="s">
        <v>1464</v>
      </c>
      <c r="G154" s="14" t="s">
        <v>19</v>
      </c>
      <c r="H154" s="14"/>
      <c r="I154" s="14" t="s">
        <v>28</v>
      </c>
      <c r="J154" s="14" t="s">
        <v>29</v>
      </c>
      <c r="K154" s="14"/>
      <c r="L154" s="14"/>
      <c r="M154" s="14"/>
    </row>
    <row r="155" spans="1:13" hidden="1" x14ac:dyDescent="0.25">
      <c r="A155" s="10" t="s">
        <v>107</v>
      </c>
      <c r="B155" s="11" t="s">
        <v>108</v>
      </c>
      <c r="C155" s="11" t="s">
        <v>958</v>
      </c>
      <c r="D155" s="11" t="s">
        <v>1465</v>
      </c>
      <c r="E155" s="11" t="s">
        <v>25</v>
      </c>
      <c r="F155" s="11" t="s">
        <v>1466</v>
      </c>
      <c r="G155" s="11" t="s">
        <v>19</v>
      </c>
      <c r="H155" s="11"/>
      <c r="I155" s="11" t="s">
        <v>28</v>
      </c>
      <c r="J155" s="11" t="s">
        <v>29</v>
      </c>
      <c r="K155" s="11"/>
      <c r="L155" s="11"/>
      <c r="M155" s="11"/>
    </row>
    <row r="156" spans="1:13" hidden="1" x14ac:dyDescent="0.25">
      <c r="A156" s="13" t="s">
        <v>107</v>
      </c>
      <c r="B156" s="14" t="s">
        <v>108</v>
      </c>
      <c r="C156" s="14" t="s">
        <v>958</v>
      </c>
      <c r="D156" s="14" t="s">
        <v>1467</v>
      </c>
      <c r="E156" s="14" t="s">
        <v>25</v>
      </c>
      <c r="F156" s="14" t="s">
        <v>1468</v>
      </c>
      <c r="G156" s="14" t="s">
        <v>19</v>
      </c>
      <c r="H156" s="14"/>
      <c r="I156" s="14" t="s">
        <v>28</v>
      </c>
      <c r="J156" s="14" t="s">
        <v>29</v>
      </c>
      <c r="K156" s="14"/>
      <c r="L156" s="14"/>
      <c r="M156" s="14"/>
    </row>
    <row r="157" spans="1:13" hidden="1" x14ac:dyDescent="0.25">
      <c r="A157" s="10" t="s">
        <v>107</v>
      </c>
      <c r="B157" s="11" t="s">
        <v>108</v>
      </c>
      <c r="C157" s="11" t="s">
        <v>973</v>
      </c>
      <c r="D157" s="11" t="s">
        <v>1024</v>
      </c>
      <c r="E157" s="11" t="s">
        <v>25</v>
      </c>
      <c r="F157" s="11" t="s">
        <v>1469</v>
      </c>
      <c r="G157" s="11" t="s">
        <v>778</v>
      </c>
      <c r="H157" s="11"/>
      <c r="I157" s="11" t="s">
        <v>28</v>
      </c>
      <c r="J157" s="11" t="s">
        <v>29</v>
      </c>
      <c r="K157" s="11"/>
      <c r="L157" s="11"/>
      <c r="M157" s="11"/>
    </row>
    <row r="158" spans="1:13" hidden="1" x14ac:dyDescent="0.25">
      <c r="A158" s="13" t="s">
        <v>107</v>
      </c>
      <c r="B158" s="14" t="s">
        <v>108</v>
      </c>
      <c r="C158" s="14" t="s">
        <v>958</v>
      </c>
      <c r="D158" s="14" t="s">
        <v>1470</v>
      </c>
      <c r="E158" s="14" t="s">
        <v>25</v>
      </c>
      <c r="F158" s="14" t="s">
        <v>1471</v>
      </c>
      <c r="G158" s="14" t="s">
        <v>19</v>
      </c>
      <c r="H158" s="14"/>
      <c r="I158" s="14" t="s">
        <v>28</v>
      </c>
      <c r="J158" s="14" t="s">
        <v>29</v>
      </c>
      <c r="K158" s="14"/>
      <c r="L158" s="14"/>
      <c r="M158" s="14"/>
    </row>
    <row r="159" spans="1:13" hidden="1" x14ac:dyDescent="0.25">
      <c r="A159" s="10" t="s">
        <v>107</v>
      </c>
      <c r="B159" s="11" t="s">
        <v>556</v>
      </c>
      <c r="C159" s="11" t="s">
        <v>749</v>
      </c>
      <c r="D159" s="11" t="s">
        <v>752</v>
      </c>
      <c r="E159" s="11" t="s">
        <v>25</v>
      </c>
      <c r="F159" s="11" t="s">
        <v>753</v>
      </c>
      <c r="G159" s="11" t="s">
        <v>560</v>
      </c>
      <c r="H159" s="11"/>
      <c r="I159" s="11" t="s">
        <v>28</v>
      </c>
      <c r="J159" s="11" t="s">
        <v>29</v>
      </c>
      <c r="K159" s="11"/>
      <c r="L159" s="11"/>
      <c r="M159" s="11"/>
    </row>
    <row r="160" spans="1:13" hidden="1" x14ac:dyDescent="0.25">
      <c r="A160" s="13" t="s">
        <v>107</v>
      </c>
      <c r="B160" s="14" t="s">
        <v>108</v>
      </c>
      <c r="C160" s="14" t="s">
        <v>290</v>
      </c>
      <c r="D160" s="14" t="s">
        <v>1472</v>
      </c>
      <c r="E160" s="14" t="s">
        <v>25</v>
      </c>
      <c r="F160" s="14" t="s">
        <v>1473</v>
      </c>
      <c r="G160" s="14" t="s">
        <v>698</v>
      </c>
      <c r="H160" s="14"/>
      <c r="I160" s="14" t="s">
        <v>28</v>
      </c>
      <c r="J160" s="14" t="s">
        <v>29</v>
      </c>
      <c r="K160" s="14"/>
      <c r="L160" s="14"/>
      <c r="M160" s="14"/>
    </row>
    <row r="161" spans="1:13" hidden="1" x14ac:dyDescent="0.25">
      <c r="A161" s="10" t="s">
        <v>107</v>
      </c>
      <c r="B161" s="11" t="s">
        <v>108</v>
      </c>
      <c r="C161" s="11" t="s">
        <v>973</v>
      </c>
      <c r="D161" s="11" t="s">
        <v>1474</v>
      </c>
      <c r="E161" s="11" t="s">
        <v>25</v>
      </c>
      <c r="F161" s="11" t="s">
        <v>1475</v>
      </c>
      <c r="G161" s="11" t="s">
        <v>778</v>
      </c>
      <c r="H161" s="11"/>
      <c r="I161" s="11" t="s">
        <v>28</v>
      </c>
      <c r="J161" s="11" t="s">
        <v>29</v>
      </c>
      <c r="K161" s="11"/>
      <c r="L161" s="11"/>
      <c r="M161" s="11"/>
    </row>
    <row r="162" spans="1:13" hidden="1" x14ac:dyDescent="0.25">
      <c r="A162" s="13" t="s">
        <v>107</v>
      </c>
      <c r="B162" s="14" t="s">
        <v>108</v>
      </c>
      <c r="C162" s="14" t="s">
        <v>349</v>
      </c>
      <c r="D162" s="14" t="s">
        <v>1476</v>
      </c>
      <c r="E162" s="14" t="s">
        <v>25</v>
      </c>
      <c r="F162" s="14" t="s">
        <v>1477</v>
      </c>
      <c r="G162" s="14" t="s">
        <v>19</v>
      </c>
      <c r="H162" s="14"/>
      <c r="I162" s="14" t="s">
        <v>28</v>
      </c>
      <c r="J162" s="14" t="s">
        <v>29</v>
      </c>
      <c r="K162" s="14"/>
      <c r="L162" s="14"/>
      <c r="M162" s="14"/>
    </row>
    <row r="163" spans="1:13" hidden="1" x14ac:dyDescent="0.25">
      <c r="A163" s="10" t="s">
        <v>107</v>
      </c>
      <c r="B163" s="11" t="s">
        <v>108</v>
      </c>
      <c r="C163" s="11" t="s">
        <v>401</v>
      </c>
      <c r="D163" s="11" t="s">
        <v>1478</v>
      </c>
      <c r="E163" s="11" t="s">
        <v>25</v>
      </c>
      <c r="F163" s="11" t="s">
        <v>1479</v>
      </c>
      <c r="G163" s="11" t="s">
        <v>698</v>
      </c>
      <c r="H163" s="11"/>
      <c r="I163" s="11" t="s">
        <v>28</v>
      </c>
      <c r="J163" s="11" t="s">
        <v>29</v>
      </c>
      <c r="K163" s="11"/>
      <c r="L163" s="11"/>
      <c r="M163" s="11"/>
    </row>
    <row r="164" spans="1:13" hidden="1" x14ac:dyDescent="0.25">
      <c r="A164" s="13" t="s">
        <v>107</v>
      </c>
      <c r="B164" s="14" t="s">
        <v>108</v>
      </c>
      <c r="C164" s="14" t="s">
        <v>401</v>
      </c>
      <c r="D164" s="14" t="s">
        <v>1480</v>
      </c>
      <c r="E164" s="14" t="s">
        <v>25</v>
      </c>
      <c r="F164" s="14" t="s">
        <v>1481</v>
      </c>
      <c r="G164" s="14" t="s">
        <v>698</v>
      </c>
      <c r="H164" s="14"/>
      <c r="I164" s="14" t="s">
        <v>28</v>
      </c>
      <c r="J164" s="14" t="s">
        <v>29</v>
      </c>
      <c r="K164" s="14"/>
      <c r="L164" s="14"/>
      <c r="M164" s="14"/>
    </row>
    <row r="165" spans="1:13" hidden="1" x14ac:dyDescent="0.25">
      <c r="A165" s="10" t="s">
        <v>107</v>
      </c>
      <c r="B165" s="11" t="s">
        <v>108</v>
      </c>
      <c r="C165" s="11" t="s">
        <v>401</v>
      </c>
      <c r="D165" s="11" t="s">
        <v>1482</v>
      </c>
      <c r="E165" s="11" t="s">
        <v>25</v>
      </c>
      <c r="F165" s="11" t="s">
        <v>1483</v>
      </c>
      <c r="G165" s="11" t="s">
        <v>698</v>
      </c>
      <c r="H165" s="11"/>
      <c r="I165" s="11" t="s">
        <v>28</v>
      </c>
      <c r="J165" s="11" t="s">
        <v>29</v>
      </c>
      <c r="K165" s="11"/>
      <c r="L165" s="11"/>
      <c r="M165" s="11"/>
    </row>
    <row r="166" spans="1:13" hidden="1" x14ac:dyDescent="0.25">
      <c r="A166" s="13" t="s">
        <v>107</v>
      </c>
      <c r="B166" s="14" t="s">
        <v>108</v>
      </c>
      <c r="C166" s="14" t="s">
        <v>401</v>
      </c>
      <c r="D166" s="14" t="s">
        <v>1484</v>
      </c>
      <c r="E166" s="14" t="s">
        <v>25</v>
      </c>
      <c r="F166" s="14" t="s">
        <v>1485</v>
      </c>
      <c r="G166" s="14" t="s">
        <v>698</v>
      </c>
      <c r="H166" s="14"/>
      <c r="I166" s="14" t="s">
        <v>28</v>
      </c>
      <c r="J166" s="14" t="s">
        <v>29</v>
      </c>
      <c r="K166" s="14"/>
      <c r="L166" s="14"/>
      <c r="M166" s="14"/>
    </row>
    <row r="167" spans="1:13" hidden="1" x14ac:dyDescent="0.25">
      <c r="A167" s="10" t="s">
        <v>107</v>
      </c>
      <c r="B167" s="11" t="s">
        <v>108</v>
      </c>
      <c r="C167" s="11" t="s">
        <v>401</v>
      </c>
      <c r="D167" s="11" t="s">
        <v>1486</v>
      </c>
      <c r="E167" s="11" t="s">
        <v>25</v>
      </c>
      <c r="F167" s="11" t="s">
        <v>1487</v>
      </c>
      <c r="G167" s="11" t="s">
        <v>19</v>
      </c>
      <c r="H167" s="11"/>
      <c r="I167" s="11" t="s">
        <v>28</v>
      </c>
      <c r="J167" s="11" t="s">
        <v>29</v>
      </c>
      <c r="K167" s="11"/>
      <c r="L167" s="11"/>
      <c r="M167" s="11"/>
    </row>
    <row r="168" spans="1:13" hidden="1" x14ac:dyDescent="0.25">
      <c r="A168" s="13" t="s">
        <v>107</v>
      </c>
      <c r="B168" s="14" t="s">
        <v>108</v>
      </c>
      <c r="C168" s="14" t="s">
        <v>349</v>
      </c>
      <c r="D168" s="14" t="s">
        <v>1488</v>
      </c>
      <c r="E168" s="14" t="s">
        <v>25</v>
      </c>
      <c r="F168" s="14" t="s">
        <v>1489</v>
      </c>
      <c r="G168" s="14" t="s">
        <v>19</v>
      </c>
      <c r="H168" s="14"/>
      <c r="I168" s="14" t="s">
        <v>28</v>
      </c>
      <c r="J168" s="14" t="s">
        <v>29</v>
      </c>
      <c r="K168" s="14"/>
      <c r="L168" s="14"/>
      <c r="M168" s="14"/>
    </row>
    <row r="169" spans="1:13" hidden="1" x14ac:dyDescent="0.25">
      <c r="A169" s="10" t="s">
        <v>107</v>
      </c>
      <c r="B169" s="11" t="s">
        <v>108</v>
      </c>
      <c r="C169" s="11" t="s">
        <v>349</v>
      </c>
      <c r="D169" s="11" t="s">
        <v>1490</v>
      </c>
      <c r="E169" s="11" t="s">
        <v>25</v>
      </c>
      <c r="F169" s="11" t="s">
        <v>1491</v>
      </c>
      <c r="G169" s="11" t="s">
        <v>19</v>
      </c>
      <c r="H169" s="11"/>
      <c r="I169" s="11" t="s">
        <v>28</v>
      </c>
      <c r="J169" s="11" t="s">
        <v>29</v>
      </c>
      <c r="K169" s="11"/>
      <c r="L169" s="11"/>
      <c r="M169" s="11"/>
    </row>
    <row r="170" spans="1:13" hidden="1" x14ac:dyDescent="0.25">
      <c r="A170" s="13" t="s">
        <v>107</v>
      </c>
      <c r="B170" s="14" t="s">
        <v>108</v>
      </c>
      <c r="C170" s="14" t="s">
        <v>349</v>
      </c>
      <c r="D170" s="14" t="s">
        <v>1492</v>
      </c>
      <c r="E170" s="14" t="s">
        <v>25</v>
      </c>
      <c r="F170" s="14" t="s">
        <v>1493</v>
      </c>
      <c r="G170" s="14" t="s">
        <v>19</v>
      </c>
      <c r="H170" s="14"/>
      <c r="I170" s="14" t="s">
        <v>28</v>
      </c>
      <c r="J170" s="14" t="s">
        <v>29</v>
      </c>
      <c r="K170" s="14"/>
      <c r="L170" s="14"/>
      <c r="M170" s="14"/>
    </row>
    <row r="171" spans="1:13" hidden="1" x14ac:dyDescent="0.25">
      <c r="A171" s="10" t="s">
        <v>107</v>
      </c>
      <c r="B171" s="11" t="s">
        <v>108</v>
      </c>
      <c r="C171" s="11" t="s">
        <v>349</v>
      </c>
      <c r="D171" s="11" t="s">
        <v>1494</v>
      </c>
      <c r="E171" s="11" t="s">
        <v>25</v>
      </c>
      <c r="F171" s="11" t="s">
        <v>1495</v>
      </c>
      <c r="G171" s="11" t="s">
        <v>19</v>
      </c>
      <c r="H171" s="11"/>
      <c r="I171" s="11" t="s">
        <v>28</v>
      </c>
      <c r="J171" s="11" t="s">
        <v>29</v>
      </c>
      <c r="K171" s="11"/>
      <c r="L171" s="11"/>
      <c r="M171" s="11"/>
    </row>
    <row r="172" spans="1:13" hidden="1" x14ac:dyDescent="0.25">
      <c r="A172" s="13" t="s">
        <v>107</v>
      </c>
      <c r="B172" s="14" t="s">
        <v>108</v>
      </c>
      <c r="C172" s="14" t="s">
        <v>349</v>
      </c>
      <c r="D172" s="14" t="s">
        <v>1496</v>
      </c>
      <c r="E172" s="14" t="s">
        <v>25</v>
      </c>
      <c r="F172" s="14" t="s">
        <v>1497</v>
      </c>
      <c r="G172" s="14" t="s">
        <v>19</v>
      </c>
      <c r="H172" s="14"/>
      <c r="I172" s="14" t="s">
        <v>28</v>
      </c>
      <c r="J172" s="14" t="s">
        <v>29</v>
      </c>
      <c r="K172" s="14"/>
      <c r="L172" s="14"/>
      <c r="M172" s="14"/>
    </row>
    <row r="173" spans="1:13" x14ac:dyDescent="0.25">
      <c r="A173" s="10" t="s">
        <v>13</v>
      </c>
      <c r="B173" s="11" t="s">
        <v>14</v>
      </c>
      <c r="C173" s="11" t="s">
        <v>78</v>
      </c>
      <c r="D173" s="11" t="s">
        <v>1403</v>
      </c>
      <c r="E173" s="11" t="s">
        <v>111</v>
      </c>
      <c r="F173" s="11" t="s">
        <v>1404</v>
      </c>
      <c r="G173" s="11" t="s">
        <v>27</v>
      </c>
      <c r="H173" s="11"/>
      <c r="I173" s="11" t="s">
        <v>28</v>
      </c>
      <c r="J173" s="11" t="s">
        <v>111</v>
      </c>
      <c r="K173" s="11">
        <v>50000</v>
      </c>
      <c r="L173" s="11" t="s">
        <v>1888</v>
      </c>
      <c r="M173" s="11" t="s">
        <v>1897</v>
      </c>
    </row>
    <row r="174" spans="1:13" x14ac:dyDescent="0.25">
      <c r="A174" s="10" t="s">
        <v>13</v>
      </c>
      <c r="B174" s="11" t="s">
        <v>14</v>
      </c>
      <c r="C174" s="11" t="s">
        <v>78</v>
      </c>
      <c r="D174" s="11" t="s">
        <v>1399</v>
      </c>
      <c r="E174" s="11" t="s">
        <v>111</v>
      </c>
      <c r="F174" s="11" t="s">
        <v>1400</v>
      </c>
      <c r="G174" s="11" t="s">
        <v>27</v>
      </c>
      <c r="H174" s="11"/>
      <c r="I174" s="11" t="s">
        <v>28</v>
      </c>
      <c r="J174" s="11" t="s">
        <v>111</v>
      </c>
      <c r="K174" s="11">
        <v>50000</v>
      </c>
      <c r="L174" s="11" t="s">
        <v>1888</v>
      </c>
      <c r="M174" s="11" t="s">
        <v>1897</v>
      </c>
    </row>
    <row r="175" spans="1:13" x14ac:dyDescent="0.25">
      <c r="A175" s="10" t="s">
        <v>13</v>
      </c>
      <c r="B175" s="11" t="s">
        <v>14</v>
      </c>
      <c r="C175" s="11" t="s">
        <v>78</v>
      </c>
      <c r="D175" s="11" t="s">
        <v>1391</v>
      </c>
      <c r="E175" s="11" t="s">
        <v>111</v>
      </c>
      <c r="F175" s="11" t="s">
        <v>1392</v>
      </c>
      <c r="G175" s="11" t="s">
        <v>27</v>
      </c>
      <c r="H175" s="11"/>
      <c r="I175" s="11" t="s">
        <v>28</v>
      </c>
      <c r="J175" s="11" t="s">
        <v>111</v>
      </c>
      <c r="K175" s="11">
        <v>50000</v>
      </c>
      <c r="L175" s="11" t="s">
        <v>1888</v>
      </c>
      <c r="M175" s="11" t="s">
        <v>1897</v>
      </c>
    </row>
    <row r="176" spans="1:13" x14ac:dyDescent="0.25">
      <c r="A176" s="13" t="s">
        <v>13</v>
      </c>
      <c r="B176" s="14" t="s">
        <v>14</v>
      </c>
      <c r="C176" s="14" t="s">
        <v>78</v>
      </c>
      <c r="D176" s="14" t="s">
        <v>1381</v>
      </c>
      <c r="E176" s="14" t="s">
        <v>111</v>
      </c>
      <c r="F176" s="14" t="s">
        <v>1382</v>
      </c>
      <c r="G176" s="14" t="s">
        <v>27</v>
      </c>
      <c r="H176" s="14"/>
      <c r="I176" s="14" t="s">
        <v>28</v>
      </c>
      <c r="J176" s="14" t="s">
        <v>111</v>
      </c>
      <c r="K176" s="11">
        <v>50000</v>
      </c>
      <c r="L176" s="11" t="s">
        <v>1888</v>
      </c>
      <c r="M176" s="11" t="s">
        <v>1897</v>
      </c>
    </row>
    <row r="177" spans="1:13" x14ac:dyDescent="0.25">
      <c r="A177" s="10" t="s">
        <v>13</v>
      </c>
      <c r="B177" s="11" t="s">
        <v>14</v>
      </c>
      <c r="C177" s="11" t="s">
        <v>78</v>
      </c>
      <c r="D177" s="11" t="s">
        <v>1407</v>
      </c>
      <c r="E177" s="11" t="s">
        <v>111</v>
      </c>
      <c r="F177" s="11" t="s">
        <v>1408</v>
      </c>
      <c r="G177" s="11" t="s">
        <v>27</v>
      </c>
      <c r="H177" s="11"/>
      <c r="I177" s="11" t="s">
        <v>28</v>
      </c>
      <c r="J177" s="11" t="s">
        <v>111</v>
      </c>
      <c r="K177" s="11">
        <v>50000</v>
      </c>
      <c r="L177" s="11" t="s">
        <v>1888</v>
      </c>
      <c r="M177" s="11" t="s">
        <v>1897</v>
      </c>
    </row>
    <row r="178" spans="1:13" x14ac:dyDescent="0.25">
      <c r="A178" s="13" t="s">
        <v>13</v>
      </c>
      <c r="B178" s="14" t="s">
        <v>14</v>
      </c>
      <c r="C178" s="14" t="s">
        <v>78</v>
      </c>
      <c r="D178" s="14" t="s">
        <v>1373</v>
      </c>
      <c r="E178" s="14" t="s">
        <v>111</v>
      </c>
      <c r="F178" s="14" t="s">
        <v>1374</v>
      </c>
      <c r="G178" s="14" t="s">
        <v>27</v>
      </c>
      <c r="H178" s="14"/>
      <c r="I178" s="14" t="s">
        <v>28</v>
      </c>
      <c r="J178" s="14" t="s">
        <v>111</v>
      </c>
      <c r="K178" s="11">
        <v>50000</v>
      </c>
      <c r="L178" s="11" t="s">
        <v>1888</v>
      </c>
      <c r="M178" s="11" t="s">
        <v>1897</v>
      </c>
    </row>
    <row r="179" spans="1:13" x14ac:dyDescent="0.25">
      <c r="A179" s="13" t="s">
        <v>13</v>
      </c>
      <c r="B179" s="14" t="s">
        <v>14</v>
      </c>
      <c r="C179" s="14" t="s">
        <v>226</v>
      </c>
      <c r="D179" s="14" t="s">
        <v>325</v>
      </c>
      <c r="E179" s="14" t="s">
        <v>25</v>
      </c>
      <c r="F179" s="14" t="s">
        <v>326</v>
      </c>
      <c r="G179" s="14" t="s">
        <v>27</v>
      </c>
      <c r="H179" s="14"/>
      <c r="I179" s="14" t="s">
        <v>28</v>
      </c>
      <c r="J179" s="14" t="s">
        <v>29</v>
      </c>
      <c r="K179" s="14">
        <v>150000</v>
      </c>
      <c r="L179" s="11" t="s">
        <v>1887</v>
      </c>
      <c r="M179" s="11" t="s">
        <v>1885</v>
      </c>
    </row>
    <row r="180" spans="1:13" x14ac:dyDescent="0.25">
      <c r="A180" s="10" t="s">
        <v>13</v>
      </c>
      <c r="B180" s="11" t="s">
        <v>14</v>
      </c>
      <c r="C180" s="11" t="s">
        <v>78</v>
      </c>
      <c r="D180" s="11" t="s">
        <v>1395</v>
      </c>
      <c r="E180" s="11" t="s">
        <v>111</v>
      </c>
      <c r="F180" s="11" t="s">
        <v>1396</v>
      </c>
      <c r="G180" s="11" t="s">
        <v>27</v>
      </c>
      <c r="H180" s="11"/>
      <c r="I180" s="11" t="s">
        <v>28</v>
      </c>
      <c r="J180" s="11" t="s">
        <v>111</v>
      </c>
      <c r="K180" s="11">
        <v>50000</v>
      </c>
      <c r="L180" s="11" t="s">
        <v>1888</v>
      </c>
      <c r="M180" s="11" t="s">
        <v>1897</v>
      </c>
    </row>
    <row r="181" spans="1:13" x14ac:dyDescent="0.25">
      <c r="A181" s="13" t="s">
        <v>13</v>
      </c>
      <c r="B181" s="14" t="s">
        <v>14</v>
      </c>
      <c r="C181" s="14" t="s">
        <v>249</v>
      </c>
      <c r="D181" s="14" t="s">
        <v>264</v>
      </c>
      <c r="E181" s="14" t="s">
        <v>25</v>
      </c>
      <c r="F181" s="14" t="s">
        <v>265</v>
      </c>
      <c r="G181" s="14" t="s">
        <v>27</v>
      </c>
      <c r="H181" s="14"/>
      <c r="I181" s="14" t="s">
        <v>28</v>
      </c>
      <c r="J181" s="14" t="s">
        <v>29</v>
      </c>
      <c r="K181" s="14">
        <v>120000</v>
      </c>
      <c r="L181" s="14" t="s">
        <v>1887</v>
      </c>
      <c r="M181" s="11" t="s">
        <v>1893</v>
      </c>
    </row>
    <row r="182" spans="1:13" x14ac:dyDescent="0.25">
      <c r="A182" s="10" t="s">
        <v>13</v>
      </c>
      <c r="B182" s="11" t="s">
        <v>14</v>
      </c>
      <c r="C182" s="11" t="s">
        <v>78</v>
      </c>
      <c r="D182" s="11" t="s">
        <v>1326</v>
      </c>
      <c r="E182" s="11" t="s">
        <v>111</v>
      </c>
      <c r="F182" s="11" t="s">
        <v>1327</v>
      </c>
      <c r="G182" s="11" t="s">
        <v>27</v>
      </c>
      <c r="H182" s="11"/>
      <c r="I182" s="11" t="s">
        <v>28</v>
      </c>
      <c r="J182" s="11" t="s">
        <v>111</v>
      </c>
      <c r="K182" s="11">
        <v>50000</v>
      </c>
      <c r="L182" s="11" t="s">
        <v>1888</v>
      </c>
      <c r="M182" s="11" t="s">
        <v>1897</v>
      </c>
    </row>
    <row r="183" spans="1:13" x14ac:dyDescent="0.25">
      <c r="A183" s="13" t="s">
        <v>13</v>
      </c>
      <c r="B183" s="14" t="s">
        <v>14</v>
      </c>
      <c r="C183" s="14" t="s">
        <v>78</v>
      </c>
      <c r="D183" s="14" t="s">
        <v>1324</v>
      </c>
      <c r="E183" s="14" t="s">
        <v>111</v>
      </c>
      <c r="F183" s="14" t="s">
        <v>1325</v>
      </c>
      <c r="G183" s="14" t="s">
        <v>27</v>
      </c>
      <c r="H183" s="14"/>
      <c r="I183" s="14" t="s">
        <v>28</v>
      </c>
      <c r="J183" s="14" t="s">
        <v>111</v>
      </c>
      <c r="K183" s="11">
        <v>40000</v>
      </c>
      <c r="L183" s="14" t="s">
        <v>1898</v>
      </c>
      <c r="M183" s="11" t="s">
        <v>1897</v>
      </c>
    </row>
    <row r="184" spans="1:13" x14ac:dyDescent="0.25">
      <c r="A184" s="10" t="s">
        <v>13</v>
      </c>
      <c r="B184" s="11" t="s">
        <v>14</v>
      </c>
      <c r="C184" s="11" t="s">
        <v>78</v>
      </c>
      <c r="D184" s="11" t="s">
        <v>1322</v>
      </c>
      <c r="E184" s="11" t="s">
        <v>111</v>
      </c>
      <c r="F184" s="11" t="s">
        <v>1323</v>
      </c>
      <c r="G184" s="11" t="s">
        <v>27</v>
      </c>
      <c r="H184" s="11"/>
      <c r="I184" s="11" t="s">
        <v>28</v>
      </c>
      <c r="J184" s="11" t="s">
        <v>111</v>
      </c>
      <c r="K184" s="11">
        <v>40000</v>
      </c>
      <c r="L184" s="14" t="s">
        <v>1898</v>
      </c>
      <c r="M184" s="11" t="s">
        <v>1897</v>
      </c>
    </row>
    <row r="185" spans="1:13" x14ac:dyDescent="0.25">
      <c r="A185" s="13" t="s">
        <v>13</v>
      </c>
      <c r="B185" s="14" t="s">
        <v>14</v>
      </c>
      <c r="C185" s="14" t="s">
        <v>78</v>
      </c>
      <c r="D185" s="14" t="s">
        <v>1393</v>
      </c>
      <c r="E185" s="14" t="s">
        <v>111</v>
      </c>
      <c r="F185" s="14" t="s">
        <v>1394</v>
      </c>
      <c r="G185" s="14" t="s">
        <v>27</v>
      </c>
      <c r="H185" s="14"/>
      <c r="I185" s="14" t="s">
        <v>28</v>
      </c>
      <c r="J185" s="14" t="s">
        <v>111</v>
      </c>
      <c r="K185" s="11">
        <v>40000</v>
      </c>
      <c r="L185" s="14" t="s">
        <v>1898</v>
      </c>
      <c r="M185" s="11" t="s">
        <v>1897</v>
      </c>
    </row>
    <row r="186" spans="1:13" x14ac:dyDescent="0.25">
      <c r="A186" s="10" t="s">
        <v>13</v>
      </c>
      <c r="B186" s="11" t="s">
        <v>14</v>
      </c>
      <c r="C186" s="11" t="s">
        <v>78</v>
      </c>
      <c r="D186" s="11" t="s">
        <v>1346</v>
      </c>
      <c r="E186" s="11" t="s">
        <v>111</v>
      </c>
      <c r="F186" s="11" t="s">
        <v>1347</v>
      </c>
      <c r="G186" s="11" t="s">
        <v>27</v>
      </c>
      <c r="H186" s="11"/>
      <c r="I186" s="11" t="s">
        <v>28</v>
      </c>
      <c r="J186" s="11" t="s">
        <v>111</v>
      </c>
      <c r="K186" s="11">
        <v>40000</v>
      </c>
      <c r="L186" s="14" t="s">
        <v>1898</v>
      </c>
      <c r="M186" s="11" t="s">
        <v>1897</v>
      </c>
    </row>
    <row r="187" spans="1:13" x14ac:dyDescent="0.25">
      <c r="A187" s="10" t="s">
        <v>13</v>
      </c>
      <c r="B187" s="11" t="s">
        <v>14</v>
      </c>
      <c r="C187" s="11" t="s">
        <v>249</v>
      </c>
      <c r="D187" s="11" t="s">
        <v>397</v>
      </c>
      <c r="E187" s="11" t="s">
        <v>25</v>
      </c>
      <c r="F187" s="11" t="s">
        <v>398</v>
      </c>
      <c r="G187" s="11" t="s">
        <v>27</v>
      </c>
      <c r="H187" s="11"/>
      <c r="I187" s="11" t="s">
        <v>28</v>
      </c>
      <c r="J187" s="11" t="s">
        <v>29</v>
      </c>
      <c r="K187" s="11">
        <v>40000</v>
      </c>
      <c r="L187" s="14" t="s">
        <v>1898</v>
      </c>
      <c r="M187" s="11" t="s">
        <v>1893</v>
      </c>
    </row>
    <row r="188" spans="1:13" x14ac:dyDescent="0.25">
      <c r="A188" s="13" t="s">
        <v>13</v>
      </c>
      <c r="B188" s="14" t="s">
        <v>14</v>
      </c>
      <c r="C188" s="14" t="s">
        <v>78</v>
      </c>
      <c r="D188" s="14" t="s">
        <v>1328</v>
      </c>
      <c r="E188" s="14" t="s">
        <v>111</v>
      </c>
      <c r="F188" s="14" t="s">
        <v>1329</v>
      </c>
      <c r="G188" s="14" t="s">
        <v>27</v>
      </c>
      <c r="H188" s="14"/>
      <c r="I188" s="14" t="s">
        <v>28</v>
      </c>
      <c r="J188" s="14" t="s">
        <v>111</v>
      </c>
      <c r="K188" s="11">
        <v>40000</v>
      </c>
      <c r="L188" s="14" t="s">
        <v>1898</v>
      </c>
      <c r="M188" s="11" t="s">
        <v>1897</v>
      </c>
    </row>
    <row r="189" spans="1:13" x14ac:dyDescent="0.25">
      <c r="A189" s="13" t="s">
        <v>13</v>
      </c>
      <c r="B189" s="14" t="s">
        <v>14</v>
      </c>
      <c r="C189" s="14" t="s">
        <v>78</v>
      </c>
      <c r="D189" s="14" t="s">
        <v>1369</v>
      </c>
      <c r="E189" s="14" t="s">
        <v>111</v>
      </c>
      <c r="F189" s="14" t="s">
        <v>1370</v>
      </c>
      <c r="G189" s="14" t="s">
        <v>27</v>
      </c>
      <c r="H189" s="14"/>
      <c r="I189" s="14" t="s">
        <v>28</v>
      </c>
      <c r="J189" s="14" t="s">
        <v>111</v>
      </c>
      <c r="K189" s="11">
        <v>40000</v>
      </c>
      <c r="L189" s="14" t="s">
        <v>1898</v>
      </c>
      <c r="M189" s="11" t="s">
        <v>1897</v>
      </c>
    </row>
    <row r="190" spans="1:13" x14ac:dyDescent="0.25">
      <c r="A190" s="13" t="s">
        <v>13</v>
      </c>
      <c r="B190" s="14" t="s">
        <v>14</v>
      </c>
      <c r="C190" s="14" t="s">
        <v>78</v>
      </c>
      <c r="D190" s="14" t="s">
        <v>1405</v>
      </c>
      <c r="E190" s="14" t="s">
        <v>111</v>
      </c>
      <c r="F190" s="14" t="s">
        <v>1406</v>
      </c>
      <c r="G190" s="14" t="s">
        <v>27</v>
      </c>
      <c r="H190" s="14"/>
      <c r="I190" s="14" t="s">
        <v>28</v>
      </c>
      <c r="J190" s="14" t="s">
        <v>111</v>
      </c>
      <c r="K190" s="11">
        <v>40000</v>
      </c>
      <c r="L190" s="14" t="s">
        <v>1898</v>
      </c>
      <c r="M190" s="11" t="s">
        <v>1897</v>
      </c>
    </row>
    <row r="191" spans="1:13" x14ac:dyDescent="0.25">
      <c r="A191" s="13" t="s">
        <v>13</v>
      </c>
      <c r="B191" s="14" t="s">
        <v>14</v>
      </c>
      <c r="C191" s="14" t="s">
        <v>78</v>
      </c>
      <c r="D191" s="14" t="s">
        <v>1401</v>
      </c>
      <c r="E191" s="14" t="s">
        <v>111</v>
      </c>
      <c r="F191" s="14" t="s">
        <v>1402</v>
      </c>
      <c r="G191" s="14" t="s">
        <v>27</v>
      </c>
      <c r="H191" s="14"/>
      <c r="I191" s="14" t="s">
        <v>28</v>
      </c>
      <c r="J191" s="14" t="s">
        <v>111</v>
      </c>
      <c r="K191" s="11">
        <v>40000</v>
      </c>
      <c r="L191" s="14" t="s">
        <v>1898</v>
      </c>
      <c r="M191" s="11" t="s">
        <v>1897</v>
      </c>
    </row>
    <row r="192" spans="1:13" x14ac:dyDescent="0.25">
      <c r="A192" s="13" t="s">
        <v>13</v>
      </c>
      <c r="B192" s="14" t="s">
        <v>14</v>
      </c>
      <c r="C192" s="14" t="s">
        <v>78</v>
      </c>
      <c r="D192" s="14" t="s">
        <v>1332</v>
      </c>
      <c r="E192" s="14" t="s">
        <v>111</v>
      </c>
      <c r="F192" s="14" t="s">
        <v>1333</v>
      </c>
      <c r="G192" s="14" t="s">
        <v>27</v>
      </c>
      <c r="H192" s="14"/>
      <c r="I192" s="14" t="s">
        <v>28</v>
      </c>
      <c r="J192" s="14" t="s">
        <v>111</v>
      </c>
      <c r="K192" s="11">
        <v>40000</v>
      </c>
      <c r="L192" s="14" t="s">
        <v>1898</v>
      </c>
      <c r="M192" s="11" t="s">
        <v>1897</v>
      </c>
    </row>
    <row r="193" spans="1:13" x14ac:dyDescent="0.25">
      <c r="A193" s="10" t="s">
        <v>13</v>
      </c>
      <c r="B193" s="11" t="s">
        <v>14</v>
      </c>
      <c r="C193" s="11" t="s">
        <v>78</v>
      </c>
      <c r="D193" s="11" t="s">
        <v>1371</v>
      </c>
      <c r="E193" s="11" t="s">
        <v>111</v>
      </c>
      <c r="F193" s="11" t="s">
        <v>1372</v>
      </c>
      <c r="G193" s="11" t="s">
        <v>27</v>
      </c>
      <c r="H193" s="11"/>
      <c r="I193" s="11" t="s">
        <v>28</v>
      </c>
      <c r="J193" s="11" t="s">
        <v>111</v>
      </c>
      <c r="K193" s="14">
        <v>50000</v>
      </c>
      <c r="L193" s="14" t="s">
        <v>1898</v>
      </c>
      <c r="M193" s="11" t="s">
        <v>1897</v>
      </c>
    </row>
    <row r="194" spans="1:13" x14ac:dyDescent="0.25">
      <c r="A194" s="10" t="s">
        <v>13</v>
      </c>
      <c r="B194" s="11" t="s">
        <v>14</v>
      </c>
      <c r="C194" s="11" t="s">
        <v>78</v>
      </c>
      <c r="D194" s="11" t="s">
        <v>1318</v>
      </c>
      <c r="E194" s="11" t="s">
        <v>111</v>
      </c>
      <c r="F194" s="11" t="s">
        <v>1319</v>
      </c>
      <c r="G194" s="11" t="s">
        <v>27</v>
      </c>
      <c r="H194" s="11"/>
      <c r="I194" s="11" t="s">
        <v>28</v>
      </c>
      <c r="J194" s="11" t="s">
        <v>111</v>
      </c>
      <c r="K194" s="14">
        <v>50000</v>
      </c>
      <c r="L194" s="11" t="s">
        <v>1888</v>
      </c>
      <c r="M194" s="11" t="s">
        <v>1897</v>
      </c>
    </row>
    <row r="195" spans="1:13" x14ac:dyDescent="0.25">
      <c r="A195" s="10" t="s">
        <v>13</v>
      </c>
      <c r="B195" s="11" t="s">
        <v>14</v>
      </c>
      <c r="C195" s="11" t="s">
        <v>78</v>
      </c>
      <c r="D195" s="11" t="s">
        <v>1330</v>
      </c>
      <c r="E195" s="11" t="s">
        <v>111</v>
      </c>
      <c r="F195" s="11" t="s">
        <v>1331</v>
      </c>
      <c r="G195" s="11" t="s">
        <v>27</v>
      </c>
      <c r="H195" s="11"/>
      <c r="I195" s="11" t="s">
        <v>28</v>
      </c>
      <c r="J195" s="11" t="s">
        <v>111</v>
      </c>
      <c r="K195" s="14">
        <v>50000</v>
      </c>
      <c r="L195" s="11" t="s">
        <v>1888</v>
      </c>
      <c r="M195" s="11" t="s">
        <v>1897</v>
      </c>
    </row>
    <row r="196" spans="1:13" x14ac:dyDescent="0.25">
      <c r="A196" s="10" t="s">
        <v>13</v>
      </c>
      <c r="B196" s="11" t="s">
        <v>14</v>
      </c>
      <c r="C196" s="11" t="s">
        <v>226</v>
      </c>
      <c r="D196" s="11" t="s">
        <v>227</v>
      </c>
      <c r="E196" s="11" t="s">
        <v>25</v>
      </c>
      <c r="F196" s="11" t="s">
        <v>228</v>
      </c>
      <c r="G196" s="11" t="s">
        <v>27</v>
      </c>
      <c r="H196" s="11"/>
      <c r="I196" s="11" t="s">
        <v>28</v>
      </c>
      <c r="J196" s="11" t="s">
        <v>29</v>
      </c>
      <c r="K196" s="11">
        <v>20000</v>
      </c>
      <c r="L196" s="14" t="s">
        <v>1884</v>
      </c>
      <c r="M196" s="11" t="s">
        <v>1885</v>
      </c>
    </row>
  </sheetData>
  <autoFilter ref="A2:M172">
    <filterColumn colId="1">
      <filters>
        <filter val="Northern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M532"/>
  <sheetViews>
    <sheetView topLeftCell="A520" workbookViewId="0">
      <selection activeCell="A392" sqref="A392:L532"/>
    </sheetView>
  </sheetViews>
  <sheetFormatPr defaultRowHeight="15" x14ac:dyDescent="0.25"/>
  <sheetData>
    <row r="2" spans="1:13" ht="15.75" thickBot="1" x14ac:dyDescent="0.3">
      <c r="A2" s="18" t="s">
        <v>1252</v>
      </c>
      <c r="B2" s="19" t="s">
        <v>1253</v>
      </c>
      <c r="C2" s="19" t="s">
        <v>1254</v>
      </c>
      <c r="D2" s="19" t="s">
        <v>1255</v>
      </c>
      <c r="E2" s="19" t="s">
        <v>1256</v>
      </c>
      <c r="F2" s="19" t="s">
        <v>1257</v>
      </c>
      <c r="G2" s="19" t="s">
        <v>1258</v>
      </c>
      <c r="H2" s="19" t="s">
        <v>1259</v>
      </c>
      <c r="I2" s="19" t="s">
        <v>1260</v>
      </c>
      <c r="J2" s="19" t="s">
        <v>1261</v>
      </c>
      <c r="K2" s="19" t="s">
        <v>10</v>
      </c>
      <c r="L2" s="19" t="s">
        <v>1050</v>
      </c>
      <c r="M2" s="19" t="s">
        <v>12</v>
      </c>
    </row>
    <row r="3" spans="1:13" ht="15.75" thickTop="1" x14ac:dyDescent="0.25">
      <c r="A3" s="20" t="s">
        <v>13</v>
      </c>
      <c r="B3" s="21" t="s">
        <v>49</v>
      </c>
      <c r="C3" s="21" t="s">
        <v>148</v>
      </c>
      <c r="D3" s="21" t="s">
        <v>1420</v>
      </c>
      <c r="E3" s="21" t="s">
        <v>111</v>
      </c>
      <c r="F3" s="21" t="s">
        <v>1421</v>
      </c>
      <c r="G3" s="21" t="s">
        <v>1415</v>
      </c>
      <c r="H3" s="21"/>
      <c r="I3" s="21" t="s">
        <v>28</v>
      </c>
      <c r="J3" s="21" t="s">
        <v>111</v>
      </c>
      <c r="K3" s="33">
        <v>50000</v>
      </c>
      <c r="L3" s="21" t="s">
        <v>1870</v>
      </c>
      <c r="M3" s="21" t="s">
        <v>1878</v>
      </c>
    </row>
    <row r="4" spans="1:13" x14ac:dyDescent="0.25">
      <c r="A4" s="22" t="s">
        <v>13</v>
      </c>
      <c r="B4" s="23" t="s">
        <v>49</v>
      </c>
      <c r="C4" s="23" t="s">
        <v>148</v>
      </c>
      <c r="D4" s="23" t="s">
        <v>1422</v>
      </c>
      <c r="E4" s="23" t="s">
        <v>111</v>
      </c>
      <c r="F4" s="23" t="s">
        <v>1423</v>
      </c>
      <c r="G4" s="23" t="s">
        <v>1415</v>
      </c>
      <c r="H4" s="23"/>
      <c r="I4" s="23" t="s">
        <v>28</v>
      </c>
      <c r="J4" s="23" t="s">
        <v>111</v>
      </c>
      <c r="K4" s="34">
        <v>40000</v>
      </c>
      <c r="L4" s="23" t="s">
        <v>1870</v>
      </c>
      <c r="M4" s="23" t="s">
        <v>1875</v>
      </c>
    </row>
    <row r="5" spans="1:13" x14ac:dyDescent="0.25">
      <c r="A5" s="20" t="s">
        <v>13</v>
      </c>
      <c r="B5" s="21" t="s">
        <v>49</v>
      </c>
      <c r="C5" s="21" t="s">
        <v>148</v>
      </c>
      <c r="D5" s="21" t="s">
        <v>1448</v>
      </c>
      <c r="E5" s="21" t="s">
        <v>111</v>
      </c>
      <c r="F5" s="21" t="s">
        <v>1449</v>
      </c>
      <c r="G5" s="21" t="s">
        <v>1415</v>
      </c>
      <c r="H5" s="21"/>
      <c r="I5" s="21" t="s">
        <v>28</v>
      </c>
      <c r="J5" s="21" t="s">
        <v>111</v>
      </c>
      <c r="K5" s="33">
        <v>30000</v>
      </c>
      <c r="L5" s="21" t="s">
        <v>1870</v>
      </c>
      <c r="M5" s="21" t="s">
        <v>1878</v>
      </c>
    </row>
    <row r="6" spans="1:13" x14ac:dyDescent="0.25">
      <c r="A6" s="22" t="s">
        <v>13</v>
      </c>
      <c r="B6" s="23" t="s">
        <v>49</v>
      </c>
      <c r="C6" s="23" t="s">
        <v>58</v>
      </c>
      <c r="D6" s="23" t="s">
        <v>67</v>
      </c>
      <c r="E6" s="23" t="s">
        <v>25</v>
      </c>
      <c r="F6" s="23" t="s">
        <v>68</v>
      </c>
      <c r="G6" s="23" t="s">
        <v>27</v>
      </c>
      <c r="H6" s="23"/>
      <c r="I6" s="23" t="s">
        <v>28</v>
      </c>
      <c r="J6" s="23" t="s">
        <v>29</v>
      </c>
      <c r="K6" s="34">
        <v>45000</v>
      </c>
      <c r="L6" s="23" t="s">
        <v>1870</v>
      </c>
      <c r="M6" s="23" t="s">
        <v>1873</v>
      </c>
    </row>
    <row r="7" spans="1:13" hidden="1" x14ac:dyDescent="0.25">
      <c r="A7" s="20" t="s">
        <v>107</v>
      </c>
      <c r="B7" s="21" t="s">
        <v>556</v>
      </c>
      <c r="C7" s="21" t="s">
        <v>599</v>
      </c>
      <c r="D7" s="21" t="s">
        <v>1498</v>
      </c>
      <c r="E7" s="21" t="s">
        <v>25</v>
      </c>
      <c r="F7" s="21" t="s">
        <v>1499</v>
      </c>
      <c r="G7" s="21" t="s">
        <v>602</v>
      </c>
      <c r="H7" s="21"/>
      <c r="I7" s="21" t="s">
        <v>28</v>
      </c>
      <c r="J7" s="21" t="s">
        <v>29</v>
      </c>
      <c r="K7" s="21"/>
      <c r="L7" s="21"/>
      <c r="M7" s="21"/>
    </row>
    <row r="8" spans="1:13" x14ac:dyDescent="0.25">
      <c r="A8" s="22" t="s">
        <v>13</v>
      </c>
      <c r="B8" s="23" t="s">
        <v>49</v>
      </c>
      <c r="C8" s="23" t="s">
        <v>58</v>
      </c>
      <c r="D8" s="23" t="s">
        <v>140</v>
      </c>
      <c r="E8" s="23" t="s">
        <v>25</v>
      </c>
      <c r="F8" s="23" t="s">
        <v>141</v>
      </c>
      <c r="G8" s="23" t="s">
        <v>27</v>
      </c>
      <c r="H8" s="23"/>
      <c r="I8" s="23" t="s">
        <v>28</v>
      </c>
      <c r="J8" s="23" t="s">
        <v>29</v>
      </c>
      <c r="K8" s="34">
        <v>50000</v>
      </c>
      <c r="L8" s="23" t="s">
        <v>1870</v>
      </c>
      <c r="M8" s="23" t="s">
        <v>1873</v>
      </c>
    </row>
    <row r="9" spans="1:13" hidden="1" x14ac:dyDescent="0.25">
      <c r="A9" s="20" t="s">
        <v>13</v>
      </c>
      <c r="B9" s="21" t="s">
        <v>14</v>
      </c>
      <c r="C9" s="21" t="s">
        <v>34</v>
      </c>
      <c r="D9" s="21" t="s">
        <v>1500</v>
      </c>
      <c r="E9" s="21" t="s">
        <v>25</v>
      </c>
      <c r="F9" s="21" t="s">
        <v>1501</v>
      </c>
      <c r="G9" s="21" t="s">
        <v>27</v>
      </c>
      <c r="H9" s="21"/>
      <c r="I9" s="21" t="s">
        <v>28</v>
      </c>
      <c r="J9" s="21" t="s">
        <v>29</v>
      </c>
      <c r="K9" s="21"/>
      <c r="L9" s="21"/>
      <c r="M9" s="21"/>
    </row>
    <row r="10" spans="1:13" x14ac:dyDescent="0.25">
      <c r="A10" s="22" t="s">
        <v>13</v>
      </c>
      <c r="B10" s="23" t="s">
        <v>49</v>
      </c>
      <c r="C10" s="23" t="s">
        <v>148</v>
      </c>
      <c r="D10" s="23" t="s">
        <v>419</v>
      </c>
      <c r="E10" s="23" t="s">
        <v>111</v>
      </c>
      <c r="F10" s="23" t="s">
        <v>420</v>
      </c>
      <c r="G10" s="23" t="s">
        <v>1415</v>
      </c>
      <c r="H10" s="23"/>
      <c r="I10" s="23" t="s">
        <v>28</v>
      </c>
      <c r="J10" s="23" t="s">
        <v>111</v>
      </c>
      <c r="K10" s="34">
        <v>35000</v>
      </c>
      <c r="L10" s="23" t="s">
        <v>1870</v>
      </c>
      <c r="M10" s="23" t="s">
        <v>1875</v>
      </c>
    </row>
    <row r="11" spans="1:13" hidden="1" x14ac:dyDescent="0.25">
      <c r="A11" s="20" t="s">
        <v>107</v>
      </c>
      <c r="B11" s="21" t="s">
        <v>556</v>
      </c>
      <c r="C11" s="21" t="s">
        <v>557</v>
      </c>
      <c r="D11" s="21" t="s">
        <v>1502</v>
      </c>
      <c r="E11" s="21" t="s">
        <v>17</v>
      </c>
      <c r="F11" s="21" t="s">
        <v>1503</v>
      </c>
      <c r="G11" s="21" t="s">
        <v>1041</v>
      </c>
      <c r="H11" s="21"/>
      <c r="I11" s="21" t="s">
        <v>20</v>
      </c>
      <c r="J11" s="21"/>
      <c r="K11" s="21"/>
      <c r="L11" s="21"/>
      <c r="M11" s="21"/>
    </row>
    <row r="12" spans="1:13" hidden="1" x14ac:dyDescent="0.25">
      <c r="A12" s="22" t="s">
        <v>107</v>
      </c>
      <c r="B12" s="23" t="s">
        <v>556</v>
      </c>
      <c r="C12" s="23" t="s">
        <v>557</v>
      </c>
      <c r="D12" s="23" t="s">
        <v>1502</v>
      </c>
      <c r="E12" s="23" t="s">
        <v>17</v>
      </c>
      <c r="F12" s="23" t="s">
        <v>1503</v>
      </c>
      <c r="G12" s="23" t="s">
        <v>1041</v>
      </c>
      <c r="H12" s="23"/>
      <c r="I12" s="23" t="s">
        <v>53</v>
      </c>
      <c r="J12" s="23"/>
      <c r="K12" s="23"/>
      <c r="L12" s="23"/>
      <c r="M12" s="23"/>
    </row>
    <row r="13" spans="1:13" hidden="1" x14ac:dyDescent="0.25">
      <c r="A13" s="20" t="s">
        <v>107</v>
      </c>
      <c r="B13" s="21" t="s">
        <v>556</v>
      </c>
      <c r="C13" s="21" t="s">
        <v>556</v>
      </c>
      <c r="D13" s="21" t="s">
        <v>1504</v>
      </c>
      <c r="E13" s="21" t="s">
        <v>17</v>
      </c>
      <c r="F13" s="21" t="s">
        <v>1505</v>
      </c>
      <c r="G13" s="21" t="s">
        <v>1041</v>
      </c>
      <c r="H13" s="21"/>
      <c r="I13" s="21" t="s">
        <v>20</v>
      </c>
      <c r="J13" s="21"/>
      <c r="K13" s="21"/>
      <c r="L13" s="21"/>
      <c r="M13" s="21"/>
    </row>
    <row r="14" spans="1:13" hidden="1" x14ac:dyDescent="0.25">
      <c r="A14" s="22" t="s">
        <v>107</v>
      </c>
      <c r="B14" s="23" t="s">
        <v>556</v>
      </c>
      <c r="C14" s="23" t="s">
        <v>556</v>
      </c>
      <c r="D14" s="23" t="s">
        <v>1504</v>
      </c>
      <c r="E14" s="23" t="s">
        <v>17</v>
      </c>
      <c r="F14" s="23" t="s">
        <v>1505</v>
      </c>
      <c r="G14" s="23" t="s">
        <v>1041</v>
      </c>
      <c r="H14" s="23"/>
      <c r="I14" s="23" t="s">
        <v>53</v>
      </c>
      <c r="J14" s="23"/>
      <c r="K14" s="23"/>
      <c r="L14" s="23"/>
      <c r="M14" s="23"/>
    </row>
    <row r="15" spans="1:13" hidden="1" x14ac:dyDescent="0.25">
      <c r="A15" s="20" t="s">
        <v>13</v>
      </c>
      <c r="B15" s="21" t="s">
        <v>14</v>
      </c>
      <c r="C15" s="21" t="s">
        <v>15</v>
      </c>
      <c r="D15" s="21" t="s">
        <v>21</v>
      </c>
      <c r="E15" s="21" t="s">
        <v>17</v>
      </c>
      <c r="F15" s="21" t="s">
        <v>22</v>
      </c>
      <c r="G15" s="21" t="s">
        <v>19</v>
      </c>
      <c r="H15" s="21"/>
      <c r="I15" s="21" t="s">
        <v>20</v>
      </c>
      <c r="J15" s="21"/>
      <c r="K15" s="21"/>
      <c r="L15" s="21"/>
      <c r="M15" s="21"/>
    </row>
    <row r="16" spans="1:13" hidden="1" x14ac:dyDescent="0.25">
      <c r="A16" s="22" t="s">
        <v>13</v>
      </c>
      <c r="B16" s="23" t="s">
        <v>14</v>
      </c>
      <c r="C16" s="23" t="s">
        <v>15</v>
      </c>
      <c r="D16" s="23" t="s">
        <v>534</v>
      </c>
      <c r="E16" s="23" t="s">
        <v>17</v>
      </c>
      <c r="F16" s="23" t="s">
        <v>535</v>
      </c>
      <c r="G16" s="23" t="s">
        <v>19</v>
      </c>
      <c r="H16" s="23"/>
      <c r="I16" s="23" t="s">
        <v>20</v>
      </c>
      <c r="J16" s="23"/>
      <c r="K16" s="23"/>
      <c r="L16" s="23"/>
      <c r="M16" s="23"/>
    </row>
    <row r="17" spans="1:13" hidden="1" x14ac:dyDescent="0.25">
      <c r="A17" s="20" t="s">
        <v>107</v>
      </c>
      <c r="B17" s="21" t="s">
        <v>556</v>
      </c>
      <c r="C17" s="21" t="s">
        <v>749</v>
      </c>
      <c r="D17" s="21" t="s">
        <v>1506</v>
      </c>
      <c r="E17" s="21" t="s">
        <v>17</v>
      </c>
      <c r="F17" s="21" t="s">
        <v>1507</v>
      </c>
      <c r="G17" s="21" t="s">
        <v>702</v>
      </c>
      <c r="H17" s="21"/>
      <c r="I17" s="21" t="s">
        <v>53</v>
      </c>
      <c r="J17" s="21"/>
      <c r="K17" s="21"/>
      <c r="L17" s="21"/>
      <c r="M17" s="21"/>
    </row>
    <row r="18" spans="1:13" hidden="1" x14ac:dyDescent="0.25">
      <c r="A18" s="22" t="s">
        <v>107</v>
      </c>
      <c r="B18" s="23" t="s">
        <v>556</v>
      </c>
      <c r="C18" s="23" t="s">
        <v>749</v>
      </c>
      <c r="D18" s="23" t="s">
        <v>1508</v>
      </c>
      <c r="E18" s="23" t="s">
        <v>17</v>
      </c>
      <c r="F18" s="23" t="s">
        <v>1509</v>
      </c>
      <c r="G18" s="23" t="s">
        <v>702</v>
      </c>
      <c r="H18" s="23"/>
      <c r="I18" s="23" t="s">
        <v>20</v>
      </c>
      <c r="J18" s="23"/>
      <c r="K18" s="23"/>
      <c r="L18" s="23"/>
      <c r="M18" s="23"/>
    </row>
    <row r="19" spans="1:13" hidden="1" x14ac:dyDescent="0.25">
      <c r="A19" s="20" t="s">
        <v>107</v>
      </c>
      <c r="B19" s="21" t="s">
        <v>556</v>
      </c>
      <c r="C19" s="21" t="s">
        <v>749</v>
      </c>
      <c r="D19" s="21" t="s">
        <v>1506</v>
      </c>
      <c r="E19" s="21" t="s">
        <v>17</v>
      </c>
      <c r="F19" s="21" t="s">
        <v>1507</v>
      </c>
      <c r="G19" s="21" t="s">
        <v>702</v>
      </c>
      <c r="H19" s="21"/>
      <c r="I19" s="21" t="s">
        <v>20</v>
      </c>
      <c r="J19" s="21"/>
      <c r="K19" s="21"/>
      <c r="L19" s="21"/>
      <c r="M19" s="21"/>
    </row>
    <row r="20" spans="1:13" hidden="1" x14ac:dyDescent="0.25">
      <c r="A20" s="22" t="s">
        <v>107</v>
      </c>
      <c r="B20" s="23" t="s">
        <v>556</v>
      </c>
      <c r="C20" s="23" t="s">
        <v>699</v>
      </c>
      <c r="D20" s="23" t="s">
        <v>1510</v>
      </c>
      <c r="E20" s="23" t="s">
        <v>17</v>
      </c>
      <c r="F20" s="23" t="s">
        <v>1511</v>
      </c>
      <c r="G20" s="23" t="s">
        <v>702</v>
      </c>
      <c r="H20" s="23"/>
      <c r="I20" s="23" t="s">
        <v>53</v>
      </c>
      <c r="J20" s="23"/>
      <c r="K20" s="23"/>
      <c r="L20" s="23"/>
      <c r="M20" s="23"/>
    </row>
    <row r="21" spans="1:13" hidden="1" x14ac:dyDescent="0.25">
      <c r="A21" s="20" t="s">
        <v>107</v>
      </c>
      <c r="B21" s="21" t="s">
        <v>556</v>
      </c>
      <c r="C21" s="21" t="s">
        <v>699</v>
      </c>
      <c r="D21" s="21" t="s">
        <v>1510</v>
      </c>
      <c r="E21" s="21" t="s">
        <v>17</v>
      </c>
      <c r="F21" s="21" t="s">
        <v>1511</v>
      </c>
      <c r="G21" s="21" t="s">
        <v>702</v>
      </c>
      <c r="H21" s="21"/>
      <c r="I21" s="21" t="s">
        <v>20</v>
      </c>
      <c r="J21" s="21"/>
      <c r="K21" s="21"/>
      <c r="L21" s="21"/>
      <c r="M21" s="21"/>
    </row>
    <row r="22" spans="1:13" hidden="1" x14ac:dyDescent="0.25">
      <c r="A22" s="22" t="s">
        <v>107</v>
      </c>
      <c r="B22" s="23" t="s">
        <v>556</v>
      </c>
      <c r="C22" s="23" t="s">
        <v>699</v>
      </c>
      <c r="D22" s="23" t="s">
        <v>1512</v>
      </c>
      <c r="E22" s="23" t="s">
        <v>17</v>
      </c>
      <c r="F22" s="23" t="s">
        <v>1513</v>
      </c>
      <c r="G22" s="23" t="s">
        <v>702</v>
      </c>
      <c r="H22" s="23"/>
      <c r="I22" s="23" t="s">
        <v>53</v>
      </c>
      <c r="J22" s="23"/>
      <c r="K22" s="23"/>
      <c r="L22" s="23"/>
      <c r="M22" s="23"/>
    </row>
    <row r="23" spans="1:13" hidden="1" x14ac:dyDescent="0.25">
      <c r="A23" s="20" t="s">
        <v>107</v>
      </c>
      <c r="B23" s="21" t="s">
        <v>556</v>
      </c>
      <c r="C23" s="21" t="s">
        <v>699</v>
      </c>
      <c r="D23" s="21" t="s">
        <v>1514</v>
      </c>
      <c r="E23" s="21" t="s">
        <v>17</v>
      </c>
      <c r="F23" s="21" t="s">
        <v>1515</v>
      </c>
      <c r="G23" s="21" t="s">
        <v>702</v>
      </c>
      <c r="H23" s="21"/>
      <c r="I23" s="21" t="s">
        <v>53</v>
      </c>
      <c r="J23" s="21"/>
      <c r="K23" s="21"/>
      <c r="L23" s="21"/>
      <c r="M23" s="21"/>
    </row>
    <row r="24" spans="1:13" hidden="1" x14ac:dyDescent="0.25">
      <c r="A24" s="22" t="s">
        <v>107</v>
      </c>
      <c r="B24" s="23" t="s">
        <v>556</v>
      </c>
      <c r="C24" s="23" t="s">
        <v>699</v>
      </c>
      <c r="D24" s="23" t="s">
        <v>1512</v>
      </c>
      <c r="E24" s="23" t="s">
        <v>17</v>
      </c>
      <c r="F24" s="23" t="s">
        <v>1513</v>
      </c>
      <c r="G24" s="23" t="s">
        <v>702</v>
      </c>
      <c r="H24" s="23"/>
      <c r="I24" s="23" t="s">
        <v>20</v>
      </c>
      <c r="J24" s="23"/>
      <c r="K24" s="23"/>
      <c r="L24" s="23"/>
      <c r="M24" s="23"/>
    </row>
    <row r="25" spans="1:13" hidden="1" x14ac:dyDescent="0.25">
      <c r="A25" s="20" t="s">
        <v>107</v>
      </c>
      <c r="B25" s="21" t="s">
        <v>556</v>
      </c>
      <c r="C25" s="21" t="s">
        <v>699</v>
      </c>
      <c r="D25" s="21" t="s">
        <v>1514</v>
      </c>
      <c r="E25" s="21" t="s">
        <v>17</v>
      </c>
      <c r="F25" s="21" t="s">
        <v>1515</v>
      </c>
      <c r="G25" s="21" t="s">
        <v>702</v>
      </c>
      <c r="H25" s="21"/>
      <c r="I25" s="21" t="s">
        <v>20</v>
      </c>
      <c r="J25" s="21"/>
      <c r="K25" s="21"/>
      <c r="L25" s="21"/>
      <c r="M25" s="21"/>
    </row>
    <row r="26" spans="1:13" hidden="1" x14ac:dyDescent="0.25">
      <c r="A26" s="22" t="s">
        <v>13</v>
      </c>
      <c r="B26" s="23" t="s">
        <v>14</v>
      </c>
      <c r="C26" s="23" t="s">
        <v>15</v>
      </c>
      <c r="D26" s="23" t="s">
        <v>808</v>
      </c>
      <c r="E26" s="23" t="s">
        <v>17</v>
      </c>
      <c r="F26" s="23" t="s">
        <v>809</v>
      </c>
      <c r="G26" s="23" t="s">
        <v>19</v>
      </c>
      <c r="H26" s="23"/>
      <c r="I26" s="23" t="s">
        <v>20</v>
      </c>
      <c r="J26" s="23"/>
      <c r="K26" s="23"/>
      <c r="L26" s="23"/>
      <c r="M26" s="23"/>
    </row>
    <row r="27" spans="1:13" hidden="1" x14ac:dyDescent="0.25">
      <c r="A27" s="20" t="s">
        <v>13</v>
      </c>
      <c r="B27" s="21" t="s">
        <v>14</v>
      </c>
      <c r="C27" s="21" t="s">
        <v>15</v>
      </c>
      <c r="D27" s="21" t="s">
        <v>536</v>
      </c>
      <c r="E27" s="21" t="s">
        <v>17</v>
      </c>
      <c r="F27" s="21" t="s">
        <v>537</v>
      </c>
      <c r="G27" s="21" t="s">
        <v>19</v>
      </c>
      <c r="H27" s="21"/>
      <c r="I27" s="21" t="s">
        <v>20</v>
      </c>
      <c r="J27" s="21"/>
      <c r="K27" s="21"/>
      <c r="L27" s="21"/>
      <c r="M27" s="21"/>
    </row>
    <row r="28" spans="1:13" hidden="1" x14ac:dyDescent="0.25">
      <c r="A28" s="22" t="s">
        <v>13</v>
      </c>
      <c r="B28" s="23" t="s">
        <v>14</v>
      </c>
      <c r="C28" s="23" t="s">
        <v>15</v>
      </c>
      <c r="D28" s="23" t="s">
        <v>1516</v>
      </c>
      <c r="E28" s="23" t="s">
        <v>17</v>
      </c>
      <c r="F28" s="23" t="s">
        <v>1517</v>
      </c>
      <c r="G28" s="23" t="s">
        <v>19</v>
      </c>
      <c r="H28" s="23"/>
      <c r="I28" s="23" t="s">
        <v>20</v>
      </c>
      <c r="J28" s="23"/>
      <c r="K28" s="23"/>
      <c r="L28" s="23"/>
      <c r="M28" s="23"/>
    </row>
    <row r="29" spans="1:13" hidden="1" x14ac:dyDescent="0.25">
      <c r="A29" s="20" t="s">
        <v>107</v>
      </c>
      <c r="B29" s="21" t="s">
        <v>556</v>
      </c>
      <c r="C29" s="21" t="s">
        <v>749</v>
      </c>
      <c r="D29" s="21" t="s">
        <v>1518</v>
      </c>
      <c r="E29" s="21" t="s">
        <v>17</v>
      </c>
      <c r="F29" s="21" t="s">
        <v>1519</v>
      </c>
      <c r="G29" s="21" t="s">
        <v>702</v>
      </c>
      <c r="H29" s="21"/>
      <c r="I29" s="21" t="s">
        <v>53</v>
      </c>
      <c r="J29" s="21"/>
      <c r="K29" s="21"/>
      <c r="L29" s="21"/>
      <c r="M29" s="21"/>
    </row>
    <row r="30" spans="1:13" hidden="1" x14ac:dyDescent="0.25">
      <c r="A30" s="22" t="s">
        <v>107</v>
      </c>
      <c r="B30" s="23" t="s">
        <v>556</v>
      </c>
      <c r="C30" s="23" t="s">
        <v>556</v>
      </c>
      <c r="D30" s="23" t="s">
        <v>1520</v>
      </c>
      <c r="E30" s="23" t="s">
        <v>17</v>
      </c>
      <c r="F30" s="23" t="s">
        <v>1521</v>
      </c>
      <c r="G30" s="23" t="s">
        <v>1041</v>
      </c>
      <c r="H30" s="23"/>
      <c r="I30" s="23" t="s">
        <v>53</v>
      </c>
      <c r="J30" s="23"/>
      <c r="K30" s="23"/>
      <c r="L30" s="23"/>
      <c r="M30" s="23"/>
    </row>
    <row r="31" spans="1:13" hidden="1" x14ac:dyDescent="0.25">
      <c r="A31" s="20" t="s">
        <v>107</v>
      </c>
      <c r="B31" s="21" t="s">
        <v>556</v>
      </c>
      <c r="C31" s="21" t="s">
        <v>557</v>
      </c>
      <c r="D31" s="21" t="s">
        <v>1522</v>
      </c>
      <c r="E31" s="21" t="s">
        <v>17</v>
      </c>
      <c r="F31" s="21" t="s">
        <v>1523</v>
      </c>
      <c r="G31" s="21" t="s">
        <v>1041</v>
      </c>
      <c r="H31" s="21"/>
      <c r="I31" s="21" t="s">
        <v>53</v>
      </c>
      <c r="J31" s="21"/>
      <c r="K31" s="21"/>
      <c r="L31" s="21"/>
      <c r="M31" s="21"/>
    </row>
    <row r="32" spans="1:13" hidden="1" x14ac:dyDescent="0.25">
      <c r="A32" s="22" t="s">
        <v>107</v>
      </c>
      <c r="B32" s="23" t="s">
        <v>556</v>
      </c>
      <c r="C32" s="23" t="s">
        <v>556</v>
      </c>
      <c r="D32" s="23" t="s">
        <v>1520</v>
      </c>
      <c r="E32" s="23" t="s">
        <v>17</v>
      </c>
      <c r="F32" s="23" t="s">
        <v>1521</v>
      </c>
      <c r="G32" s="23" t="s">
        <v>1041</v>
      </c>
      <c r="H32" s="23"/>
      <c r="I32" s="23" t="s">
        <v>20</v>
      </c>
      <c r="J32" s="23"/>
      <c r="K32" s="23"/>
      <c r="L32" s="23"/>
      <c r="M32" s="23"/>
    </row>
    <row r="33" spans="1:13" hidden="1" x14ac:dyDescent="0.25">
      <c r="A33" s="20" t="s">
        <v>107</v>
      </c>
      <c r="B33" s="21" t="s">
        <v>556</v>
      </c>
      <c r="C33" s="21" t="s">
        <v>557</v>
      </c>
      <c r="D33" s="21" t="s">
        <v>1522</v>
      </c>
      <c r="E33" s="21" t="s">
        <v>17</v>
      </c>
      <c r="F33" s="21" t="s">
        <v>1523</v>
      </c>
      <c r="G33" s="21" t="s">
        <v>1041</v>
      </c>
      <c r="H33" s="21"/>
      <c r="I33" s="21" t="s">
        <v>20</v>
      </c>
      <c r="J33" s="21"/>
      <c r="K33" s="21"/>
      <c r="L33" s="21"/>
      <c r="M33" s="21"/>
    </row>
    <row r="34" spans="1:13" hidden="1" x14ac:dyDescent="0.25">
      <c r="A34" s="22" t="s">
        <v>13</v>
      </c>
      <c r="B34" s="23" t="s">
        <v>14</v>
      </c>
      <c r="C34" s="23" t="s">
        <v>15</v>
      </c>
      <c r="D34" s="23" t="s">
        <v>1524</v>
      </c>
      <c r="E34" s="23" t="s">
        <v>17</v>
      </c>
      <c r="F34" s="23" t="s">
        <v>1525</v>
      </c>
      <c r="G34" s="23" t="s">
        <v>19</v>
      </c>
      <c r="H34" s="23"/>
      <c r="I34" s="23" t="s">
        <v>20</v>
      </c>
      <c r="J34" s="23"/>
      <c r="K34" s="23"/>
      <c r="L34" s="23"/>
      <c r="M34" s="23"/>
    </row>
    <row r="35" spans="1:13" hidden="1" x14ac:dyDescent="0.25">
      <c r="A35" s="20" t="s">
        <v>13</v>
      </c>
      <c r="B35" s="21" t="s">
        <v>14</v>
      </c>
      <c r="C35" s="21" t="s">
        <v>15</v>
      </c>
      <c r="D35" s="21" t="s">
        <v>16</v>
      </c>
      <c r="E35" s="21" t="s">
        <v>17</v>
      </c>
      <c r="F35" s="21" t="s">
        <v>18</v>
      </c>
      <c r="G35" s="21" t="s">
        <v>19</v>
      </c>
      <c r="H35" s="21"/>
      <c r="I35" s="21" t="s">
        <v>20</v>
      </c>
      <c r="J35" s="21"/>
      <c r="K35" s="21"/>
      <c r="L35" s="21"/>
      <c r="M35" s="21"/>
    </row>
    <row r="36" spans="1:13" hidden="1" x14ac:dyDescent="0.25">
      <c r="A36" s="22" t="s">
        <v>13</v>
      </c>
      <c r="B36" s="23" t="s">
        <v>14</v>
      </c>
      <c r="C36" s="23" t="s">
        <v>15</v>
      </c>
      <c r="D36" s="23" t="s">
        <v>1526</v>
      </c>
      <c r="E36" s="23" t="s">
        <v>17</v>
      </c>
      <c r="F36" s="23" t="s">
        <v>1527</v>
      </c>
      <c r="G36" s="23" t="s">
        <v>19</v>
      </c>
      <c r="H36" s="23"/>
      <c r="I36" s="23" t="s">
        <v>20</v>
      </c>
      <c r="J36" s="23"/>
      <c r="K36" s="23"/>
      <c r="L36" s="23"/>
      <c r="M36" s="23"/>
    </row>
    <row r="37" spans="1:13" hidden="1" x14ac:dyDescent="0.25">
      <c r="A37" s="20" t="s">
        <v>13</v>
      </c>
      <c r="B37" s="21" t="s">
        <v>14</v>
      </c>
      <c r="C37" s="21" t="s">
        <v>15</v>
      </c>
      <c r="D37" s="21" t="s">
        <v>1528</v>
      </c>
      <c r="E37" s="21" t="s">
        <v>17</v>
      </c>
      <c r="F37" s="21" t="s">
        <v>1529</v>
      </c>
      <c r="G37" s="21" t="s">
        <v>19</v>
      </c>
      <c r="H37" s="21"/>
      <c r="I37" s="21" t="s">
        <v>20</v>
      </c>
      <c r="J37" s="21"/>
      <c r="K37" s="21"/>
      <c r="L37" s="21"/>
      <c r="M37" s="21"/>
    </row>
    <row r="38" spans="1:13" hidden="1" x14ac:dyDescent="0.25">
      <c r="A38" s="22" t="s">
        <v>107</v>
      </c>
      <c r="B38" s="23" t="s">
        <v>108</v>
      </c>
      <c r="C38" s="23" t="s">
        <v>290</v>
      </c>
      <c r="D38" s="23" t="s">
        <v>976</v>
      </c>
      <c r="E38" s="23" t="s">
        <v>25</v>
      </c>
      <c r="F38" s="23" t="s">
        <v>977</v>
      </c>
      <c r="G38" s="23" t="s">
        <v>698</v>
      </c>
      <c r="H38" s="23"/>
      <c r="I38" s="23" t="s">
        <v>28</v>
      </c>
      <c r="J38" s="23" t="s">
        <v>29</v>
      </c>
      <c r="K38" s="23"/>
      <c r="L38" s="23"/>
      <c r="M38" s="23"/>
    </row>
    <row r="39" spans="1:13" hidden="1" x14ac:dyDescent="0.25">
      <c r="A39" s="20" t="s">
        <v>107</v>
      </c>
      <c r="B39" s="21" t="s">
        <v>108</v>
      </c>
      <c r="C39" s="21" t="s">
        <v>290</v>
      </c>
      <c r="D39" s="21" t="s">
        <v>914</v>
      </c>
      <c r="E39" s="21" t="s">
        <v>25</v>
      </c>
      <c r="F39" s="21" t="s">
        <v>915</v>
      </c>
      <c r="G39" s="21" t="s">
        <v>698</v>
      </c>
      <c r="H39" s="21"/>
      <c r="I39" s="21" t="s">
        <v>28</v>
      </c>
      <c r="J39" s="21" t="s">
        <v>29</v>
      </c>
      <c r="K39" s="21"/>
      <c r="L39" s="21"/>
      <c r="M39" s="21"/>
    </row>
    <row r="40" spans="1:13" hidden="1" x14ac:dyDescent="0.25">
      <c r="A40" s="22" t="s">
        <v>107</v>
      </c>
      <c r="B40" s="23" t="s">
        <v>108</v>
      </c>
      <c r="C40" s="23" t="s">
        <v>290</v>
      </c>
      <c r="D40" s="23" t="s">
        <v>900</v>
      </c>
      <c r="E40" s="23" t="s">
        <v>25</v>
      </c>
      <c r="F40" s="23" t="s">
        <v>901</v>
      </c>
      <c r="G40" s="23" t="s">
        <v>698</v>
      </c>
      <c r="H40" s="23"/>
      <c r="I40" s="23" t="s">
        <v>28</v>
      </c>
      <c r="J40" s="23" t="s">
        <v>29</v>
      </c>
      <c r="K40" s="23"/>
      <c r="L40" s="23"/>
      <c r="M40" s="23"/>
    </row>
    <row r="41" spans="1:13" hidden="1" x14ac:dyDescent="0.25">
      <c r="A41" s="20" t="s">
        <v>13</v>
      </c>
      <c r="B41" s="21" t="s">
        <v>14</v>
      </c>
      <c r="C41" s="21" t="s">
        <v>15</v>
      </c>
      <c r="D41" s="21" t="s">
        <v>554</v>
      </c>
      <c r="E41" s="21" t="s">
        <v>17</v>
      </c>
      <c r="F41" s="21" t="s">
        <v>555</v>
      </c>
      <c r="G41" s="21" t="s">
        <v>19</v>
      </c>
      <c r="H41" s="21"/>
      <c r="I41" s="21" t="s">
        <v>20</v>
      </c>
      <c r="J41" s="21"/>
      <c r="K41" s="21"/>
      <c r="L41" s="21"/>
      <c r="M41" s="21"/>
    </row>
    <row r="42" spans="1:13" hidden="1" x14ac:dyDescent="0.25">
      <c r="A42" s="22" t="s">
        <v>13</v>
      </c>
      <c r="B42" s="23" t="s">
        <v>14</v>
      </c>
      <c r="C42" s="23" t="s">
        <v>15</v>
      </c>
      <c r="D42" s="23" t="s">
        <v>1530</v>
      </c>
      <c r="E42" s="23" t="s">
        <v>17</v>
      </c>
      <c r="F42" s="23" t="s">
        <v>1531</v>
      </c>
      <c r="G42" s="23" t="s">
        <v>19</v>
      </c>
      <c r="H42" s="23"/>
      <c r="I42" s="23" t="s">
        <v>20</v>
      </c>
      <c r="J42" s="23"/>
      <c r="K42" s="23"/>
      <c r="L42" s="23"/>
      <c r="M42" s="23"/>
    </row>
    <row r="43" spans="1:13" hidden="1" x14ac:dyDescent="0.25">
      <c r="A43" s="20" t="s">
        <v>13</v>
      </c>
      <c r="B43" s="21" t="s">
        <v>14</v>
      </c>
      <c r="C43" s="21" t="s">
        <v>15</v>
      </c>
      <c r="D43" s="21" t="s">
        <v>1532</v>
      </c>
      <c r="E43" s="21" t="s">
        <v>17</v>
      </c>
      <c r="F43" s="21" t="s">
        <v>1533</v>
      </c>
      <c r="G43" s="21" t="s">
        <v>19</v>
      </c>
      <c r="H43" s="21"/>
      <c r="I43" s="21" t="s">
        <v>20</v>
      </c>
      <c r="J43" s="21"/>
      <c r="K43" s="21"/>
      <c r="L43" s="21"/>
      <c r="M43" s="21"/>
    </row>
    <row r="44" spans="1:13" hidden="1" x14ac:dyDescent="0.25">
      <c r="A44" s="22" t="s">
        <v>107</v>
      </c>
      <c r="B44" s="23" t="s">
        <v>108</v>
      </c>
      <c r="C44" s="23" t="s">
        <v>290</v>
      </c>
      <c r="D44" s="23" t="s">
        <v>912</v>
      </c>
      <c r="E44" s="23" t="s">
        <v>25</v>
      </c>
      <c r="F44" s="23" t="s">
        <v>913</v>
      </c>
      <c r="G44" s="23" t="s">
        <v>698</v>
      </c>
      <c r="H44" s="23"/>
      <c r="I44" s="23" t="s">
        <v>28</v>
      </c>
      <c r="J44" s="23" t="s">
        <v>29</v>
      </c>
      <c r="K44" s="23"/>
      <c r="L44" s="23"/>
      <c r="M44" s="23"/>
    </row>
    <row r="45" spans="1:13" hidden="1" x14ac:dyDescent="0.25">
      <c r="A45" s="20" t="s">
        <v>107</v>
      </c>
      <c r="B45" s="21" t="s">
        <v>108</v>
      </c>
      <c r="C45" s="21" t="s">
        <v>290</v>
      </c>
      <c r="D45" s="21" t="s">
        <v>916</v>
      </c>
      <c r="E45" s="21" t="s">
        <v>25</v>
      </c>
      <c r="F45" s="21" t="s">
        <v>917</v>
      </c>
      <c r="G45" s="21" t="s">
        <v>698</v>
      </c>
      <c r="H45" s="21"/>
      <c r="I45" s="21" t="s">
        <v>28</v>
      </c>
      <c r="J45" s="21" t="s">
        <v>29</v>
      </c>
      <c r="K45" s="21"/>
      <c r="L45" s="21"/>
      <c r="M45" s="21"/>
    </row>
    <row r="46" spans="1:13" hidden="1" x14ac:dyDescent="0.25">
      <c r="A46" s="22" t="s">
        <v>107</v>
      </c>
      <c r="B46" s="23" t="s">
        <v>108</v>
      </c>
      <c r="C46" s="23" t="s">
        <v>290</v>
      </c>
      <c r="D46" s="23" t="s">
        <v>933</v>
      </c>
      <c r="E46" s="23" t="s">
        <v>25</v>
      </c>
      <c r="F46" s="23" t="s">
        <v>934</v>
      </c>
      <c r="G46" s="23" t="s">
        <v>698</v>
      </c>
      <c r="H46" s="23"/>
      <c r="I46" s="23" t="s">
        <v>28</v>
      </c>
      <c r="J46" s="23" t="s">
        <v>29</v>
      </c>
      <c r="K46" s="23"/>
      <c r="L46" s="23"/>
      <c r="M46" s="23"/>
    </row>
    <row r="47" spans="1:13" hidden="1" x14ac:dyDescent="0.25">
      <c r="A47" s="20" t="s">
        <v>107</v>
      </c>
      <c r="B47" s="21" t="s">
        <v>108</v>
      </c>
      <c r="C47" s="21" t="s">
        <v>290</v>
      </c>
      <c r="D47" s="21" t="s">
        <v>1534</v>
      </c>
      <c r="E47" s="21" t="s">
        <v>25</v>
      </c>
      <c r="F47" s="21" t="s">
        <v>1535</v>
      </c>
      <c r="G47" s="21" t="s">
        <v>698</v>
      </c>
      <c r="H47" s="21"/>
      <c r="I47" s="21" t="s">
        <v>28</v>
      </c>
      <c r="J47" s="21" t="s">
        <v>29</v>
      </c>
      <c r="K47" s="21"/>
      <c r="L47" s="21"/>
      <c r="M47" s="21"/>
    </row>
    <row r="48" spans="1:13" hidden="1" x14ac:dyDescent="0.25">
      <c r="A48" s="22" t="s">
        <v>107</v>
      </c>
      <c r="B48" s="23" t="s">
        <v>108</v>
      </c>
      <c r="C48" s="23" t="s">
        <v>290</v>
      </c>
      <c r="D48" s="23" t="s">
        <v>1536</v>
      </c>
      <c r="E48" s="23" t="s">
        <v>25</v>
      </c>
      <c r="F48" s="23" t="s">
        <v>1537</v>
      </c>
      <c r="G48" s="23" t="s">
        <v>698</v>
      </c>
      <c r="H48" s="23"/>
      <c r="I48" s="23" t="s">
        <v>28</v>
      </c>
      <c r="J48" s="23" t="s">
        <v>29</v>
      </c>
      <c r="K48" s="23"/>
      <c r="L48" s="23"/>
      <c r="M48" s="23"/>
    </row>
    <row r="49" spans="1:13" hidden="1" x14ac:dyDescent="0.25">
      <c r="A49" s="20" t="s">
        <v>107</v>
      </c>
      <c r="B49" s="21" t="s">
        <v>108</v>
      </c>
      <c r="C49" s="21" t="s">
        <v>290</v>
      </c>
      <c r="D49" s="21" t="s">
        <v>1536</v>
      </c>
      <c r="E49" s="21" t="s">
        <v>25</v>
      </c>
      <c r="F49" s="21" t="s">
        <v>1537</v>
      </c>
      <c r="G49" s="21" t="s">
        <v>698</v>
      </c>
      <c r="H49" s="21"/>
      <c r="I49" s="21" t="s">
        <v>28</v>
      </c>
      <c r="J49" s="21" t="s">
        <v>29</v>
      </c>
      <c r="K49" s="21"/>
      <c r="L49" s="21"/>
      <c r="M49" s="21"/>
    </row>
    <row r="50" spans="1:13" hidden="1" x14ac:dyDescent="0.25">
      <c r="A50" s="22" t="s">
        <v>107</v>
      </c>
      <c r="B50" s="23" t="s">
        <v>108</v>
      </c>
      <c r="C50" s="23" t="s">
        <v>290</v>
      </c>
      <c r="D50" s="23" t="s">
        <v>1538</v>
      </c>
      <c r="E50" s="23" t="s">
        <v>25</v>
      </c>
      <c r="F50" s="23" t="s">
        <v>1539</v>
      </c>
      <c r="G50" s="23" t="s">
        <v>698</v>
      </c>
      <c r="H50" s="23"/>
      <c r="I50" s="23" t="s">
        <v>28</v>
      </c>
      <c r="J50" s="23" t="s">
        <v>29</v>
      </c>
      <c r="K50" s="23"/>
      <c r="L50" s="23"/>
      <c r="M50" s="23"/>
    </row>
    <row r="51" spans="1:13" hidden="1" x14ac:dyDescent="0.25">
      <c r="A51" s="20" t="s">
        <v>13</v>
      </c>
      <c r="B51" s="21" t="s">
        <v>14</v>
      </c>
      <c r="C51" s="21" t="s">
        <v>15</v>
      </c>
      <c r="D51" s="21" t="s">
        <v>593</v>
      </c>
      <c r="E51" s="21" t="s">
        <v>17</v>
      </c>
      <c r="F51" s="21" t="s">
        <v>594</v>
      </c>
      <c r="G51" s="21" t="s">
        <v>19</v>
      </c>
      <c r="H51" s="21"/>
      <c r="I51" s="21" t="s">
        <v>20</v>
      </c>
      <c r="J51" s="21"/>
      <c r="K51" s="21"/>
      <c r="L51" s="21"/>
      <c r="M51" s="21"/>
    </row>
    <row r="52" spans="1:13" hidden="1" x14ac:dyDescent="0.25">
      <c r="A52" s="22" t="s">
        <v>13</v>
      </c>
      <c r="B52" s="23" t="s">
        <v>14</v>
      </c>
      <c r="C52" s="23" t="s">
        <v>15</v>
      </c>
      <c r="D52" s="23" t="s">
        <v>1540</v>
      </c>
      <c r="E52" s="23" t="s">
        <v>17</v>
      </c>
      <c r="F52" s="23" t="s">
        <v>1541</v>
      </c>
      <c r="G52" s="23" t="s">
        <v>19</v>
      </c>
      <c r="H52" s="23"/>
      <c r="I52" s="23" t="s">
        <v>20</v>
      </c>
      <c r="J52" s="23"/>
      <c r="K52" s="23"/>
      <c r="L52" s="23"/>
      <c r="M52" s="23"/>
    </row>
    <row r="53" spans="1:13" hidden="1" x14ac:dyDescent="0.25">
      <c r="A53" s="20" t="s">
        <v>13</v>
      </c>
      <c r="B53" s="21" t="s">
        <v>14</v>
      </c>
      <c r="C53" s="21" t="s">
        <v>15</v>
      </c>
      <c r="D53" s="21" t="s">
        <v>595</v>
      </c>
      <c r="E53" s="21" t="s">
        <v>17</v>
      </c>
      <c r="F53" s="21" t="s">
        <v>596</v>
      </c>
      <c r="G53" s="21" t="s">
        <v>19</v>
      </c>
      <c r="H53" s="21"/>
      <c r="I53" s="21" t="s">
        <v>20</v>
      </c>
      <c r="J53" s="21"/>
      <c r="K53" s="21"/>
      <c r="L53" s="21"/>
      <c r="M53" s="21"/>
    </row>
    <row r="54" spans="1:13" hidden="1" x14ac:dyDescent="0.25">
      <c r="A54" s="22" t="s">
        <v>107</v>
      </c>
      <c r="B54" s="23" t="s">
        <v>556</v>
      </c>
      <c r="C54" s="23" t="s">
        <v>749</v>
      </c>
      <c r="D54" s="23" t="s">
        <v>1518</v>
      </c>
      <c r="E54" s="23" t="s">
        <v>17</v>
      </c>
      <c r="F54" s="23" t="s">
        <v>1519</v>
      </c>
      <c r="G54" s="23" t="s">
        <v>702</v>
      </c>
      <c r="H54" s="23"/>
      <c r="I54" s="23" t="s">
        <v>20</v>
      </c>
      <c r="J54" s="23"/>
      <c r="K54" s="23"/>
      <c r="L54" s="23"/>
      <c r="M54" s="23"/>
    </row>
    <row r="55" spans="1:13" hidden="1" x14ac:dyDescent="0.25">
      <c r="A55" s="20" t="s">
        <v>107</v>
      </c>
      <c r="B55" s="21" t="s">
        <v>556</v>
      </c>
      <c r="C55" s="21" t="s">
        <v>749</v>
      </c>
      <c r="D55" s="21" t="s">
        <v>1542</v>
      </c>
      <c r="E55" s="21" t="s">
        <v>17</v>
      </c>
      <c r="F55" s="21" t="s">
        <v>1543</v>
      </c>
      <c r="G55" s="21" t="s">
        <v>702</v>
      </c>
      <c r="H55" s="21"/>
      <c r="I55" s="21" t="s">
        <v>53</v>
      </c>
      <c r="J55" s="21"/>
      <c r="K55" s="21"/>
      <c r="L55" s="21"/>
      <c r="M55" s="21"/>
    </row>
    <row r="56" spans="1:13" hidden="1" x14ac:dyDescent="0.25">
      <c r="A56" s="22" t="s">
        <v>107</v>
      </c>
      <c r="B56" s="23" t="s">
        <v>556</v>
      </c>
      <c r="C56" s="23" t="s">
        <v>749</v>
      </c>
      <c r="D56" s="23" t="s">
        <v>1544</v>
      </c>
      <c r="E56" s="23" t="s">
        <v>17</v>
      </c>
      <c r="F56" s="23" t="s">
        <v>1545</v>
      </c>
      <c r="G56" s="23" t="s">
        <v>702</v>
      </c>
      <c r="H56" s="23"/>
      <c r="I56" s="23" t="s">
        <v>53</v>
      </c>
      <c r="J56" s="23"/>
      <c r="K56" s="23"/>
      <c r="L56" s="23"/>
      <c r="M56" s="23"/>
    </row>
    <row r="57" spans="1:13" hidden="1" x14ac:dyDescent="0.25">
      <c r="A57" s="20" t="s">
        <v>107</v>
      </c>
      <c r="B57" s="21" t="s">
        <v>556</v>
      </c>
      <c r="C57" s="21" t="s">
        <v>749</v>
      </c>
      <c r="D57" s="21" t="s">
        <v>1546</v>
      </c>
      <c r="E57" s="21" t="s">
        <v>17</v>
      </c>
      <c r="F57" s="21" t="s">
        <v>1547</v>
      </c>
      <c r="G57" s="21" t="s">
        <v>702</v>
      </c>
      <c r="H57" s="21"/>
      <c r="I57" s="21" t="s">
        <v>53</v>
      </c>
      <c r="J57" s="21"/>
      <c r="K57" s="21"/>
      <c r="L57" s="21"/>
      <c r="M57" s="21"/>
    </row>
    <row r="58" spans="1:13" hidden="1" x14ac:dyDescent="0.25">
      <c r="A58" s="22" t="s">
        <v>107</v>
      </c>
      <c r="B58" s="23" t="s">
        <v>556</v>
      </c>
      <c r="C58" s="23" t="s">
        <v>749</v>
      </c>
      <c r="D58" s="23" t="s">
        <v>1542</v>
      </c>
      <c r="E58" s="23" t="s">
        <v>17</v>
      </c>
      <c r="F58" s="23" t="s">
        <v>1543</v>
      </c>
      <c r="G58" s="23" t="s">
        <v>702</v>
      </c>
      <c r="H58" s="23"/>
      <c r="I58" s="23" t="s">
        <v>20</v>
      </c>
      <c r="J58" s="23"/>
      <c r="K58" s="23"/>
      <c r="L58" s="23"/>
      <c r="M58" s="23"/>
    </row>
    <row r="59" spans="1:13" hidden="1" x14ac:dyDescent="0.25">
      <c r="A59" s="20" t="s">
        <v>107</v>
      </c>
      <c r="B59" s="21" t="s">
        <v>556</v>
      </c>
      <c r="C59" s="21" t="s">
        <v>749</v>
      </c>
      <c r="D59" s="21" t="s">
        <v>1544</v>
      </c>
      <c r="E59" s="21" t="s">
        <v>17</v>
      </c>
      <c r="F59" s="21" t="s">
        <v>1545</v>
      </c>
      <c r="G59" s="21" t="s">
        <v>702</v>
      </c>
      <c r="H59" s="21"/>
      <c r="I59" s="21" t="s">
        <v>20</v>
      </c>
      <c r="J59" s="21"/>
      <c r="K59" s="21"/>
      <c r="L59" s="21"/>
      <c r="M59" s="21"/>
    </row>
    <row r="60" spans="1:13" hidden="1" x14ac:dyDescent="0.25">
      <c r="A60" s="22" t="s">
        <v>107</v>
      </c>
      <c r="B60" s="23" t="s">
        <v>556</v>
      </c>
      <c r="C60" s="23" t="s">
        <v>749</v>
      </c>
      <c r="D60" s="23" t="s">
        <v>1546</v>
      </c>
      <c r="E60" s="23" t="s">
        <v>17</v>
      </c>
      <c r="F60" s="23" t="s">
        <v>1547</v>
      </c>
      <c r="G60" s="23" t="s">
        <v>702</v>
      </c>
      <c r="H60" s="23"/>
      <c r="I60" s="23" t="s">
        <v>20</v>
      </c>
      <c r="J60" s="23"/>
      <c r="K60" s="23"/>
      <c r="L60" s="23"/>
      <c r="M60" s="23"/>
    </row>
    <row r="61" spans="1:13" hidden="1" x14ac:dyDescent="0.25">
      <c r="A61" s="20" t="s">
        <v>13</v>
      </c>
      <c r="B61" s="21" t="s">
        <v>14</v>
      </c>
      <c r="C61" s="21" t="s">
        <v>15</v>
      </c>
      <c r="D61" s="21" t="s">
        <v>597</v>
      </c>
      <c r="E61" s="21" t="s">
        <v>17</v>
      </c>
      <c r="F61" s="21" t="s">
        <v>598</v>
      </c>
      <c r="G61" s="21" t="s">
        <v>19</v>
      </c>
      <c r="H61" s="21"/>
      <c r="I61" s="21" t="s">
        <v>53</v>
      </c>
      <c r="J61" s="21"/>
      <c r="K61" s="21"/>
      <c r="L61" s="21"/>
      <c r="M61" s="21"/>
    </row>
    <row r="62" spans="1:13" hidden="1" x14ac:dyDescent="0.25">
      <c r="A62" s="22" t="s">
        <v>107</v>
      </c>
      <c r="B62" s="23" t="s">
        <v>108</v>
      </c>
      <c r="C62" s="23" t="s">
        <v>290</v>
      </c>
      <c r="D62" s="23" t="s">
        <v>910</v>
      </c>
      <c r="E62" s="23" t="s">
        <v>25</v>
      </c>
      <c r="F62" s="23" t="s">
        <v>911</v>
      </c>
      <c r="G62" s="23" t="s">
        <v>698</v>
      </c>
      <c r="H62" s="23"/>
      <c r="I62" s="23" t="s">
        <v>28</v>
      </c>
      <c r="J62" s="23" t="s">
        <v>29</v>
      </c>
      <c r="K62" s="23"/>
      <c r="L62" s="23"/>
      <c r="M62" s="23"/>
    </row>
    <row r="63" spans="1:13" hidden="1" x14ac:dyDescent="0.25">
      <c r="A63" s="20" t="s">
        <v>107</v>
      </c>
      <c r="B63" s="21" t="s">
        <v>108</v>
      </c>
      <c r="C63" s="21" t="s">
        <v>290</v>
      </c>
      <c r="D63" s="21" t="s">
        <v>908</v>
      </c>
      <c r="E63" s="21" t="s">
        <v>25</v>
      </c>
      <c r="F63" s="21" t="s">
        <v>909</v>
      </c>
      <c r="G63" s="21" t="s">
        <v>698</v>
      </c>
      <c r="H63" s="21"/>
      <c r="I63" s="21" t="s">
        <v>28</v>
      </c>
      <c r="J63" s="21" t="s">
        <v>29</v>
      </c>
      <c r="K63" s="21"/>
      <c r="L63" s="21"/>
      <c r="M63" s="21"/>
    </row>
    <row r="64" spans="1:13" hidden="1" x14ac:dyDescent="0.25">
      <c r="A64" s="22" t="s">
        <v>13</v>
      </c>
      <c r="B64" s="23" t="s">
        <v>14</v>
      </c>
      <c r="C64" s="23" t="s">
        <v>15</v>
      </c>
      <c r="D64" s="23" t="s">
        <v>597</v>
      </c>
      <c r="E64" s="23" t="s">
        <v>17</v>
      </c>
      <c r="F64" s="23" t="s">
        <v>598</v>
      </c>
      <c r="G64" s="23" t="s">
        <v>19</v>
      </c>
      <c r="H64" s="23"/>
      <c r="I64" s="23" t="s">
        <v>20</v>
      </c>
      <c r="J64" s="23"/>
      <c r="K64" s="23"/>
      <c r="L64" s="23"/>
      <c r="M64" s="23"/>
    </row>
    <row r="65" spans="1:13" hidden="1" x14ac:dyDescent="0.25">
      <c r="A65" s="20" t="s">
        <v>13</v>
      </c>
      <c r="B65" s="21" t="s">
        <v>14</v>
      </c>
      <c r="C65" s="21" t="s">
        <v>15</v>
      </c>
      <c r="D65" s="21" t="s">
        <v>21</v>
      </c>
      <c r="E65" s="21" t="s">
        <v>17</v>
      </c>
      <c r="F65" s="21" t="s">
        <v>22</v>
      </c>
      <c r="G65" s="21" t="s">
        <v>19</v>
      </c>
      <c r="H65" s="21"/>
      <c r="I65" s="21" t="s">
        <v>53</v>
      </c>
      <c r="J65" s="21"/>
      <c r="K65" s="21"/>
      <c r="L65" s="21"/>
      <c r="M65" s="21"/>
    </row>
    <row r="66" spans="1:13" hidden="1" x14ac:dyDescent="0.25">
      <c r="A66" s="22" t="s">
        <v>13</v>
      </c>
      <c r="B66" s="23" t="s">
        <v>14</v>
      </c>
      <c r="C66" s="23" t="s">
        <v>34</v>
      </c>
      <c r="D66" s="23" t="s">
        <v>1548</v>
      </c>
      <c r="E66" s="23" t="s">
        <v>17</v>
      </c>
      <c r="F66" s="23" t="s">
        <v>1549</v>
      </c>
      <c r="G66" s="23" t="s">
        <v>19</v>
      </c>
      <c r="H66" s="23"/>
      <c r="I66" s="23" t="s">
        <v>20</v>
      </c>
      <c r="J66" s="23"/>
      <c r="K66" s="23"/>
      <c r="L66" s="23"/>
      <c r="M66" s="23"/>
    </row>
    <row r="67" spans="1:13" hidden="1" x14ac:dyDescent="0.25">
      <c r="A67" s="20" t="s">
        <v>13</v>
      </c>
      <c r="B67" s="21" t="s">
        <v>14</v>
      </c>
      <c r="C67" s="21" t="s">
        <v>34</v>
      </c>
      <c r="D67" s="21" t="s">
        <v>1548</v>
      </c>
      <c r="E67" s="21" t="s">
        <v>17</v>
      </c>
      <c r="F67" s="21" t="s">
        <v>1549</v>
      </c>
      <c r="G67" s="21" t="s">
        <v>19</v>
      </c>
      <c r="H67" s="21"/>
      <c r="I67" s="21" t="s">
        <v>53</v>
      </c>
      <c r="J67" s="21"/>
      <c r="K67" s="21"/>
      <c r="L67" s="21"/>
      <c r="M67" s="21"/>
    </row>
    <row r="68" spans="1:13" hidden="1" x14ac:dyDescent="0.25">
      <c r="A68" s="22" t="s">
        <v>107</v>
      </c>
      <c r="B68" s="23" t="s">
        <v>108</v>
      </c>
      <c r="C68" s="23" t="s">
        <v>229</v>
      </c>
      <c r="D68" s="23" t="s">
        <v>1072</v>
      </c>
      <c r="E68" s="23" t="s">
        <v>25</v>
      </c>
      <c r="F68" s="23" t="s">
        <v>1073</v>
      </c>
      <c r="G68" s="23" t="s">
        <v>19</v>
      </c>
      <c r="H68" s="23"/>
      <c r="I68" s="23" t="s">
        <v>28</v>
      </c>
      <c r="J68" s="23" t="s">
        <v>29</v>
      </c>
      <c r="K68" s="23"/>
      <c r="L68" s="23"/>
      <c r="M68" s="23"/>
    </row>
    <row r="69" spans="1:13" hidden="1" x14ac:dyDescent="0.25">
      <c r="A69" s="20" t="s">
        <v>107</v>
      </c>
      <c r="B69" s="21" t="s">
        <v>108</v>
      </c>
      <c r="C69" s="21" t="s">
        <v>229</v>
      </c>
      <c r="D69" s="21" t="s">
        <v>1070</v>
      </c>
      <c r="E69" s="21" t="s">
        <v>25</v>
      </c>
      <c r="F69" s="21" t="s">
        <v>1071</v>
      </c>
      <c r="G69" s="21" t="s">
        <v>19</v>
      </c>
      <c r="H69" s="21"/>
      <c r="I69" s="21" t="s">
        <v>28</v>
      </c>
      <c r="J69" s="21" t="s">
        <v>29</v>
      </c>
      <c r="K69" s="21"/>
      <c r="L69" s="21"/>
      <c r="M69" s="21"/>
    </row>
    <row r="70" spans="1:13" hidden="1" x14ac:dyDescent="0.25">
      <c r="A70" s="22" t="s">
        <v>107</v>
      </c>
      <c r="B70" s="23" t="s">
        <v>108</v>
      </c>
      <c r="C70" s="23" t="s">
        <v>229</v>
      </c>
      <c r="D70" s="23" t="s">
        <v>1550</v>
      </c>
      <c r="E70" s="23" t="s">
        <v>25</v>
      </c>
      <c r="F70" s="23" t="s">
        <v>1551</v>
      </c>
      <c r="G70" s="23" t="s">
        <v>19</v>
      </c>
      <c r="H70" s="23"/>
      <c r="I70" s="23" t="s">
        <v>28</v>
      </c>
      <c r="J70" s="23" t="s">
        <v>29</v>
      </c>
      <c r="K70" s="23"/>
      <c r="L70" s="23"/>
      <c r="M70" s="23"/>
    </row>
    <row r="71" spans="1:13" hidden="1" x14ac:dyDescent="0.25">
      <c r="A71" s="20" t="s">
        <v>107</v>
      </c>
      <c r="B71" s="21" t="s">
        <v>108</v>
      </c>
      <c r="C71" s="21" t="s">
        <v>229</v>
      </c>
      <c r="D71" s="21" t="s">
        <v>1552</v>
      </c>
      <c r="E71" s="21" t="s">
        <v>25</v>
      </c>
      <c r="F71" s="21" t="s">
        <v>1553</v>
      </c>
      <c r="G71" s="21" t="s">
        <v>19</v>
      </c>
      <c r="H71" s="21"/>
      <c r="I71" s="21" t="s">
        <v>28</v>
      </c>
      <c r="J71" s="21" t="s">
        <v>29</v>
      </c>
      <c r="K71" s="21"/>
      <c r="L71" s="21"/>
      <c r="M71" s="21"/>
    </row>
    <row r="72" spans="1:13" hidden="1" x14ac:dyDescent="0.25">
      <c r="A72" s="22" t="s">
        <v>13</v>
      </c>
      <c r="B72" s="23" t="s">
        <v>14</v>
      </c>
      <c r="C72" s="23" t="s">
        <v>15</v>
      </c>
      <c r="D72" s="23" t="s">
        <v>1057</v>
      </c>
      <c r="E72" s="23" t="s">
        <v>17</v>
      </c>
      <c r="F72" s="23" t="s">
        <v>1058</v>
      </c>
      <c r="G72" s="23" t="s">
        <v>19</v>
      </c>
      <c r="H72" s="23"/>
      <c r="I72" s="23" t="s">
        <v>20</v>
      </c>
      <c r="J72" s="23"/>
      <c r="K72" s="23"/>
      <c r="L72" s="23"/>
      <c r="M72" s="23"/>
    </row>
    <row r="73" spans="1:13" hidden="1" x14ac:dyDescent="0.25">
      <c r="A73" s="20" t="s">
        <v>13</v>
      </c>
      <c r="B73" s="21" t="s">
        <v>14</v>
      </c>
      <c r="C73" s="21" t="s">
        <v>34</v>
      </c>
      <c r="D73" s="21" t="s">
        <v>1094</v>
      </c>
      <c r="E73" s="21" t="s">
        <v>25</v>
      </c>
      <c r="F73" s="21" t="s">
        <v>1095</v>
      </c>
      <c r="G73" s="21" t="s">
        <v>27</v>
      </c>
      <c r="H73" s="21"/>
      <c r="I73" s="21" t="s">
        <v>28</v>
      </c>
      <c r="J73" s="21" t="s">
        <v>29</v>
      </c>
      <c r="K73" s="21"/>
      <c r="L73" s="21"/>
      <c r="M73" s="21"/>
    </row>
    <row r="74" spans="1:13" hidden="1" x14ac:dyDescent="0.25">
      <c r="A74" s="22" t="s">
        <v>13</v>
      </c>
      <c r="B74" s="23" t="s">
        <v>14</v>
      </c>
      <c r="C74" s="23" t="s">
        <v>15</v>
      </c>
      <c r="D74" s="23" t="s">
        <v>1053</v>
      </c>
      <c r="E74" s="23" t="s">
        <v>17</v>
      </c>
      <c r="F74" s="23" t="s">
        <v>1054</v>
      </c>
      <c r="G74" s="23" t="s">
        <v>19</v>
      </c>
      <c r="H74" s="23"/>
      <c r="I74" s="23" t="s">
        <v>20</v>
      </c>
      <c r="J74" s="23"/>
      <c r="K74" s="23"/>
      <c r="L74" s="23"/>
      <c r="M74" s="23"/>
    </row>
    <row r="75" spans="1:13" hidden="1" x14ac:dyDescent="0.25">
      <c r="A75" s="20" t="s">
        <v>13</v>
      </c>
      <c r="B75" s="21" t="s">
        <v>14</v>
      </c>
      <c r="C75" s="21" t="s">
        <v>15</v>
      </c>
      <c r="D75" s="21" t="s">
        <v>1055</v>
      </c>
      <c r="E75" s="21" t="s">
        <v>17</v>
      </c>
      <c r="F75" s="21" t="s">
        <v>1056</v>
      </c>
      <c r="G75" s="21" t="s">
        <v>19</v>
      </c>
      <c r="H75" s="21"/>
      <c r="I75" s="21" t="s">
        <v>20</v>
      </c>
      <c r="J75" s="21"/>
      <c r="K75" s="21"/>
      <c r="L75" s="21"/>
      <c r="M75" s="21"/>
    </row>
    <row r="76" spans="1:13" hidden="1" x14ac:dyDescent="0.25">
      <c r="A76" s="22" t="s">
        <v>107</v>
      </c>
      <c r="B76" s="23" t="s">
        <v>108</v>
      </c>
      <c r="C76" s="23" t="s">
        <v>290</v>
      </c>
      <c r="D76" s="23" t="s">
        <v>1554</v>
      </c>
      <c r="E76" s="23" t="s">
        <v>25</v>
      </c>
      <c r="F76" s="23" t="s">
        <v>1555</v>
      </c>
      <c r="G76" s="23" t="s">
        <v>698</v>
      </c>
      <c r="H76" s="23"/>
      <c r="I76" s="23" t="s">
        <v>28</v>
      </c>
      <c r="J76" s="23" t="s">
        <v>29</v>
      </c>
      <c r="K76" s="23"/>
      <c r="L76" s="23"/>
      <c r="M76" s="23"/>
    </row>
    <row r="77" spans="1:13" hidden="1" x14ac:dyDescent="0.25">
      <c r="A77" s="20" t="s">
        <v>107</v>
      </c>
      <c r="B77" s="21" t="s">
        <v>556</v>
      </c>
      <c r="C77" s="21" t="s">
        <v>599</v>
      </c>
      <c r="D77" s="21" t="s">
        <v>600</v>
      </c>
      <c r="E77" s="21" t="s">
        <v>25</v>
      </c>
      <c r="F77" s="21" t="s">
        <v>601</v>
      </c>
      <c r="G77" s="21" t="s">
        <v>602</v>
      </c>
      <c r="H77" s="21"/>
      <c r="I77" s="21" t="s">
        <v>28</v>
      </c>
      <c r="J77" s="21" t="s">
        <v>29</v>
      </c>
      <c r="K77" s="21"/>
      <c r="L77" s="21"/>
      <c r="M77" s="21"/>
    </row>
    <row r="78" spans="1:13" hidden="1" x14ac:dyDescent="0.25">
      <c r="A78" s="22" t="s">
        <v>13</v>
      </c>
      <c r="B78" s="23" t="s">
        <v>14</v>
      </c>
      <c r="C78" s="23" t="s">
        <v>15</v>
      </c>
      <c r="D78" s="23" t="s">
        <v>1556</v>
      </c>
      <c r="E78" s="23" t="s">
        <v>17</v>
      </c>
      <c r="F78" s="23" t="s">
        <v>1557</v>
      </c>
      <c r="G78" s="23" t="s">
        <v>19</v>
      </c>
      <c r="H78" s="23"/>
      <c r="I78" s="23" t="s">
        <v>20</v>
      </c>
      <c r="J78" s="23"/>
      <c r="K78" s="23"/>
      <c r="L78" s="23"/>
      <c r="M78" s="23"/>
    </row>
    <row r="79" spans="1:13" hidden="1" x14ac:dyDescent="0.25">
      <c r="A79" s="20" t="s">
        <v>13</v>
      </c>
      <c r="B79" s="21" t="s">
        <v>14</v>
      </c>
      <c r="C79" s="21" t="s">
        <v>34</v>
      </c>
      <c r="D79" s="21" t="s">
        <v>1558</v>
      </c>
      <c r="E79" s="21" t="s">
        <v>17</v>
      </c>
      <c r="F79" s="21" t="s">
        <v>1559</v>
      </c>
      <c r="G79" s="21" t="s">
        <v>19</v>
      </c>
      <c r="H79" s="21"/>
      <c r="I79" s="21" t="s">
        <v>20</v>
      </c>
      <c r="J79" s="21"/>
      <c r="K79" s="21"/>
      <c r="L79" s="21"/>
      <c r="M79" s="21"/>
    </row>
    <row r="80" spans="1:13" hidden="1" x14ac:dyDescent="0.25">
      <c r="A80" s="22" t="s">
        <v>13</v>
      </c>
      <c r="B80" s="23" t="s">
        <v>14</v>
      </c>
      <c r="C80" s="23" t="s">
        <v>34</v>
      </c>
      <c r="D80" s="23" t="s">
        <v>1560</v>
      </c>
      <c r="E80" s="23" t="s">
        <v>17</v>
      </c>
      <c r="F80" s="23" t="s">
        <v>1561</v>
      </c>
      <c r="G80" s="23" t="s">
        <v>19</v>
      </c>
      <c r="H80" s="23"/>
      <c r="I80" s="23" t="s">
        <v>20</v>
      </c>
      <c r="J80" s="23"/>
      <c r="K80" s="23"/>
      <c r="L80" s="23"/>
      <c r="M80" s="23"/>
    </row>
    <row r="81" spans="1:13" hidden="1" x14ac:dyDescent="0.25">
      <c r="A81" s="20" t="s">
        <v>13</v>
      </c>
      <c r="B81" s="21" t="s">
        <v>14</v>
      </c>
      <c r="C81" s="21" t="s">
        <v>34</v>
      </c>
      <c r="D81" s="21" t="s">
        <v>1562</v>
      </c>
      <c r="E81" s="21" t="s">
        <v>17</v>
      </c>
      <c r="F81" s="21" t="s">
        <v>1563</v>
      </c>
      <c r="G81" s="21" t="s">
        <v>19</v>
      </c>
      <c r="H81" s="21"/>
      <c r="I81" s="21" t="s">
        <v>20</v>
      </c>
      <c r="J81" s="21"/>
      <c r="K81" s="21"/>
      <c r="L81" s="21"/>
      <c r="M81" s="21"/>
    </row>
    <row r="82" spans="1:13" hidden="1" x14ac:dyDescent="0.25">
      <c r="A82" s="22" t="s">
        <v>13</v>
      </c>
      <c r="B82" s="23" t="s">
        <v>14</v>
      </c>
      <c r="C82" s="23" t="s">
        <v>34</v>
      </c>
      <c r="D82" s="23" t="s">
        <v>1564</v>
      </c>
      <c r="E82" s="23" t="s">
        <v>17</v>
      </c>
      <c r="F82" s="23" t="s">
        <v>1565</v>
      </c>
      <c r="G82" s="23" t="s">
        <v>19</v>
      </c>
      <c r="H82" s="23"/>
      <c r="I82" s="23" t="s">
        <v>20</v>
      </c>
      <c r="J82" s="23"/>
      <c r="K82" s="23"/>
      <c r="L82" s="23"/>
      <c r="M82" s="23"/>
    </row>
    <row r="83" spans="1:13" hidden="1" x14ac:dyDescent="0.25">
      <c r="A83" s="20" t="s">
        <v>13</v>
      </c>
      <c r="B83" s="21" t="s">
        <v>14</v>
      </c>
      <c r="C83" s="21" t="s">
        <v>34</v>
      </c>
      <c r="D83" s="21" t="s">
        <v>1566</v>
      </c>
      <c r="E83" s="21" t="s">
        <v>17</v>
      </c>
      <c r="F83" s="21" t="s">
        <v>1567</v>
      </c>
      <c r="G83" s="21" t="s">
        <v>19</v>
      </c>
      <c r="H83" s="21"/>
      <c r="I83" s="21" t="s">
        <v>20</v>
      </c>
      <c r="J83" s="21"/>
      <c r="K83" s="21"/>
      <c r="L83" s="21"/>
      <c r="M83" s="21"/>
    </row>
    <row r="84" spans="1:13" hidden="1" x14ac:dyDescent="0.25">
      <c r="A84" s="22" t="s">
        <v>13</v>
      </c>
      <c r="B84" s="23" t="s">
        <v>14</v>
      </c>
      <c r="C84" s="23" t="s">
        <v>34</v>
      </c>
      <c r="D84" s="23" t="s">
        <v>1568</v>
      </c>
      <c r="E84" s="23" t="s">
        <v>17</v>
      </c>
      <c r="F84" s="23" t="s">
        <v>1569</v>
      </c>
      <c r="G84" s="23" t="s">
        <v>19</v>
      </c>
      <c r="H84" s="23"/>
      <c r="I84" s="23" t="s">
        <v>20</v>
      </c>
      <c r="J84" s="23"/>
      <c r="K84" s="23"/>
      <c r="L84" s="23"/>
      <c r="M84" s="23"/>
    </row>
    <row r="85" spans="1:13" hidden="1" x14ac:dyDescent="0.25">
      <c r="A85" s="20" t="s">
        <v>13</v>
      </c>
      <c r="B85" s="21" t="s">
        <v>14</v>
      </c>
      <c r="C85" s="21" t="s">
        <v>34</v>
      </c>
      <c r="D85" s="21" t="s">
        <v>1570</v>
      </c>
      <c r="E85" s="21" t="s">
        <v>17</v>
      </c>
      <c r="F85" s="21" t="s">
        <v>1571</v>
      </c>
      <c r="G85" s="21" t="s">
        <v>19</v>
      </c>
      <c r="H85" s="21"/>
      <c r="I85" s="21" t="s">
        <v>20</v>
      </c>
      <c r="J85" s="21"/>
      <c r="K85" s="21"/>
      <c r="L85" s="21"/>
      <c r="M85" s="21"/>
    </row>
    <row r="86" spans="1:13" hidden="1" x14ac:dyDescent="0.25">
      <c r="A86" s="22" t="s">
        <v>13</v>
      </c>
      <c r="B86" s="23" t="s">
        <v>14</v>
      </c>
      <c r="C86" s="23" t="s">
        <v>34</v>
      </c>
      <c r="D86" s="23" t="s">
        <v>1558</v>
      </c>
      <c r="E86" s="23" t="s">
        <v>17</v>
      </c>
      <c r="F86" s="23" t="s">
        <v>1559</v>
      </c>
      <c r="G86" s="23" t="s">
        <v>19</v>
      </c>
      <c r="H86" s="23"/>
      <c r="I86" s="23" t="s">
        <v>53</v>
      </c>
      <c r="J86" s="23"/>
      <c r="K86" s="23"/>
      <c r="L86" s="23"/>
      <c r="M86" s="23"/>
    </row>
    <row r="87" spans="1:13" hidden="1" x14ac:dyDescent="0.25">
      <c r="A87" s="20" t="s">
        <v>13</v>
      </c>
      <c r="B87" s="21" t="s">
        <v>14</v>
      </c>
      <c r="C87" s="21" t="s">
        <v>34</v>
      </c>
      <c r="D87" s="21" t="s">
        <v>1572</v>
      </c>
      <c r="E87" s="21" t="s">
        <v>17</v>
      </c>
      <c r="F87" s="21" t="s">
        <v>1573</v>
      </c>
      <c r="G87" s="21" t="s">
        <v>19</v>
      </c>
      <c r="H87" s="21"/>
      <c r="I87" s="21" t="s">
        <v>20</v>
      </c>
      <c r="J87" s="21"/>
      <c r="K87" s="21"/>
      <c r="L87" s="21"/>
      <c r="M87" s="21"/>
    </row>
    <row r="88" spans="1:13" hidden="1" x14ac:dyDescent="0.25">
      <c r="A88" s="22" t="s">
        <v>13</v>
      </c>
      <c r="B88" s="23" t="s">
        <v>14</v>
      </c>
      <c r="C88" s="23" t="s">
        <v>34</v>
      </c>
      <c r="D88" s="23" t="s">
        <v>1562</v>
      </c>
      <c r="E88" s="23" t="s">
        <v>17</v>
      </c>
      <c r="F88" s="23" t="s">
        <v>1563</v>
      </c>
      <c r="G88" s="23" t="s">
        <v>19</v>
      </c>
      <c r="H88" s="23"/>
      <c r="I88" s="23" t="s">
        <v>53</v>
      </c>
      <c r="J88" s="23"/>
      <c r="K88" s="23"/>
      <c r="L88" s="23"/>
      <c r="M88" s="23"/>
    </row>
    <row r="89" spans="1:13" hidden="1" x14ac:dyDescent="0.25">
      <c r="A89" s="20" t="s">
        <v>13</v>
      </c>
      <c r="B89" s="21" t="s">
        <v>14</v>
      </c>
      <c r="C89" s="21" t="s">
        <v>34</v>
      </c>
      <c r="D89" s="21" t="s">
        <v>1566</v>
      </c>
      <c r="E89" s="21" t="s">
        <v>17</v>
      </c>
      <c r="F89" s="21" t="s">
        <v>1567</v>
      </c>
      <c r="G89" s="21" t="s">
        <v>19</v>
      </c>
      <c r="H89" s="21"/>
      <c r="I89" s="21" t="s">
        <v>53</v>
      </c>
      <c r="J89" s="21"/>
      <c r="K89" s="21"/>
      <c r="L89" s="21"/>
      <c r="M89" s="21"/>
    </row>
    <row r="90" spans="1:13" hidden="1" x14ac:dyDescent="0.25">
      <c r="A90" s="22" t="s">
        <v>13</v>
      </c>
      <c r="B90" s="23" t="s">
        <v>14</v>
      </c>
      <c r="C90" s="23" t="s">
        <v>15</v>
      </c>
      <c r="D90" s="23" t="s">
        <v>587</v>
      </c>
      <c r="E90" s="23" t="s">
        <v>17</v>
      </c>
      <c r="F90" s="23" t="s">
        <v>588</v>
      </c>
      <c r="G90" s="23" t="s">
        <v>19</v>
      </c>
      <c r="H90" s="23"/>
      <c r="I90" s="23" t="s">
        <v>53</v>
      </c>
      <c r="J90" s="23"/>
      <c r="K90" s="23"/>
      <c r="L90" s="23"/>
      <c r="M90" s="23"/>
    </row>
    <row r="91" spans="1:13" hidden="1" x14ac:dyDescent="0.25">
      <c r="A91" s="20" t="s">
        <v>13</v>
      </c>
      <c r="B91" s="21" t="s">
        <v>14</v>
      </c>
      <c r="C91" s="21" t="s">
        <v>34</v>
      </c>
      <c r="D91" s="21" t="s">
        <v>1574</v>
      </c>
      <c r="E91" s="21" t="s">
        <v>17</v>
      </c>
      <c r="F91" s="21" t="s">
        <v>1575</v>
      </c>
      <c r="G91" s="21" t="s">
        <v>19</v>
      </c>
      <c r="H91" s="21"/>
      <c r="I91" s="21" t="s">
        <v>20</v>
      </c>
      <c r="J91" s="21"/>
      <c r="K91" s="21"/>
      <c r="L91" s="21"/>
      <c r="M91" s="21"/>
    </row>
    <row r="92" spans="1:13" hidden="1" x14ac:dyDescent="0.25">
      <c r="A92" s="22" t="s">
        <v>13</v>
      </c>
      <c r="B92" s="23" t="s">
        <v>14</v>
      </c>
      <c r="C92" s="23" t="s">
        <v>34</v>
      </c>
      <c r="D92" s="23" t="s">
        <v>1576</v>
      </c>
      <c r="E92" s="23" t="s">
        <v>17</v>
      </c>
      <c r="F92" s="23" t="s">
        <v>1577</v>
      </c>
      <c r="G92" s="23" t="s">
        <v>19</v>
      </c>
      <c r="H92" s="23"/>
      <c r="I92" s="23" t="s">
        <v>20</v>
      </c>
      <c r="J92" s="23"/>
      <c r="K92" s="23"/>
      <c r="L92" s="23"/>
      <c r="M92" s="23"/>
    </row>
    <row r="93" spans="1:13" hidden="1" x14ac:dyDescent="0.25">
      <c r="A93" s="20" t="s">
        <v>13</v>
      </c>
      <c r="B93" s="21" t="s">
        <v>14</v>
      </c>
      <c r="C93" s="21" t="s">
        <v>34</v>
      </c>
      <c r="D93" s="21" t="s">
        <v>1578</v>
      </c>
      <c r="E93" s="21" t="s">
        <v>17</v>
      </c>
      <c r="F93" s="21" t="s">
        <v>1579</v>
      </c>
      <c r="G93" s="21" t="s">
        <v>19</v>
      </c>
      <c r="H93" s="21"/>
      <c r="I93" s="21" t="s">
        <v>20</v>
      </c>
      <c r="J93" s="21"/>
      <c r="K93" s="21"/>
      <c r="L93" s="21"/>
      <c r="M93" s="21"/>
    </row>
    <row r="94" spans="1:13" hidden="1" x14ac:dyDescent="0.25">
      <c r="A94" s="22" t="s">
        <v>13</v>
      </c>
      <c r="B94" s="23" t="s">
        <v>14</v>
      </c>
      <c r="C94" s="23" t="s">
        <v>15</v>
      </c>
      <c r="D94" s="23" t="s">
        <v>581</v>
      </c>
      <c r="E94" s="23" t="s">
        <v>17</v>
      </c>
      <c r="F94" s="23" t="s">
        <v>582</v>
      </c>
      <c r="G94" s="23" t="s">
        <v>19</v>
      </c>
      <c r="H94" s="23"/>
      <c r="I94" s="23" t="s">
        <v>53</v>
      </c>
      <c r="J94" s="23"/>
      <c r="K94" s="23"/>
      <c r="L94" s="23"/>
      <c r="M94" s="23"/>
    </row>
    <row r="95" spans="1:13" hidden="1" x14ac:dyDescent="0.25">
      <c r="A95" s="20" t="s">
        <v>13</v>
      </c>
      <c r="B95" s="21" t="s">
        <v>14</v>
      </c>
      <c r="C95" s="21" t="s">
        <v>15</v>
      </c>
      <c r="D95" s="21" t="s">
        <v>583</v>
      </c>
      <c r="E95" s="21" t="s">
        <v>17</v>
      </c>
      <c r="F95" s="21" t="s">
        <v>584</v>
      </c>
      <c r="G95" s="21" t="s">
        <v>19</v>
      </c>
      <c r="H95" s="21"/>
      <c r="I95" s="21" t="s">
        <v>53</v>
      </c>
      <c r="J95" s="21"/>
      <c r="K95" s="21"/>
      <c r="L95" s="21"/>
      <c r="M95" s="21"/>
    </row>
    <row r="96" spans="1:13" hidden="1" x14ac:dyDescent="0.25">
      <c r="A96" s="22" t="s">
        <v>13</v>
      </c>
      <c r="B96" s="23" t="s">
        <v>14</v>
      </c>
      <c r="C96" s="23" t="s">
        <v>15</v>
      </c>
      <c r="D96" s="23" t="s">
        <v>1580</v>
      </c>
      <c r="E96" s="23" t="s">
        <v>17</v>
      </c>
      <c r="F96" s="23" t="s">
        <v>1581</v>
      </c>
      <c r="G96" s="23" t="s">
        <v>19</v>
      </c>
      <c r="H96" s="23"/>
      <c r="I96" s="23" t="s">
        <v>53</v>
      </c>
      <c r="J96" s="23"/>
      <c r="K96" s="23"/>
      <c r="L96" s="23"/>
      <c r="M96" s="23"/>
    </row>
    <row r="97" spans="1:13" hidden="1" x14ac:dyDescent="0.25">
      <c r="A97" s="20" t="s">
        <v>13</v>
      </c>
      <c r="B97" s="21" t="s">
        <v>14</v>
      </c>
      <c r="C97" s="21" t="s">
        <v>15</v>
      </c>
      <c r="D97" s="21" t="s">
        <v>1582</v>
      </c>
      <c r="E97" s="21" t="s">
        <v>17</v>
      </c>
      <c r="F97" s="21" t="s">
        <v>1583</v>
      </c>
      <c r="G97" s="21" t="s">
        <v>19</v>
      </c>
      <c r="H97" s="21"/>
      <c r="I97" s="21" t="s">
        <v>20</v>
      </c>
      <c r="J97" s="21"/>
      <c r="K97" s="21"/>
      <c r="L97" s="21"/>
      <c r="M97" s="21"/>
    </row>
    <row r="98" spans="1:13" hidden="1" x14ac:dyDescent="0.25">
      <c r="A98" s="22" t="s">
        <v>13</v>
      </c>
      <c r="B98" s="23" t="s">
        <v>14</v>
      </c>
      <c r="C98" s="23" t="s">
        <v>34</v>
      </c>
      <c r="D98" s="23" t="s">
        <v>1570</v>
      </c>
      <c r="E98" s="23" t="s">
        <v>17</v>
      </c>
      <c r="F98" s="23" t="s">
        <v>1571</v>
      </c>
      <c r="G98" s="23" t="s">
        <v>19</v>
      </c>
      <c r="H98" s="23"/>
      <c r="I98" s="23" t="s">
        <v>53</v>
      </c>
      <c r="J98" s="23"/>
      <c r="K98" s="23"/>
      <c r="L98" s="23"/>
      <c r="M98" s="23"/>
    </row>
    <row r="99" spans="1:13" hidden="1" x14ac:dyDescent="0.25">
      <c r="A99" s="20" t="s">
        <v>13</v>
      </c>
      <c r="B99" s="21" t="s">
        <v>14</v>
      </c>
      <c r="C99" s="21" t="s">
        <v>34</v>
      </c>
      <c r="D99" s="21" t="s">
        <v>1584</v>
      </c>
      <c r="E99" s="21" t="s">
        <v>17</v>
      </c>
      <c r="F99" s="21" t="s">
        <v>1585</v>
      </c>
      <c r="G99" s="21" t="s">
        <v>19</v>
      </c>
      <c r="H99" s="21"/>
      <c r="I99" s="21" t="s">
        <v>20</v>
      </c>
      <c r="J99" s="21"/>
      <c r="K99" s="21"/>
      <c r="L99" s="21"/>
      <c r="M99" s="21"/>
    </row>
    <row r="100" spans="1:13" hidden="1" x14ac:dyDescent="0.25">
      <c r="A100" s="22" t="s">
        <v>13</v>
      </c>
      <c r="B100" s="23" t="s">
        <v>14</v>
      </c>
      <c r="C100" s="23" t="s">
        <v>34</v>
      </c>
      <c r="D100" s="23" t="s">
        <v>1578</v>
      </c>
      <c r="E100" s="23" t="s">
        <v>17</v>
      </c>
      <c r="F100" s="23" t="s">
        <v>1579</v>
      </c>
      <c r="G100" s="23" t="s">
        <v>19</v>
      </c>
      <c r="H100" s="23"/>
      <c r="I100" s="23" t="s">
        <v>53</v>
      </c>
      <c r="J100" s="23"/>
      <c r="K100" s="23"/>
      <c r="L100" s="23"/>
      <c r="M100" s="23"/>
    </row>
    <row r="101" spans="1:13" hidden="1" x14ac:dyDescent="0.25">
      <c r="A101" s="20" t="s">
        <v>13</v>
      </c>
      <c r="B101" s="21" t="s">
        <v>14</v>
      </c>
      <c r="C101" s="21" t="s">
        <v>34</v>
      </c>
      <c r="D101" s="21" t="s">
        <v>1574</v>
      </c>
      <c r="E101" s="21" t="s">
        <v>17</v>
      </c>
      <c r="F101" s="21" t="s">
        <v>1575</v>
      </c>
      <c r="G101" s="21" t="s">
        <v>19</v>
      </c>
      <c r="H101" s="21"/>
      <c r="I101" s="21" t="s">
        <v>53</v>
      </c>
      <c r="J101" s="21"/>
      <c r="K101" s="21"/>
      <c r="L101" s="21"/>
      <c r="M101" s="21"/>
    </row>
    <row r="102" spans="1:13" hidden="1" x14ac:dyDescent="0.25">
      <c r="A102" s="22" t="s">
        <v>13</v>
      </c>
      <c r="B102" s="23" t="s">
        <v>14</v>
      </c>
      <c r="C102" s="23" t="s">
        <v>34</v>
      </c>
      <c r="D102" s="23" t="s">
        <v>1568</v>
      </c>
      <c r="E102" s="23" t="s">
        <v>17</v>
      </c>
      <c r="F102" s="23" t="s">
        <v>1569</v>
      </c>
      <c r="G102" s="23" t="s">
        <v>19</v>
      </c>
      <c r="H102" s="23"/>
      <c r="I102" s="23" t="s">
        <v>53</v>
      </c>
      <c r="J102" s="23"/>
      <c r="K102" s="23"/>
      <c r="L102" s="23"/>
      <c r="M102" s="23"/>
    </row>
    <row r="103" spans="1:13" hidden="1" x14ac:dyDescent="0.25">
      <c r="A103" s="20" t="s">
        <v>13</v>
      </c>
      <c r="B103" s="21" t="s">
        <v>14</v>
      </c>
      <c r="C103" s="21" t="s">
        <v>15</v>
      </c>
      <c r="D103" s="21" t="s">
        <v>1586</v>
      </c>
      <c r="E103" s="21" t="s">
        <v>17</v>
      </c>
      <c r="F103" s="21" t="s">
        <v>1587</v>
      </c>
      <c r="G103" s="21" t="s">
        <v>19</v>
      </c>
      <c r="H103" s="21"/>
      <c r="I103" s="21" t="s">
        <v>20</v>
      </c>
      <c r="J103" s="21"/>
      <c r="K103" s="21"/>
      <c r="L103" s="21"/>
      <c r="M103" s="21"/>
    </row>
    <row r="104" spans="1:13" hidden="1" x14ac:dyDescent="0.25">
      <c r="A104" s="22" t="s">
        <v>107</v>
      </c>
      <c r="B104" s="23" t="s">
        <v>556</v>
      </c>
      <c r="C104" s="23" t="s">
        <v>1302</v>
      </c>
      <c r="D104" s="23" t="s">
        <v>1588</v>
      </c>
      <c r="E104" s="23" t="s">
        <v>703</v>
      </c>
      <c r="F104" s="23" t="s">
        <v>1589</v>
      </c>
      <c r="G104" s="23" t="s">
        <v>1305</v>
      </c>
      <c r="H104" s="23"/>
      <c r="I104" s="23" t="s">
        <v>20</v>
      </c>
      <c r="J104" s="23"/>
      <c r="K104" s="23"/>
      <c r="L104" s="23"/>
      <c r="M104" s="23"/>
    </row>
    <row r="105" spans="1:13" hidden="1" x14ac:dyDescent="0.25">
      <c r="A105" s="20" t="s">
        <v>107</v>
      </c>
      <c r="B105" s="21" t="s">
        <v>556</v>
      </c>
      <c r="C105" s="21" t="s">
        <v>1302</v>
      </c>
      <c r="D105" s="21" t="s">
        <v>1588</v>
      </c>
      <c r="E105" s="21" t="s">
        <v>703</v>
      </c>
      <c r="F105" s="21" t="s">
        <v>1589</v>
      </c>
      <c r="G105" s="21" t="s">
        <v>1305</v>
      </c>
      <c r="H105" s="21"/>
      <c r="I105" s="21" t="s">
        <v>53</v>
      </c>
      <c r="J105" s="21"/>
      <c r="K105" s="21"/>
      <c r="L105" s="21"/>
      <c r="M105" s="21"/>
    </row>
    <row r="106" spans="1:13" hidden="1" x14ac:dyDescent="0.25">
      <c r="A106" s="22" t="s">
        <v>13</v>
      </c>
      <c r="B106" s="23" t="s">
        <v>14</v>
      </c>
      <c r="C106" s="23" t="s">
        <v>15</v>
      </c>
      <c r="D106" s="23" t="s">
        <v>587</v>
      </c>
      <c r="E106" s="23" t="s">
        <v>17</v>
      </c>
      <c r="F106" s="23" t="s">
        <v>588</v>
      </c>
      <c r="G106" s="23" t="s">
        <v>19</v>
      </c>
      <c r="H106" s="23"/>
      <c r="I106" s="23" t="s">
        <v>20</v>
      </c>
      <c r="J106" s="23"/>
      <c r="K106" s="23"/>
      <c r="L106" s="23"/>
      <c r="M106" s="23"/>
    </row>
    <row r="107" spans="1:13" hidden="1" x14ac:dyDescent="0.25">
      <c r="A107" s="20" t="s">
        <v>13</v>
      </c>
      <c r="B107" s="21" t="s">
        <v>14</v>
      </c>
      <c r="C107" s="21" t="s">
        <v>15</v>
      </c>
      <c r="D107" s="21" t="s">
        <v>581</v>
      </c>
      <c r="E107" s="21" t="s">
        <v>17</v>
      </c>
      <c r="F107" s="21" t="s">
        <v>582</v>
      </c>
      <c r="G107" s="21" t="s">
        <v>19</v>
      </c>
      <c r="H107" s="21"/>
      <c r="I107" s="21" t="s">
        <v>20</v>
      </c>
      <c r="J107" s="21"/>
      <c r="K107" s="21"/>
      <c r="L107" s="21"/>
      <c r="M107" s="21"/>
    </row>
    <row r="108" spans="1:13" hidden="1" x14ac:dyDescent="0.25">
      <c r="A108" s="22" t="s">
        <v>13</v>
      </c>
      <c r="B108" s="23" t="s">
        <v>14</v>
      </c>
      <c r="C108" s="23" t="s">
        <v>15</v>
      </c>
      <c r="D108" s="23" t="s">
        <v>583</v>
      </c>
      <c r="E108" s="23" t="s">
        <v>17</v>
      </c>
      <c r="F108" s="23" t="s">
        <v>584</v>
      </c>
      <c r="G108" s="23" t="s">
        <v>19</v>
      </c>
      <c r="H108" s="23"/>
      <c r="I108" s="23" t="s">
        <v>20</v>
      </c>
      <c r="J108" s="23"/>
      <c r="K108" s="23"/>
      <c r="L108" s="23"/>
      <c r="M108" s="23"/>
    </row>
    <row r="109" spans="1:13" hidden="1" x14ac:dyDescent="0.25">
      <c r="A109" s="20" t="s">
        <v>13</v>
      </c>
      <c r="B109" s="21" t="s">
        <v>14</v>
      </c>
      <c r="C109" s="21" t="s">
        <v>15</v>
      </c>
      <c r="D109" s="21" t="s">
        <v>1580</v>
      </c>
      <c r="E109" s="21" t="s">
        <v>17</v>
      </c>
      <c r="F109" s="21" t="s">
        <v>1581</v>
      </c>
      <c r="G109" s="21" t="s">
        <v>19</v>
      </c>
      <c r="H109" s="21"/>
      <c r="I109" s="21" t="s">
        <v>20</v>
      </c>
      <c r="J109" s="21"/>
      <c r="K109" s="21"/>
      <c r="L109" s="21"/>
      <c r="M109" s="21"/>
    </row>
    <row r="110" spans="1:13" hidden="1" x14ac:dyDescent="0.25">
      <c r="A110" s="22" t="s">
        <v>13</v>
      </c>
      <c r="B110" s="23" t="s">
        <v>14</v>
      </c>
      <c r="C110" s="23" t="s">
        <v>34</v>
      </c>
      <c r="D110" s="23" t="s">
        <v>1572</v>
      </c>
      <c r="E110" s="23" t="s">
        <v>17</v>
      </c>
      <c r="F110" s="23" t="s">
        <v>1573</v>
      </c>
      <c r="G110" s="23" t="s">
        <v>19</v>
      </c>
      <c r="H110" s="23"/>
      <c r="I110" s="23" t="s">
        <v>53</v>
      </c>
      <c r="J110" s="23"/>
      <c r="K110" s="23"/>
      <c r="L110" s="23"/>
      <c r="M110" s="23"/>
    </row>
    <row r="111" spans="1:13" hidden="1" x14ac:dyDescent="0.25">
      <c r="A111" s="20" t="s">
        <v>13</v>
      </c>
      <c r="B111" s="21" t="s">
        <v>14</v>
      </c>
      <c r="C111" s="21" t="s">
        <v>34</v>
      </c>
      <c r="D111" s="21" t="s">
        <v>1576</v>
      </c>
      <c r="E111" s="21" t="s">
        <v>17</v>
      </c>
      <c r="F111" s="21" t="s">
        <v>1577</v>
      </c>
      <c r="G111" s="21" t="s">
        <v>19</v>
      </c>
      <c r="H111" s="21"/>
      <c r="I111" s="21" t="s">
        <v>53</v>
      </c>
      <c r="J111" s="21"/>
      <c r="K111" s="21"/>
      <c r="L111" s="21"/>
      <c r="M111" s="21"/>
    </row>
    <row r="112" spans="1:13" hidden="1" x14ac:dyDescent="0.25">
      <c r="A112" s="22" t="s">
        <v>13</v>
      </c>
      <c r="B112" s="23" t="s">
        <v>14</v>
      </c>
      <c r="C112" s="23" t="s">
        <v>34</v>
      </c>
      <c r="D112" s="23" t="s">
        <v>1564</v>
      </c>
      <c r="E112" s="23" t="s">
        <v>17</v>
      </c>
      <c r="F112" s="23" t="s">
        <v>1565</v>
      </c>
      <c r="G112" s="23" t="s">
        <v>19</v>
      </c>
      <c r="H112" s="23"/>
      <c r="I112" s="23" t="s">
        <v>53</v>
      </c>
      <c r="J112" s="23"/>
      <c r="K112" s="23"/>
      <c r="L112" s="23"/>
      <c r="M112" s="23"/>
    </row>
    <row r="113" spans="1:13" hidden="1" x14ac:dyDescent="0.25">
      <c r="A113" s="20" t="s">
        <v>107</v>
      </c>
      <c r="B113" s="21" t="s">
        <v>108</v>
      </c>
      <c r="C113" s="21" t="s">
        <v>290</v>
      </c>
      <c r="D113" s="21" t="s">
        <v>904</v>
      </c>
      <c r="E113" s="21" t="s">
        <v>25</v>
      </c>
      <c r="F113" s="21" t="s">
        <v>905</v>
      </c>
      <c r="G113" s="21" t="s">
        <v>698</v>
      </c>
      <c r="H113" s="21"/>
      <c r="I113" s="21" t="s">
        <v>28</v>
      </c>
      <c r="J113" s="21" t="s">
        <v>29</v>
      </c>
      <c r="K113" s="21"/>
      <c r="L113" s="21"/>
      <c r="M113" s="21"/>
    </row>
    <row r="114" spans="1:13" hidden="1" x14ac:dyDescent="0.25">
      <c r="A114" s="22" t="s">
        <v>13</v>
      </c>
      <c r="B114" s="23" t="s">
        <v>14</v>
      </c>
      <c r="C114" s="23" t="s">
        <v>15</v>
      </c>
      <c r="D114" s="23" t="s">
        <v>589</v>
      </c>
      <c r="E114" s="23" t="s">
        <v>17</v>
      </c>
      <c r="F114" s="23" t="s">
        <v>590</v>
      </c>
      <c r="G114" s="23" t="s">
        <v>19</v>
      </c>
      <c r="H114" s="23"/>
      <c r="I114" s="23" t="s">
        <v>53</v>
      </c>
      <c r="J114" s="23"/>
      <c r="K114" s="23"/>
      <c r="L114" s="23"/>
      <c r="M114" s="23"/>
    </row>
    <row r="115" spans="1:13" x14ac:dyDescent="0.25">
      <c r="A115" s="20" t="s">
        <v>13</v>
      </c>
      <c r="B115" s="21" t="s">
        <v>49</v>
      </c>
      <c r="C115" s="21" t="s">
        <v>151</v>
      </c>
      <c r="D115" s="21" t="s">
        <v>1590</v>
      </c>
      <c r="E115" s="21" t="s">
        <v>111</v>
      </c>
      <c r="F115" s="21" t="s">
        <v>1591</v>
      </c>
      <c r="G115" s="21" t="s">
        <v>1415</v>
      </c>
      <c r="H115" s="21"/>
      <c r="I115" s="21" t="s">
        <v>28</v>
      </c>
      <c r="J115" s="21" t="s">
        <v>111</v>
      </c>
      <c r="K115" s="33">
        <v>100000</v>
      </c>
      <c r="L115" s="21" t="s">
        <v>1871</v>
      </c>
      <c r="M115" s="21" t="s">
        <v>1874</v>
      </c>
    </row>
    <row r="116" spans="1:13" x14ac:dyDescent="0.25">
      <c r="A116" s="22" t="s">
        <v>13</v>
      </c>
      <c r="B116" s="23" t="s">
        <v>49</v>
      </c>
      <c r="C116" s="23" t="s">
        <v>151</v>
      </c>
      <c r="D116" s="23" t="s">
        <v>1592</v>
      </c>
      <c r="E116" s="23" t="s">
        <v>111</v>
      </c>
      <c r="F116" s="23" t="s">
        <v>1593</v>
      </c>
      <c r="G116" s="23" t="s">
        <v>1415</v>
      </c>
      <c r="H116" s="23"/>
      <c r="I116" s="23" t="s">
        <v>28</v>
      </c>
      <c r="J116" s="23" t="s">
        <v>111</v>
      </c>
      <c r="K116" s="33">
        <v>100000</v>
      </c>
      <c r="L116" s="23" t="s">
        <v>1871</v>
      </c>
      <c r="M116" s="23" t="s">
        <v>1876</v>
      </c>
    </row>
    <row r="117" spans="1:13" x14ac:dyDescent="0.25">
      <c r="A117" s="20" t="s">
        <v>13</v>
      </c>
      <c r="B117" s="21" t="s">
        <v>49</v>
      </c>
      <c r="C117" s="21" t="s">
        <v>151</v>
      </c>
      <c r="D117" s="21" t="s">
        <v>1594</v>
      </c>
      <c r="E117" s="21" t="s">
        <v>111</v>
      </c>
      <c r="F117" s="21" t="s">
        <v>1595</v>
      </c>
      <c r="G117" s="21" t="s">
        <v>1415</v>
      </c>
      <c r="H117" s="21"/>
      <c r="I117" s="21" t="s">
        <v>28</v>
      </c>
      <c r="J117" s="21" t="s">
        <v>111</v>
      </c>
      <c r="K117" s="33">
        <v>100000</v>
      </c>
      <c r="L117" s="21" t="s">
        <v>1871</v>
      </c>
      <c r="M117" s="21" t="s">
        <v>1876</v>
      </c>
    </row>
    <row r="118" spans="1:13" x14ac:dyDescent="0.25">
      <c r="A118" s="22" t="s">
        <v>13</v>
      </c>
      <c r="B118" s="23" t="s">
        <v>49</v>
      </c>
      <c r="C118" s="23" t="s">
        <v>151</v>
      </c>
      <c r="D118" s="23" t="s">
        <v>1596</v>
      </c>
      <c r="E118" s="23" t="s">
        <v>111</v>
      </c>
      <c r="F118" s="23" t="s">
        <v>1597</v>
      </c>
      <c r="G118" s="23" t="s">
        <v>1415</v>
      </c>
      <c r="H118" s="23"/>
      <c r="I118" s="23" t="s">
        <v>28</v>
      </c>
      <c r="J118" s="23" t="s">
        <v>111</v>
      </c>
      <c r="K118" s="33">
        <v>100000</v>
      </c>
      <c r="L118" s="23" t="s">
        <v>1871</v>
      </c>
      <c r="M118" s="23" t="s">
        <v>1876</v>
      </c>
    </row>
    <row r="119" spans="1:13" x14ac:dyDescent="0.25">
      <c r="A119" s="20" t="s">
        <v>13</v>
      </c>
      <c r="B119" s="21" t="s">
        <v>49</v>
      </c>
      <c r="C119" s="21" t="s">
        <v>151</v>
      </c>
      <c r="D119" s="21" t="s">
        <v>1598</v>
      </c>
      <c r="E119" s="21" t="s">
        <v>111</v>
      </c>
      <c r="F119" s="21" t="s">
        <v>1599</v>
      </c>
      <c r="G119" s="21" t="s">
        <v>1415</v>
      </c>
      <c r="H119" s="21"/>
      <c r="I119" s="21" t="s">
        <v>28</v>
      </c>
      <c r="J119" s="21" t="s">
        <v>111</v>
      </c>
      <c r="K119" s="33">
        <v>100000</v>
      </c>
      <c r="L119" s="21" t="s">
        <v>1871</v>
      </c>
      <c r="M119" s="21" t="s">
        <v>1876</v>
      </c>
    </row>
    <row r="120" spans="1:13" x14ac:dyDescent="0.25">
      <c r="A120" s="22" t="s">
        <v>13</v>
      </c>
      <c r="B120" s="23" t="s">
        <v>49</v>
      </c>
      <c r="C120" s="23" t="s">
        <v>151</v>
      </c>
      <c r="D120" s="23" t="s">
        <v>1600</v>
      </c>
      <c r="E120" s="23" t="s">
        <v>111</v>
      </c>
      <c r="F120" s="23" t="s">
        <v>1601</v>
      </c>
      <c r="G120" s="23" t="s">
        <v>1415</v>
      </c>
      <c r="H120" s="23"/>
      <c r="I120" s="23" t="s">
        <v>28</v>
      </c>
      <c r="J120" s="23" t="s">
        <v>111</v>
      </c>
      <c r="K120" s="33">
        <v>100000</v>
      </c>
      <c r="L120" s="23" t="s">
        <v>1871</v>
      </c>
      <c r="M120" s="23" t="s">
        <v>1874</v>
      </c>
    </row>
    <row r="121" spans="1:13" hidden="1" x14ac:dyDescent="0.25">
      <c r="A121" s="20" t="s">
        <v>13</v>
      </c>
      <c r="B121" s="21" t="s">
        <v>14</v>
      </c>
      <c r="C121" s="21" t="s">
        <v>226</v>
      </c>
      <c r="D121" s="21" t="s">
        <v>329</v>
      </c>
      <c r="E121" s="21" t="s">
        <v>25</v>
      </c>
      <c r="F121" s="21" t="s">
        <v>330</v>
      </c>
      <c r="G121" s="21" t="s">
        <v>27</v>
      </c>
      <c r="H121" s="21"/>
      <c r="I121" s="21" t="s">
        <v>28</v>
      </c>
      <c r="J121" s="21" t="s">
        <v>29</v>
      </c>
      <c r="K121" s="21"/>
      <c r="L121" s="21"/>
      <c r="M121" s="21"/>
    </row>
    <row r="122" spans="1:13" hidden="1" x14ac:dyDescent="0.25">
      <c r="A122" s="22" t="s">
        <v>107</v>
      </c>
      <c r="B122" s="23" t="s">
        <v>556</v>
      </c>
      <c r="C122" s="23" t="s">
        <v>1302</v>
      </c>
      <c r="D122" s="23" t="s">
        <v>1602</v>
      </c>
      <c r="E122" s="23" t="s">
        <v>25</v>
      </c>
      <c r="F122" s="23" t="s">
        <v>1603</v>
      </c>
      <c r="G122" s="23" t="s">
        <v>1366</v>
      </c>
      <c r="H122" s="23"/>
      <c r="I122" s="23" t="s">
        <v>28</v>
      </c>
      <c r="J122" s="23" t="s">
        <v>29</v>
      </c>
      <c r="K122" s="23"/>
      <c r="L122" s="23"/>
      <c r="M122" s="23"/>
    </row>
    <row r="123" spans="1:13" hidden="1" x14ac:dyDescent="0.25">
      <c r="A123" s="20" t="s">
        <v>107</v>
      </c>
      <c r="B123" s="21" t="s">
        <v>556</v>
      </c>
      <c r="C123" s="21" t="s">
        <v>1302</v>
      </c>
      <c r="D123" s="21" t="s">
        <v>1604</v>
      </c>
      <c r="E123" s="21" t="s">
        <v>25</v>
      </c>
      <c r="F123" s="21" t="s">
        <v>1605</v>
      </c>
      <c r="G123" s="21" t="s">
        <v>1366</v>
      </c>
      <c r="H123" s="21"/>
      <c r="I123" s="21" t="s">
        <v>28</v>
      </c>
      <c r="J123" s="21" t="s">
        <v>29</v>
      </c>
      <c r="K123" s="21"/>
      <c r="L123" s="21"/>
      <c r="M123" s="21"/>
    </row>
    <row r="124" spans="1:13" hidden="1" x14ac:dyDescent="0.25">
      <c r="A124" s="22" t="s">
        <v>13</v>
      </c>
      <c r="B124" s="23" t="s">
        <v>14</v>
      </c>
      <c r="C124" s="23" t="s">
        <v>34</v>
      </c>
      <c r="D124" s="23" t="s">
        <v>1560</v>
      </c>
      <c r="E124" s="23" t="s">
        <v>17</v>
      </c>
      <c r="F124" s="23" t="s">
        <v>1561</v>
      </c>
      <c r="G124" s="23" t="s">
        <v>19</v>
      </c>
      <c r="H124" s="23"/>
      <c r="I124" s="23" t="s">
        <v>53</v>
      </c>
      <c r="J124" s="23"/>
      <c r="K124" s="23"/>
      <c r="L124" s="23"/>
      <c r="M124" s="23"/>
    </row>
    <row r="125" spans="1:13" hidden="1" x14ac:dyDescent="0.25">
      <c r="A125" s="20" t="s">
        <v>13</v>
      </c>
      <c r="B125" s="21" t="s">
        <v>14</v>
      </c>
      <c r="C125" s="21" t="s">
        <v>34</v>
      </c>
      <c r="D125" s="21" t="s">
        <v>1584</v>
      </c>
      <c r="E125" s="21" t="s">
        <v>17</v>
      </c>
      <c r="F125" s="21" t="s">
        <v>1585</v>
      </c>
      <c r="G125" s="21" t="s">
        <v>19</v>
      </c>
      <c r="H125" s="21"/>
      <c r="I125" s="21" t="s">
        <v>53</v>
      </c>
      <c r="J125" s="21"/>
      <c r="K125" s="21"/>
      <c r="L125" s="21"/>
      <c r="M125" s="21"/>
    </row>
    <row r="126" spans="1:13" hidden="1" x14ac:dyDescent="0.25">
      <c r="A126" s="22" t="s">
        <v>13</v>
      </c>
      <c r="B126" s="23" t="s">
        <v>14</v>
      </c>
      <c r="C126" s="23" t="s">
        <v>23</v>
      </c>
      <c r="D126" s="23" t="s">
        <v>39</v>
      </c>
      <c r="E126" s="23" t="s">
        <v>25</v>
      </c>
      <c r="F126" s="23" t="s">
        <v>40</v>
      </c>
      <c r="G126" s="23" t="s">
        <v>27</v>
      </c>
      <c r="H126" s="23"/>
      <c r="I126" s="23" t="s">
        <v>28</v>
      </c>
      <c r="J126" s="23" t="s">
        <v>29</v>
      </c>
      <c r="K126" s="23"/>
      <c r="L126" s="23"/>
      <c r="M126" s="23"/>
    </row>
    <row r="127" spans="1:13" hidden="1" x14ac:dyDescent="0.25">
      <c r="A127" s="20" t="s">
        <v>13</v>
      </c>
      <c r="B127" s="21" t="s">
        <v>14</v>
      </c>
      <c r="C127" s="21" t="s">
        <v>23</v>
      </c>
      <c r="D127" s="21" t="s">
        <v>47</v>
      </c>
      <c r="E127" s="21" t="s">
        <v>25</v>
      </c>
      <c r="F127" s="21" t="s">
        <v>48</v>
      </c>
      <c r="G127" s="21" t="s">
        <v>27</v>
      </c>
      <c r="H127" s="21"/>
      <c r="I127" s="21" t="s">
        <v>28</v>
      </c>
      <c r="J127" s="21" t="s">
        <v>29</v>
      </c>
      <c r="K127" s="21"/>
      <c r="L127" s="21"/>
      <c r="M127" s="21"/>
    </row>
    <row r="128" spans="1:13" hidden="1" x14ac:dyDescent="0.25">
      <c r="A128" s="22" t="s">
        <v>13</v>
      </c>
      <c r="B128" s="23" t="s">
        <v>14</v>
      </c>
      <c r="C128" s="23" t="s">
        <v>23</v>
      </c>
      <c r="D128" s="23" t="s">
        <v>32</v>
      </c>
      <c r="E128" s="23" t="s">
        <v>25</v>
      </c>
      <c r="F128" s="23" t="s">
        <v>33</v>
      </c>
      <c r="G128" s="23" t="s">
        <v>27</v>
      </c>
      <c r="H128" s="23"/>
      <c r="I128" s="23" t="s">
        <v>28</v>
      </c>
      <c r="J128" s="23" t="s">
        <v>29</v>
      </c>
      <c r="K128" s="23"/>
      <c r="L128" s="23"/>
      <c r="M128" s="23"/>
    </row>
    <row r="129" spans="1:13" hidden="1" x14ac:dyDescent="0.25">
      <c r="A129" s="20" t="s">
        <v>13</v>
      </c>
      <c r="B129" s="21" t="s">
        <v>14</v>
      </c>
      <c r="C129" s="21" t="s">
        <v>15</v>
      </c>
      <c r="D129" s="21" t="s">
        <v>589</v>
      </c>
      <c r="E129" s="21" t="s">
        <v>17</v>
      </c>
      <c r="F129" s="21" t="s">
        <v>590</v>
      </c>
      <c r="G129" s="21" t="s">
        <v>19</v>
      </c>
      <c r="H129" s="21"/>
      <c r="I129" s="21" t="s">
        <v>20</v>
      </c>
      <c r="J129" s="21"/>
      <c r="K129" s="21"/>
      <c r="L129" s="21"/>
      <c r="M129" s="21"/>
    </row>
    <row r="130" spans="1:13" hidden="1" x14ac:dyDescent="0.25">
      <c r="A130" s="22" t="s">
        <v>13</v>
      </c>
      <c r="B130" s="23" t="s">
        <v>14</v>
      </c>
      <c r="C130" s="23" t="s">
        <v>15</v>
      </c>
      <c r="D130" s="23" t="s">
        <v>1059</v>
      </c>
      <c r="E130" s="23" t="s">
        <v>17</v>
      </c>
      <c r="F130" s="23" t="s">
        <v>1060</v>
      </c>
      <c r="G130" s="23" t="s">
        <v>19</v>
      </c>
      <c r="H130" s="23"/>
      <c r="I130" s="23" t="s">
        <v>20</v>
      </c>
      <c r="J130" s="23"/>
      <c r="K130" s="23"/>
      <c r="L130" s="23"/>
      <c r="M130" s="23"/>
    </row>
    <row r="131" spans="1:13" hidden="1" x14ac:dyDescent="0.25">
      <c r="A131" s="20" t="s">
        <v>13</v>
      </c>
      <c r="B131" s="21" t="s">
        <v>14</v>
      </c>
      <c r="C131" s="21" t="s">
        <v>34</v>
      </c>
      <c r="D131" s="21" t="s">
        <v>1606</v>
      </c>
      <c r="E131" s="21" t="s">
        <v>17</v>
      </c>
      <c r="F131" s="21" t="s">
        <v>1607</v>
      </c>
      <c r="G131" s="21" t="s">
        <v>19</v>
      </c>
      <c r="H131" s="21"/>
      <c r="I131" s="21" t="s">
        <v>53</v>
      </c>
      <c r="J131" s="21"/>
      <c r="K131" s="21"/>
      <c r="L131" s="21"/>
      <c r="M131" s="21"/>
    </row>
    <row r="132" spans="1:13" hidden="1" x14ac:dyDescent="0.25">
      <c r="A132" s="22" t="s">
        <v>13</v>
      </c>
      <c r="B132" s="23" t="s">
        <v>14</v>
      </c>
      <c r="C132" s="23" t="s">
        <v>34</v>
      </c>
      <c r="D132" s="23" t="s">
        <v>1578</v>
      </c>
      <c r="E132" s="23" t="s">
        <v>17</v>
      </c>
      <c r="F132" s="23" t="s">
        <v>1579</v>
      </c>
      <c r="G132" s="23" t="s">
        <v>19</v>
      </c>
      <c r="H132" s="23"/>
      <c r="I132" s="23" t="s">
        <v>53</v>
      </c>
      <c r="J132" s="23"/>
      <c r="K132" s="23"/>
      <c r="L132" s="23"/>
      <c r="M132" s="23"/>
    </row>
    <row r="133" spans="1:13" hidden="1" x14ac:dyDescent="0.25">
      <c r="A133" s="20" t="s">
        <v>13</v>
      </c>
      <c r="B133" s="21" t="s">
        <v>14</v>
      </c>
      <c r="C133" s="21" t="s">
        <v>34</v>
      </c>
      <c r="D133" s="21" t="s">
        <v>1606</v>
      </c>
      <c r="E133" s="21" t="s">
        <v>17</v>
      </c>
      <c r="F133" s="21" t="s">
        <v>1607</v>
      </c>
      <c r="G133" s="21" t="s">
        <v>19</v>
      </c>
      <c r="H133" s="21"/>
      <c r="I133" s="21" t="s">
        <v>20</v>
      </c>
      <c r="J133" s="21"/>
      <c r="K133" s="21"/>
      <c r="L133" s="21"/>
      <c r="M133" s="21"/>
    </row>
    <row r="134" spans="1:13" hidden="1" x14ac:dyDescent="0.25">
      <c r="A134" s="22" t="s">
        <v>13</v>
      </c>
      <c r="B134" s="23" t="s">
        <v>14</v>
      </c>
      <c r="C134" s="23" t="s">
        <v>34</v>
      </c>
      <c r="D134" s="23" t="s">
        <v>1578</v>
      </c>
      <c r="E134" s="23" t="s">
        <v>17</v>
      </c>
      <c r="F134" s="23" t="s">
        <v>1579</v>
      </c>
      <c r="G134" s="23" t="s">
        <v>19</v>
      </c>
      <c r="H134" s="23"/>
      <c r="I134" s="23" t="s">
        <v>20</v>
      </c>
      <c r="J134" s="23"/>
      <c r="K134" s="23"/>
      <c r="L134" s="23"/>
      <c r="M134" s="23"/>
    </row>
    <row r="135" spans="1:13" x14ac:dyDescent="0.25">
      <c r="A135" s="20" t="s">
        <v>13</v>
      </c>
      <c r="B135" s="21" t="s">
        <v>49</v>
      </c>
      <c r="C135" s="21" t="s">
        <v>151</v>
      </c>
      <c r="D135" s="21" t="s">
        <v>1608</v>
      </c>
      <c r="E135" s="21" t="s">
        <v>111</v>
      </c>
      <c r="F135" s="21" t="s">
        <v>1609</v>
      </c>
      <c r="G135" s="21" t="s">
        <v>1415</v>
      </c>
      <c r="H135" s="21"/>
      <c r="I135" s="21" t="s">
        <v>28</v>
      </c>
      <c r="J135" s="21" t="s">
        <v>111</v>
      </c>
      <c r="K135" s="33">
        <v>100000</v>
      </c>
      <c r="L135" s="21" t="s">
        <v>1871</v>
      </c>
      <c r="M135" s="21" t="s">
        <v>1874</v>
      </c>
    </row>
    <row r="136" spans="1:13" x14ac:dyDescent="0.25">
      <c r="A136" s="22" t="s">
        <v>13</v>
      </c>
      <c r="B136" s="23" t="s">
        <v>49</v>
      </c>
      <c r="C136" s="23" t="s">
        <v>151</v>
      </c>
      <c r="D136" s="23" t="s">
        <v>1610</v>
      </c>
      <c r="E136" s="23" t="s">
        <v>111</v>
      </c>
      <c r="F136" s="23" t="s">
        <v>1611</v>
      </c>
      <c r="G136" s="23" t="s">
        <v>1415</v>
      </c>
      <c r="H136" s="23"/>
      <c r="I136" s="23" t="s">
        <v>28</v>
      </c>
      <c r="J136" s="23" t="s">
        <v>111</v>
      </c>
      <c r="K136" s="33">
        <v>100000</v>
      </c>
      <c r="L136" s="23" t="s">
        <v>1871</v>
      </c>
      <c r="M136" s="23" t="s">
        <v>1876</v>
      </c>
    </row>
    <row r="137" spans="1:13" x14ac:dyDescent="0.25">
      <c r="A137" s="20" t="s">
        <v>13</v>
      </c>
      <c r="B137" s="21" t="s">
        <v>49</v>
      </c>
      <c r="C137" s="21" t="s">
        <v>151</v>
      </c>
      <c r="D137" s="21" t="s">
        <v>1612</v>
      </c>
      <c r="E137" s="21" t="s">
        <v>111</v>
      </c>
      <c r="F137" s="21" t="s">
        <v>1613</v>
      </c>
      <c r="G137" s="21" t="s">
        <v>1415</v>
      </c>
      <c r="H137" s="21"/>
      <c r="I137" s="21" t="s">
        <v>28</v>
      </c>
      <c r="J137" s="21" t="s">
        <v>111</v>
      </c>
      <c r="K137" s="33">
        <v>100000</v>
      </c>
      <c r="L137" s="21" t="s">
        <v>1871</v>
      </c>
      <c r="M137" s="21" t="s">
        <v>1876</v>
      </c>
    </row>
    <row r="138" spans="1:13" x14ac:dyDescent="0.25">
      <c r="A138" s="22" t="s">
        <v>13</v>
      </c>
      <c r="B138" s="23" t="s">
        <v>49</v>
      </c>
      <c r="C138" s="23" t="s">
        <v>151</v>
      </c>
      <c r="D138" s="23" t="s">
        <v>1614</v>
      </c>
      <c r="E138" s="23" t="s">
        <v>111</v>
      </c>
      <c r="F138" s="23" t="s">
        <v>1615</v>
      </c>
      <c r="G138" s="23" t="s">
        <v>1415</v>
      </c>
      <c r="H138" s="23"/>
      <c r="I138" s="23" t="s">
        <v>28</v>
      </c>
      <c r="J138" s="23" t="s">
        <v>111</v>
      </c>
      <c r="K138" s="33">
        <v>100000</v>
      </c>
      <c r="L138" s="23" t="s">
        <v>1871</v>
      </c>
      <c r="M138" s="23" t="s">
        <v>1876</v>
      </c>
    </row>
    <row r="139" spans="1:13" x14ac:dyDescent="0.25">
      <c r="A139" s="20" t="s">
        <v>13</v>
      </c>
      <c r="B139" s="21" t="s">
        <v>49</v>
      </c>
      <c r="C139" s="21" t="s">
        <v>151</v>
      </c>
      <c r="D139" s="21" t="s">
        <v>1616</v>
      </c>
      <c r="E139" s="21" t="s">
        <v>111</v>
      </c>
      <c r="F139" s="21" t="s">
        <v>1617</v>
      </c>
      <c r="G139" s="21" t="s">
        <v>1415</v>
      </c>
      <c r="H139" s="21"/>
      <c r="I139" s="21" t="s">
        <v>28</v>
      </c>
      <c r="J139" s="21" t="s">
        <v>111</v>
      </c>
      <c r="K139" s="33">
        <v>100000</v>
      </c>
      <c r="L139" s="21" t="s">
        <v>1871</v>
      </c>
      <c r="M139" s="21" t="s">
        <v>1876</v>
      </c>
    </row>
    <row r="140" spans="1:13" x14ac:dyDescent="0.25">
      <c r="A140" s="22" t="s">
        <v>13</v>
      </c>
      <c r="B140" s="23" t="s">
        <v>49</v>
      </c>
      <c r="C140" s="23" t="s">
        <v>151</v>
      </c>
      <c r="D140" s="23" t="s">
        <v>1618</v>
      </c>
      <c r="E140" s="23" t="s">
        <v>111</v>
      </c>
      <c r="F140" s="23" t="s">
        <v>1619</v>
      </c>
      <c r="G140" s="23" t="s">
        <v>1415</v>
      </c>
      <c r="H140" s="23"/>
      <c r="I140" s="23" t="s">
        <v>28</v>
      </c>
      <c r="J140" s="23" t="s">
        <v>111</v>
      </c>
      <c r="K140" s="33">
        <v>100000</v>
      </c>
      <c r="L140" s="23" t="s">
        <v>1871</v>
      </c>
      <c r="M140" s="23" t="s">
        <v>1874</v>
      </c>
    </row>
    <row r="141" spans="1:13" x14ac:dyDescent="0.25">
      <c r="A141" s="20" t="s">
        <v>13</v>
      </c>
      <c r="B141" s="21" t="s">
        <v>49</v>
      </c>
      <c r="C141" s="21" t="s">
        <v>151</v>
      </c>
      <c r="D141" s="21" t="s">
        <v>1620</v>
      </c>
      <c r="E141" s="21" t="s">
        <v>111</v>
      </c>
      <c r="F141" s="21" t="s">
        <v>1621</v>
      </c>
      <c r="G141" s="21" t="s">
        <v>1415</v>
      </c>
      <c r="H141" s="21"/>
      <c r="I141" s="21" t="s">
        <v>28</v>
      </c>
      <c r="J141" s="21" t="s">
        <v>111</v>
      </c>
      <c r="K141" s="33">
        <v>100000</v>
      </c>
      <c r="L141" s="21" t="s">
        <v>1871</v>
      </c>
      <c r="M141" s="21" t="s">
        <v>1874</v>
      </c>
    </row>
    <row r="142" spans="1:13" x14ac:dyDescent="0.25">
      <c r="A142" s="22" t="s">
        <v>13</v>
      </c>
      <c r="B142" s="23" t="s">
        <v>49</v>
      </c>
      <c r="C142" s="23" t="s">
        <v>151</v>
      </c>
      <c r="D142" s="23" t="s">
        <v>1622</v>
      </c>
      <c r="E142" s="23" t="s">
        <v>111</v>
      </c>
      <c r="F142" s="23" t="s">
        <v>1623</v>
      </c>
      <c r="G142" s="23" t="s">
        <v>1415</v>
      </c>
      <c r="H142" s="23"/>
      <c r="I142" s="23" t="s">
        <v>28</v>
      </c>
      <c r="J142" s="23" t="s">
        <v>111</v>
      </c>
      <c r="K142" s="33">
        <v>100000</v>
      </c>
      <c r="L142" s="23" t="s">
        <v>1871</v>
      </c>
      <c r="M142" s="23" t="s">
        <v>1876</v>
      </c>
    </row>
    <row r="143" spans="1:13" x14ac:dyDescent="0.25">
      <c r="A143" s="20" t="s">
        <v>13</v>
      </c>
      <c r="B143" s="21" t="s">
        <v>49</v>
      </c>
      <c r="C143" s="21" t="s">
        <v>151</v>
      </c>
      <c r="D143" s="21" t="s">
        <v>1624</v>
      </c>
      <c r="E143" s="21" t="s">
        <v>111</v>
      </c>
      <c r="F143" s="21" t="s">
        <v>1625</v>
      </c>
      <c r="G143" s="21" t="s">
        <v>1415</v>
      </c>
      <c r="H143" s="21"/>
      <c r="I143" s="21" t="s">
        <v>28</v>
      </c>
      <c r="J143" s="21" t="s">
        <v>111</v>
      </c>
      <c r="K143" s="33">
        <v>100000</v>
      </c>
      <c r="L143" s="21" t="s">
        <v>1871</v>
      </c>
      <c r="M143" s="21" t="s">
        <v>1876</v>
      </c>
    </row>
    <row r="144" spans="1:13" hidden="1" x14ac:dyDescent="0.25">
      <c r="A144" s="22" t="s">
        <v>13</v>
      </c>
      <c r="B144" s="23" t="s">
        <v>14</v>
      </c>
      <c r="C144" s="23" t="s">
        <v>23</v>
      </c>
      <c r="D144" s="23" t="s">
        <v>37</v>
      </c>
      <c r="E144" s="23" t="s">
        <v>25</v>
      </c>
      <c r="F144" s="23" t="s">
        <v>38</v>
      </c>
      <c r="G144" s="23" t="s">
        <v>27</v>
      </c>
      <c r="H144" s="23"/>
      <c r="I144" s="23" t="s">
        <v>28</v>
      </c>
      <c r="J144" s="23" t="s">
        <v>29</v>
      </c>
      <c r="K144" s="23"/>
      <c r="L144" s="23"/>
      <c r="M144" s="23"/>
    </row>
    <row r="145" spans="1:13" hidden="1" x14ac:dyDescent="0.25">
      <c r="A145" s="20" t="s">
        <v>13</v>
      </c>
      <c r="B145" s="21" t="s">
        <v>14</v>
      </c>
      <c r="C145" s="21" t="s">
        <v>34</v>
      </c>
      <c r="D145" s="21" t="s">
        <v>1570</v>
      </c>
      <c r="E145" s="21" t="s">
        <v>17</v>
      </c>
      <c r="F145" s="21" t="s">
        <v>1571</v>
      </c>
      <c r="G145" s="21" t="s">
        <v>19</v>
      </c>
      <c r="H145" s="21"/>
      <c r="I145" s="21" t="s">
        <v>53</v>
      </c>
      <c r="J145" s="21"/>
      <c r="K145" s="21"/>
      <c r="L145" s="21"/>
      <c r="M145" s="21"/>
    </row>
    <row r="146" spans="1:13" hidden="1" x14ac:dyDescent="0.25">
      <c r="A146" s="22" t="s">
        <v>13</v>
      </c>
      <c r="B146" s="23" t="s">
        <v>14</v>
      </c>
      <c r="C146" s="23" t="s">
        <v>226</v>
      </c>
      <c r="D146" s="23" t="s">
        <v>325</v>
      </c>
      <c r="E146" s="23" t="s">
        <v>25</v>
      </c>
      <c r="F146" s="23" t="s">
        <v>326</v>
      </c>
      <c r="G146" s="23" t="s">
        <v>27</v>
      </c>
      <c r="H146" s="23"/>
      <c r="I146" s="23" t="s">
        <v>28</v>
      </c>
      <c r="J146" s="23" t="s">
        <v>29</v>
      </c>
      <c r="K146" s="23"/>
      <c r="L146" s="23"/>
      <c r="M146" s="23"/>
    </row>
    <row r="147" spans="1:13" x14ac:dyDescent="0.25">
      <c r="A147" s="20" t="s">
        <v>13</v>
      </c>
      <c r="B147" s="21" t="s">
        <v>49</v>
      </c>
      <c r="C147" s="21" t="s">
        <v>151</v>
      </c>
      <c r="D147" s="21" t="s">
        <v>1626</v>
      </c>
      <c r="E147" s="21" t="s">
        <v>111</v>
      </c>
      <c r="F147" s="21" t="s">
        <v>1627</v>
      </c>
      <c r="G147" s="21" t="s">
        <v>1415</v>
      </c>
      <c r="H147" s="21"/>
      <c r="I147" s="21" t="s">
        <v>28</v>
      </c>
      <c r="J147" s="21" t="s">
        <v>111</v>
      </c>
      <c r="K147" s="33">
        <v>100000</v>
      </c>
      <c r="L147" s="21" t="s">
        <v>1871</v>
      </c>
      <c r="M147" s="21" t="s">
        <v>1876</v>
      </c>
    </row>
    <row r="148" spans="1:13" x14ac:dyDescent="0.25">
      <c r="A148" s="22" t="s">
        <v>13</v>
      </c>
      <c r="B148" s="23" t="s">
        <v>49</v>
      </c>
      <c r="C148" s="23" t="s">
        <v>151</v>
      </c>
      <c r="D148" s="23" t="s">
        <v>1628</v>
      </c>
      <c r="E148" s="23" t="s">
        <v>111</v>
      </c>
      <c r="F148" s="23" t="s">
        <v>1629</v>
      </c>
      <c r="G148" s="23" t="s">
        <v>1415</v>
      </c>
      <c r="H148" s="23"/>
      <c r="I148" s="23" t="s">
        <v>28</v>
      </c>
      <c r="J148" s="23" t="s">
        <v>111</v>
      </c>
      <c r="K148" s="33">
        <v>100000</v>
      </c>
      <c r="L148" s="23" t="s">
        <v>1871</v>
      </c>
      <c r="M148" s="23" t="s">
        <v>1876</v>
      </c>
    </row>
    <row r="149" spans="1:13" x14ac:dyDescent="0.25">
      <c r="A149" s="20" t="s">
        <v>13</v>
      </c>
      <c r="B149" s="21" t="s">
        <v>49</v>
      </c>
      <c r="C149" s="21" t="s">
        <v>151</v>
      </c>
      <c r="D149" s="21" t="s">
        <v>1630</v>
      </c>
      <c r="E149" s="21" t="s">
        <v>111</v>
      </c>
      <c r="F149" s="21" t="s">
        <v>1631</v>
      </c>
      <c r="G149" s="21" t="s">
        <v>1415</v>
      </c>
      <c r="H149" s="21"/>
      <c r="I149" s="21" t="s">
        <v>28</v>
      </c>
      <c r="J149" s="21" t="s">
        <v>111</v>
      </c>
      <c r="K149" s="33">
        <v>100000</v>
      </c>
      <c r="L149" s="21" t="s">
        <v>1871</v>
      </c>
      <c r="M149" s="21" t="s">
        <v>1876</v>
      </c>
    </row>
    <row r="150" spans="1:13" hidden="1" x14ac:dyDescent="0.25">
      <c r="A150" s="22" t="s">
        <v>13</v>
      </c>
      <c r="B150" s="23" t="s">
        <v>14</v>
      </c>
      <c r="C150" s="23" t="s">
        <v>34</v>
      </c>
      <c r="D150" s="23" t="s">
        <v>1570</v>
      </c>
      <c r="E150" s="23" t="s">
        <v>17</v>
      </c>
      <c r="F150" s="23" t="s">
        <v>1571</v>
      </c>
      <c r="G150" s="23" t="s">
        <v>19</v>
      </c>
      <c r="H150" s="23"/>
      <c r="I150" s="23" t="s">
        <v>20</v>
      </c>
      <c r="J150" s="23"/>
      <c r="K150" s="23"/>
      <c r="L150" s="23"/>
      <c r="M150" s="23"/>
    </row>
    <row r="151" spans="1:13" hidden="1" x14ac:dyDescent="0.25">
      <c r="A151" s="20" t="s">
        <v>107</v>
      </c>
      <c r="B151" s="21" t="s">
        <v>108</v>
      </c>
      <c r="C151" s="21" t="s">
        <v>918</v>
      </c>
      <c r="D151" s="21" t="s">
        <v>927</v>
      </c>
      <c r="E151" s="21" t="s">
        <v>25</v>
      </c>
      <c r="F151" s="21" t="s">
        <v>928</v>
      </c>
      <c r="G151" s="21" t="s">
        <v>19</v>
      </c>
      <c r="H151" s="21"/>
      <c r="I151" s="21" t="s">
        <v>28</v>
      </c>
      <c r="J151" s="21" t="s">
        <v>29</v>
      </c>
      <c r="K151" s="21"/>
      <c r="L151" s="21"/>
      <c r="M151" s="21"/>
    </row>
    <row r="152" spans="1:13" hidden="1" x14ac:dyDescent="0.25">
      <c r="A152" s="22" t="s">
        <v>107</v>
      </c>
      <c r="B152" s="23" t="s">
        <v>108</v>
      </c>
      <c r="C152" s="23" t="s">
        <v>918</v>
      </c>
      <c r="D152" s="23" t="s">
        <v>919</v>
      </c>
      <c r="E152" s="23" t="s">
        <v>25</v>
      </c>
      <c r="F152" s="23" t="s">
        <v>920</v>
      </c>
      <c r="G152" s="23" t="s">
        <v>19</v>
      </c>
      <c r="H152" s="23"/>
      <c r="I152" s="23" t="s">
        <v>28</v>
      </c>
      <c r="J152" s="23" t="s">
        <v>29</v>
      </c>
      <c r="K152" s="23"/>
      <c r="L152" s="23"/>
      <c r="M152" s="23"/>
    </row>
    <row r="153" spans="1:13" hidden="1" x14ac:dyDescent="0.25">
      <c r="A153" s="20" t="s">
        <v>107</v>
      </c>
      <c r="B153" s="21" t="s">
        <v>108</v>
      </c>
      <c r="C153" s="21" t="s">
        <v>918</v>
      </c>
      <c r="D153" s="21" t="s">
        <v>929</v>
      </c>
      <c r="E153" s="21" t="s">
        <v>25</v>
      </c>
      <c r="F153" s="21" t="s">
        <v>930</v>
      </c>
      <c r="G153" s="21" t="s">
        <v>19</v>
      </c>
      <c r="H153" s="21"/>
      <c r="I153" s="21" t="s">
        <v>28</v>
      </c>
      <c r="J153" s="21" t="s">
        <v>29</v>
      </c>
      <c r="K153" s="21"/>
      <c r="L153" s="21"/>
      <c r="M153" s="21"/>
    </row>
    <row r="154" spans="1:13" x14ac:dyDescent="0.25">
      <c r="A154" s="22" t="s">
        <v>13</v>
      </c>
      <c r="B154" s="23" t="s">
        <v>49</v>
      </c>
      <c r="C154" s="23" t="s">
        <v>151</v>
      </c>
      <c r="D154" s="23" t="s">
        <v>1632</v>
      </c>
      <c r="E154" s="23" t="s">
        <v>111</v>
      </c>
      <c r="F154" s="23" t="s">
        <v>1633</v>
      </c>
      <c r="G154" s="23" t="s">
        <v>1415</v>
      </c>
      <c r="H154" s="23"/>
      <c r="I154" s="23" t="s">
        <v>28</v>
      </c>
      <c r="J154" s="23" t="s">
        <v>111</v>
      </c>
      <c r="K154" s="33">
        <v>100000</v>
      </c>
      <c r="L154" s="23" t="s">
        <v>1871</v>
      </c>
      <c r="M154" s="23" t="s">
        <v>1874</v>
      </c>
    </row>
    <row r="155" spans="1:13" x14ac:dyDescent="0.25">
      <c r="A155" s="20" t="s">
        <v>13</v>
      </c>
      <c r="B155" s="21" t="s">
        <v>49</v>
      </c>
      <c r="C155" s="21" t="s">
        <v>151</v>
      </c>
      <c r="D155" s="21" t="s">
        <v>1634</v>
      </c>
      <c r="E155" s="21" t="s">
        <v>111</v>
      </c>
      <c r="F155" s="21" t="s">
        <v>1635</v>
      </c>
      <c r="G155" s="21" t="s">
        <v>1415</v>
      </c>
      <c r="H155" s="21"/>
      <c r="I155" s="21" t="s">
        <v>28</v>
      </c>
      <c r="J155" s="21" t="s">
        <v>111</v>
      </c>
      <c r="K155" s="33">
        <v>100000</v>
      </c>
      <c r="L155" s="21" t="s">
        <v>1871</v>
      </c>
      <c r="M155" s="21" t="s">
        <v>1874</v>
      </c>
    </row>
    <row r="156" spans="1:13" x14ac:dyDescent="0.25">
      <c r="A156" s="22" t="s">
        <v>13</v>
      </c>
      <c r="B156" s="23" t="s">
        <v>49</v>
      </c>
      <c r="C156" s="23" t="s">
        <v>151</v>
      </c>
      <c r="D156" s="23" t="s">
        <v>1636</v>
      </c>
      <c r="E156" s="23" t="s">
        <v>111</v>
      </c>
      <c r="F156" s="23" t="s">
        <v>1637</v>
      </c>
      <c r="G156" s="23" t="s">
        <v>1415</v>
      </c>
      <c r="H156" s="23"/>
      <c r="I156" s="23" t="s">
        <v>28</v>
      </c>
      <c r="J156" s="23" t="s">
        <v>111</v>
      </c>
      <c r="K156" s="33">
        <v>100000</v>
      </c>
      <c r="L156" s="23" t="s">
        <v>1871</v>
      </c>
      <c r="M156" s="23" t="s">
        <v>1876</v>
      </c>
    </row>
    <row r="157" spans="1:13" x14ac:dyDescent="0.25">
      <c r="A157" s="20" t="s">
        <v>13</v>
      </c>
      <c r="B157" s="21" t="s">
        <v>49</v>
      </c>
      <c r="C157" s="21" t="s">
        <v>151</v>
      </c>
      <c r="D157" s="21" t="s">
        <v>1638</v>
      </c>
      <c r="E157" s="21" t="s">
        <v>111</v>
      </c>
      <c r="F157" s="21" t="s">
        <v>1639</v>
      </c>
      <c r="G157" s="21" t="s">
        <v>1415</v>
      </c>
      <c r="H157" s="21"/>
      <c r="I157" s="21" t="s">
        <v>28</v>
      </c>
      <c r="J157" s="21" t="s">
        <v>111</v>
      </c>
      <c r="K157" s="33">
        <v>100000</v>
      </c>
      <c r="L157" s="21" t="s">
        <v>1871</v>
      </c>
      <c r="M157" s="21" t="s">
        <v>1876</v>
      </c>
    </row>
    <row r="158" spans="1:13" x14ac:dyDescent="0.25">
      <c r="A158" s="22" t="s">
        <v>13</v>
      </c>
      <c r="B158" s="23" t="s">
        <v>49</v>
      </c>
      <c r="C158" s="23" t="s">
        <v>151</v>
      </c>
      <c r="D158" s="23" t="s">
        <v>1640</v>
      </c>
      <c r="E158" s="23" t="s">
        <v>111</v>
      </c>
      <c r="F158" s="23" t="s">
        <v>1641</v>
      </c>
      <c r="G158" s="23" t="s">
        <v>1415</v>
      </c>
      <c r="H158" s="23"/>
      <c r="I158" s="23" t="s">
        <v>28</v>
      </c>
      <c r="J158" s="23" t="s">
        <v>111</v>
      </c>
      <c r="K158" s="33">
        <v>100000</v>
      </c>
      <c r="L158" s="23" t="s">
        <v>1871</v>
      </c>
      <c r="M158" s="23" t="s">
        <v>1876</v>
      </c>
    </row>
    <row r="159" spans="1:13" x14ac:dyDescent="0.25">
      <c r="A159" s="20" t="s">
        <v>13</v>
      </c>
      <c r="B159" s="21" t="s">
        <v>49</v>
      </c>
      <c r="C159" s="21" t="s">
        <v>151</v>
      </c>
      <c r="D159" s="21" t="s">
        <v>1642</v>
      </c>
      <c r="E159" s="21" t="s">
        <v>111</v>
      </c>
      <c r="F159" s="21" t="s">
        <v>1643</v>
      </c>
      <c r="G159" s="21" t="s">
        <v>1415</v>
      </c>
      <c r="H159" s="21"/>
      <c r="I159" s="21" t="s">
        <v>28</v>
      </c>
      <c r="J159" s="21" t="s">
        <v>111</v>
      </c>
      <c r="K159" s="33">
        <v>100000</v>
      </c>
      <c r="L159" s="21" t="s">
        <v>1871</v>
      </c>
      <c r="M159" s="21" t="s">
        <v>1876</v>
      </c>
    </row>
    <row r="160" spans="1:13" x14ac:dyDescent="0.25">
      <c r="A160" s="22" t="s">
        <v>13</v>
      </c>
      <c r="B160" s="23" t="s">
        <v>49</v>
      </c>
      <c r="C160" s="23" t="s">
        <v>151</v>
      </c>
      <c r="D160" s="23" t="s">
        <v>1644</v>
      </c>
      <c r="E160" s="23" t="s">
        <v>111</v>
      </c>
      <c r="F160" s="23" t="s">
        <v>1645</v>
      </c>
      <c r="G160" s="23" t="s">
        <v>1415</v>
      </c>
      <c r="H160" s="23"/>
      <c r="I160" s="23" t="s">
        <v>28</v>
      </c>
      <c r="J160" s="23" t="s">
        <v>111</v>
      </c>
      <c r="K160" s="33">
        <v>100000</v>
      </c>
      <c r="L160" s="23" t="s">
        <v>1871</v>
      </c>
      <c r="M160" s="23" t="s">
        <v>1876</v>
      </c>
    </row>
    <row r="161" spans="1:13" x14ac:dyDescent="0.25">
      <c r="A161" s="20" t="s">
        <v>13</v>
      </c>
      <c r="B161" s="21" t="s">
        <v>49</v>
      </c>
      <c r="C161" s="21" t="s">
        <v>151</v>
      </c>
      <c r="D161" s="21" t="s">
        <v>1646</v>
      </c>
      <c r="E161" s="21" t="s">
        <v>111</v>
      </c>
      <c r="F161" s="21" t="s">
        <v>1647</v>
      </c>
      <c r="G161" s="21" t="s">
        <v>1415</v>
      </c>
      <c r="H161" s="21"/>
      <c r="I161" s="21" t="s">
        <v>28</v>
      </c>
      <c r="J161" s="21" t="s">
        <v>111</v>
      </c>
      <c r="K161" s="33">
        <v>100000</v>
      </c>
      <c r="L161" s="21" t="s">
        <v>1871</v>
      </c>
      <c r="M161" s="21" t="s">
        <v>1874</v>
      </c>
    </row>
    <row r="162" spans="1:13" x14ac:dyDescent="0.25">
      <c r="A162" s="22" t="s">
        <v>13</v>
      </c>
      <c r="B162" s="23" t="s">
        <v>49</v>
      </c>
      <c r="C162" s="23" t="s">
        <v>151</v>
      </c>
      <c r="D162" s="23" t="s">
        <v>1648</v>
      </c>
      <c r="E162" s="23" t="s">
        <v>111</v>
      </c>
      <c r="F162" s="23" t="s">
        <v>1649</v>
      </c>
      <c r="G162" s="23" t="s">
        <v>1415</v>
      </c>
      <c r="H162" s="23"/>
      <c r="I162" s="23" t="s">
        <v>28</v>
      </c>
      <c r="J162" s="23" t="s">
        <v>111</v>
      </c>
      <c r="K162" s="33">
        <v>100000</v>
      </c>
      <c r="L162" s="23" t="s">
        <v>1871</v>
      </c>
      <c r="M162" s="23" t="s">
        <v>1874</v>
      </c>
    </row>
    <row r="163" spans="1:13" x14ac:dyDescent="0.25">
      <c r="A163" s="20" t="s">
        <v>13</v>
      </c>
      <c r="B163" s="21" t="s">
        <v>49</v>
      </c>
      <c r="C163" s="21" t="s">
        <v>151</v>
      </c>
      <c r="D163" s="21" t="s">
        <v>1650</v>
      </c>
      <c r="E163" s="21" t="s">
        <v>111</v>
      </c>
      <c r="F163" s="21" t="s">
        <v>1651</v>
      </c>
      <c r="G163" s="21" t="s">
        <v>1415</v>
      </c>
      <c r="H163" s="21"/>
      <c r="I163" s="21" t="s">
        <v>28</v>
      </c>
      <c r="J163" s="21" t="s">
        <v>111</v>
      </c>
      <c r="K163" s="33">
        <v>100000</v>
      </c>
      <c r="L163" s="21" t="s">
        <v>1871</v>
      </c>
      <c r="M163" s="21" t="s">
        <v>1876</v>
      </c>
    </row>
    <row r="164" spans="1:13" x14ac:dyDescent="0.25">
      <c r="A164" s="22" t="s">
        <v>13</v>
      </c>
      <c r="B164" s="23" t="s">
        <v>49</v>
      </c>
      <c r="C164" s="23" t="s">
        <v>151</v>
      </c>
      <c r="D164" s="23" t="s">
        <v>1652</v>
      </c>
      <c r="E164" s="23" t="s">
        <v>111</v>
      </c>
      <c r="F164" s="23" t="s">
        <v>1653</v>
      </c>
      <c r="G164" s="23" t="s">
        <v>1415</v>
      </c>
      <c r="H164" s="23"/>
      <c r="I164" s="23" t="s">
        <v>28</v>
      </c>
      <c r="J164" s="23" t="s">
        <v>111</v>
      </c>
      <c r="K164" s="33">
        <v>100000</v>
      </c>
      <c r="L164" s="23" t="s">
        <v>1871</v>
      </c>
      <c r="M164" s="23" t="s">
        <v>1876</v>
      </c>
    </row>
    <row r="165" spans="1:13" x14ac:dyDescent="0.25">
      <c r="A165" s="20" t="s">
        <v>13</v>
      </c>
      <c r="B165" s="21" t="s">
        <v>49</v>
      </c>
      <c r="C165" s="21" t="s">
        <v>151</v>
      </c>
      <c r="D165" s="21" t="s">
        <v>1654</v>
      </c>
      <c r="E165" s="21" t="s">
        <v>111</v>
      </c>
      <c r="F165" s="21" t="s">
        <v>1655</v>
      </c>
      <c r="G165" s="21" t="s">
        <v>1415</v>
      </c>
      <c r="H165" s="21"/>
      <c r="I165" s="21" t="s">
        <v>28</v>
      </c>
      <c r="J165" s="21" t="s">
        <v>111</v>
      </c>
      <c r="K165" s="33">
        <v>100000</v>
      </c>
      <c r="L165" s="21" t="s">
        <v>1871</v>
      </c>
      <c r="M165" s="21" t="s">
        <v>1876</v>
      </c>
    </row>
    <row r="166" spans="1:13" x14ac:dyDescent="0.25">
      <c r="A166" s="22" t="s">
        <v>13</v>
      </c>
      <c r="B166" s="23" t="s">
        <v>49</v>
      </c>
      <c r="C166" s="23" t="s">
        <v>151</v>
      </c>
      <c r="D166" s="23" t="s">
        <v>1656</v>
      </c>
      <c r="E166" s="23" t="s">
        <v>111</v>
      </c>
      <c r="F166" s="23" t="s">
        <v>1657</v>
      </c>
      <c r="G166" s="23" t="s">
        <v>1415</v>
      </c>
      <c r="H166" s="23"/>
      <c r="I166" s="23" t="s">
        <v>28</v>
      </c>
      <c r="J166" s="23" t="s">
        <v>111</v>
      </c>
      <c r="K166" s="33">
        <v>100000</v>
      </c>
      <c r="L166" s="23" t="s">
        <v>1871</v>
      </c>
      <c r="M166" s="23" t="s">
        <v>1876</v>
      </c>
    </row>
    <row r="167" spans="1:13" x14ac:dyDescent="0.25">
      <c r="A167" s="20" t="s">
        <v>13</v>
      </c>
      <c r="B167" s="21" t="s">
        <v>49</v>
      </c>
      <c r="C167" s="21" t="s">
        <v>151</v>
      </c>
      <c r="D167" s="21" t="s">
        <v>1658</v>
      </c>
      <c r="E167" s="21" t="s">
        <v>111</v>
      </c>
      <c r="F167" s="21" t="s">
        <v>1659</v>
      </c>
      <c r="G167" s="21" t="s">
        <v>1415</v>
      </c>
      <c r="H167" s="21"/>
      <c r="I167" s="21" t="s">
        <v>28</v>
      </c>
      <c r="J167" s="21" t="s">
        <v>111</v>
      </c>
      <c r="K167" s="33">
        <v>100000</v>
      </c>
      <c r="L167" s="21" t="s">
        <v>1871</v>
      </c>
      <c r="M167" s="21" t="s">
        <v>1876</v>
      </c>
    </row>
    <row r="168" spans="1:13" hidden="1" x14ac:dyDescent="0.25">
      <c r="A168" s="22" t="s">
        <v>13</v>
      </c>
      <c r="B168" s="23" t="s">
        <v>14</v>
      </c>
      <c r="C168" s="23" t="s">
        <v>226</v>
      </c>
      <c r="D168" s="23" t="s">
        <v>679</v>
      </c>
      <c r="E168" s="23" t="s">
        <v>25</v>
      </c>
      <c r="F168" s="23" t="s">
        <v>680</v>
      </c>
      <c r="G168" s="23" t="s">
        <v>27</v>
      </c>
      <c r="H168" s="23"/>
      <c r="I168" s="23" t="s">
        <v>28</v>
      </c>
      <c r="J168" s="23" t="s">
        <v>29</v>
      </c>
      <c r="K168" s="23"/>
      <c r="L168" s="23"/>
      <c r="M168" s="23"/>
    </row>
    <row r="169" spans="1:13" hidden="1" x14ac:dyDescent="0.25">
      <c r="A169" s="20" t="s">
        <v>13</v>
      </c>
      <c r="B169" s="21" t="s">
        <v>14</v>
      </c>
      <c r="C169" s="21" t="s">
        <v>34</v>
      </c>
      <c r="D169" s="21" t="s">
        <v>1660</v>
      </c>
      <c r="E169" s="21" t="s">
        <v>17</v>
      </c>
      <c r="F169" s="21" t="s">
        <v>1661</v>
      </c>
      <c r="G169" s="21" t="s">
        <v>19</v>
      </c>
      <c r="H169" s="21"/>
      <c r="I169" s="21" t="s">
        <v>53</v>
      </c>
      <c r="J169" s="21"/>
      <c r="K169" s="21"/>
      <c r="L169" s="21"/>
      <c r="M169" s="21"/>
    </row>
    <row r="170" spans="1:13" hidden="1" x14ac:dyDescent="0.25">
      <c r="A170" s="22" t="s">
        <v>13</v>
      </c>
      <c r="B170" s="23" t="s">
        <v>14</v>
      </c>
      <c r="C170" s="23" t="s">
        <v>34</v>
      </c>
      <c r="D170" s="23" t="s">
        <v>1662</v>
      </c>
      <c r="E170" s="23" t="s">
        <v>17</v>
      </c>
      <c r="F170" s="23" t="s">
        <v>1663</v>
      </c>
      <c r="G170" s="23" t="s">
        <v>19</v>
      </c>
      <c r="H170" s="23"/>
      <c r="I170" s="23" t="s">
        <v>53</v>
      </c>
      <c r="J170" s="23"/>
      <c r="K170" s="23"/>
      <c r="L170" s="23"/>
      <c r="M170" s="23"/>
    </row>
    <row r="171" spans="1:13" hidden="1" x14ac:dyDescent="0.25">
      <c r="A171" s="20" t="s">
        <v>13</v>
      </c>
      <c r="B171" s="21" t="s">
        <v>14</v>
      </c>
      <c r="C171" s="21" t="s">
        <v>34</v>
      </c>
      <c r="D171" s="21" t="s">
        <v>1660</v>
      </c>
      <c r="E171" s="21" t="s">
        <v>17</v>
      </c>
      <c r="F171" s="21" t="s">
        <v>1661</v>
      </c>
      <c r="G171" s="21" t="s">
        <v>19</v>
      </c>
      <c r="H171" s="21"/>
      <c r="I171" s="21" t="s">
        <v>20</v>
      </c>
      <c r="J171" s="21"/>
      <c r="K171" s="21"/>
      <c r="L171" s="21"/>
      <c r="M171" s="21"/>
    </row>
    <row r="172" spans="1:13" hidden="1" x14ac:dyDescent="0.25">
      <c r="A172" s="22" t="s">
        <v>13</v>
      </c>
      <c r="B172" s="23" t="s">
        <v>14</v>
      </c>
      <c r="C172" s="23" t="s">
        <v>34</v>
      </c>
      <c r="D172" s="23" t="s">
        <v>1662</v>
      </c>
      <c r="E172" s="23" t="s">
        <v>17</v>
      </c>
      <c r="F172" s="23" t="s">
        <v>1663</v>
      </c>
      <c r="G172" s="23" t="s">
        <v>19</v>
      </c>
      <c r="H172" s="23"/>
      <c r="I172" s="23" t="s">
        <v>20</v>
      </c>
      <c r="J172" s="23"/>
      <c r="K172" s="23"/>
      <c r="L172" s="23"/>
      <c r="M172" s="23"/>
    </row>
    <row r="173" spans="1:13" x14ac:dyDescent="0.25">
      <c r="A173" s="20" t="s">
        <v>13</v>
      </c>
      <c r="B173" s="21" t="s">
        <v>49</v>
      </c>
      <c r="C173" s="21" t="s">
        <v>151</v>
      </c>
      <c r="D173" s="21" t="s">
        <v>1664</v>
      </c>
      <c r="E173" s="21" t="s">
        <v>111</v>
      </c>
      <c r="F173" s="21" t="s">
        <v>1665</v>
      </c>
      <c r="G173" s="21" t="s">
        <v>1415</v>
      </c>
      <c r="H173" s="21"/>
      <c r="I173" s="21" t="s">
        <v>28</v>
      </c>
      <c r="J173" s="21" t="s">
        <v>111</v>
      </c>
      <c r="K173" s="33">
        <v>100000</v>
      </c>
      <c r="L173" s="21" t="s">
        <v>1871</v>
      </c>
      <c r="M173" s="21" t="s">
        <v>1874</v>
      </c>
    </row>
    <row r="174" spans="1:13" x14ac:dyDescent="0.25">
      <c r="A174" s="22" t="s">
        <v>13</v>
      </c>
      <c r="B174" s="23" t="s">
        <v>49</v>
      </c>
      <c r="C174" s="23" t="s">
        <v>151</v>
      </c>
      <c r="D174" s="23" t="s">
        <v>1666</v>
      </c>
      <c r="E174" s="23" t="s">
        <v>111</v>
      </c>
      <c r="F174" s="23" t="s">
        <v>1667</v>
      </c>
      <c r="G174" s="23" t="s">
        <v>1415</v>
      </c>
      <c r="H174" s="23"/>
      <c r="I174" s="23" t="s">
        <v>28</v>
      </c>
      <c r="J174" s="23" t="s">
        <v>111</v>
      </c>
      <c r="K174" s="33">
        <v>100000</v>
      </c>
      <c r="L174" s="23" t="s">
        <v>1871</v>
      </c>
      <c r="M174" s="23" t="s">
        <v>1874</v>
      </c>
    </row>
    <row r="175" spans="1:13" x14ac:dyDescent="0.25">
      <c r="A175" s="20" t="s">
        <v>13</v>
      </c>
      <c r="B175" s="21" t="s">
        <v>49</v>
      </c>
      <c r="C175" s="21" t="s">
        <v>151</v>
      </c>
      <c r="D175" s="21" t="s">
        <v>1668</v>
      </c>
      <c r="E175" s="21" t="s">
        <v>111</v>
      </c>
      <c r="F175" s="21" t="s">
        <v>1669</v>
      </c>
      <c r="G175" s="21" t="s">
        <v>1415</v>
      </c>
      <c r="H175" s="21"/>
      <c r="I175" s="21" t="s">
        <v>28</v>
      </c>
      <c r="J175" s="21" t="s">
        <v>111</v>
      </c>
      <c r="K175" s="33">
        <v>100000</v>
      </c>
      <c r="L175" s="21" t="s">
        <v>1871</v>
      </c>
      <c r="M175" s="21" t="s">
        <v>1874</v>
      </c>
    </row>
    <row r="176" spans="1:13" x14ac:dyDescent="0.25">
      <c r="A176" s="22" t="s">
        <v>13</v>
      </c>
      <c r="B176" s="23" t="s">
        <v>49</v>
      </c>
      <c r="C176" s="23" t="s">
        <v>151</v>
      </c>
      <c r="D176" s="23" t="s">
        <v>1670</v>
      </c>
      <c r="E176" s="23" t="s">
        <v>111</v>
      </c>
      <c r="F176" s="23" t="s">
        <v>1671</v>
      </c>
      <c r="G176" s="23" t="s">
        <v>1415</v>
      </c>
      <c r="H176" s="23"/>
      <c r="I176" s="23" t="s">
        <v>28</v>
      </c>
      <c r="J176" s="23" t="s">
        <v>111</v>
      </c>
      <c r="K176" s="33">
        <v>100000</v>
      </c>
      <c r="L176" s="23" t="s">
        <v>1871</v>
      </c>
      <c r="M176" s="23" t="s">
        <v>1876</v>
      </c>
    </row>
    <row r="177" spans="1:13" x14ac:dyDescent="0.25">
      <c r="A177" s="20" t="s">
        <v>13</v>
      </c>
      <c r="B177" s="21" t="s">
        <v>49</v>
      </c>
      <c r="C177" s="21" t="s">
        <v>151</v>
      </c>
      <c r="D177" s="21" t="s">
        <v>1672</v>
      </c>
      <c r="E177" s="21" t="s">
        <v>111</v>
      </c>
      <c r="F177" s="21" t="s">
        <v>1673</v>
      </c>
      <c r="G177" s="21" t="s">
        <v>1415</v>
      </c>
      <c r="H177" s="21"/>
      <c r="I177" s="21" t="s">
        <v>28</v>
      </c>
      <c r="J177" s="21" t="s">
        <v>111</v>
      </c>
      <c r="K177" s="33">
        <v>100000</v>
      </c>
      <c r="L177" s="21" t="s">
        <v>1871</v>
      </c>
      <c r="M177" s="21" t="s">
        <v>1876</v>
      </c>
    </row>
    <row r="178" spans="1:13" x14ac:dyDescent="0.25">
      <c r="A178" s="22" t="s">
        <v>13</v>
      </c>
      <c r="B178" s="23" t="s">
        <v>49</v>
      </c>
      <c r="C178" s="23" t="s">
        <v>151</v>
      </c>
      <c r="D178" s="23" t="s">
        <v>1674</v>
      </c>
      <c r="E178" s="23" t="s">
        <v>111</v>
      </c>
      <c r="F178" s="23" t="s">
        <v>1675</v>
      </c>
      <c r="G178" s="23" t="s">
        <v>1415</v>
      </c>
      <c r="H178" s="23"/>
      <c r="I178" s="23" t="s">
        <v>28</v>
      </c>
      <c r="J178" s="23" t="s">
        <v>111</v>
      </c>
      <c r="K178" s="33">
        <v>100000</v>
      </c>
      <c r="L178" s="23" t="s">
        <v>1871</v>
      </c>
      <c r="M178" s="23" t="s">
        <v>1876</v>
      </c>
    </row>
    <row r="179" spans="1:13" x14ac:dyDescent="0.25">
      <c r="A179" s="20" t="s">
        <v>13</v>
      </c>
      <c r="B179" s="21" t="s">
        <v>49</v>
      </c>
      <c r="C179" s="21" t="s">
        <v>151</v>
      </c>
      <c r="D179" s="21" t="s">
        <v>1676</v>
      </c>
      <c r="E179" s="21" t="s">
        <v>111</v>
      </c>
      <c r="F179" s="21" t="s">
        <v>1677</v>
      </c>
      <c r="G179" s="21" t="s">
        <v>1415</v>
      </c>
      <c r="H179" s="21"/>
      <c r="I179" s="21" t="s">
        <v>28</v>
      </c>
      <c r="J179" s="21" t="s">
        <v>111</v>
      </c>
      <c r="K179" s="33">
        <v>100000</v>
      </c>
      <c r="L179" s="21" t="s">
        <v>1871</v>
      </c>
      <c r="M179" s="21" t="s">
        <v>1876</v>
      </c>
    </row>
    <row r="180" spans="1:13" x14ac:dyDescent="0.25">
      <c r="A180" s="22" t="s">
        <v>13</v>
      </c>
      <c r="B180" s="23" t="s">
        <v>49</v>
      </c>
      <c r="C180" s="23" t="s">
        <v>151</v>
      </c>
      <c r="D180" s="23" t="s">
        <v>1678</v>
      </c>
      <c r="E180" s="23" t="s">
        <v>111</v>
      </c>
      <c r="F180" s="23" t="s">
        <v>1679</v>
      </c>
      <c r="G180" s="23" t="s">
        <v>1415</v>
      </c>
      <c r="H180" s="23"/>
      <c r="I180" s="23" t="s">
        <v>28</v>
      </c>
      <c r="J180" s="23" t="s">
        <v>111</v>
      </c>
      <c r="K180" s="33">
        <v>100000</v>
      </c>
      <c r="L180" s="23" t="s">
        <v>1871</v>
      </c>
      <c r="M180" s="23" t="s">
        <v>1876</v>
      </c>
    </row>
    <row r="181" spans="1:13" x14ac:dyDescent="0.25">
      <c r="A181" s="20" t="s">
        <v>13</v>
      </c>
      <c r="B181" s="21" t="s">
        <v>49</v>
      </c>
      <c r="C181" s="21" t="s">
        <v>151</v>
      </c>
      <c r="D181" s="21" t="s">
        <v>1680</v>
      </c>
      <c r="E181" s="21" t="s">
        <v>111</v>
      </c>
      <c r="F181" s="21" t="s">
        <v>1681</v>
      </c>
      <c r="G181" s="21" t="s">
        <v>1415</v>
      </c>
      <c r="H181" s="21"/>
      <c r="I181" s="21" t="s">
        <v>28</v>
      </c>
      <c r="J181" s="21" t="s">
        <v>111</v>
      </c>
      <c r="K181" s="33">
        <v>100000</v>
      </c>
      <c r="L181" s="21" t="s">
        <v>1871</v>
      </c>
      <c r="M181" s="21" t="s">
        <v>1874</v>
      </c>
    </row>
    <row r="182" spans="1:13" x14ac:dyDescent="0.25">
      <c r="A182" s="22" t="s">
        <v>13</v>
      </c>
      <c r="B182" s="23" t="s">
        <v>49</v>
      </c>
      <c r="C182" s="23" t="s">
        <v>151</v>
      </c>
      <c r="D182" s="23" t="s">
        <v>1682</v>
      </c>
      <c r="E182" s="23" t="s">
        <v>111</v>
      </c>
      <c r="F182" s="23" t="s">
        <v>1683</v>
      </c>
      <c r="G182" s="23" t="s">
        <v>1415</v>
      </c>
      <c r="H182" s="23"/>
      <c r="I182" s="23" t="s">
        <v>28</v>
      </c>
      <c r="J182" s="23" t="s">
        <v>111</v>
      </c>
      <c r="K182" s="33">
        <v>100000</v>
      </c>
      <c r="L182" s="23" t="s">
        <v>1871</v>
      </c>
      <c r="M182" s="23" t="s">
        <v>1874</v>
      </c>
    </row>
    <row r="183" spans="1:13" hidden="1" x14ac:dyDescent="0.25">
      <c r="A183" s="20" t="s">
        <v>107</v>
      </c>
      <c r="B183" s="21" t="s">
        <v>108</v>
      </c>
      <c r="C183" s="21" t="s">
        <v>401</v>
      </c>
      <c r="D183" s="21" t="s">
        <v>996</v>
      </c>
      <c r="E183" s="21" t="s">
        <v>25</v>
      </c>
      <c r="F183" s="21" t="s">
        <v>997</v>
      </c>
      <c r="G183" s="21" t="s">
        <v>19</v>
      </c>
      <c r="H183" s="21"/>
      <c r="I183" s="21" t="s">
        <v>28</v>
      </c>
      <c r="J183" s="21" t="s">
        <v>29</v>
      </c>
      <c r="K183" s="21"/>
      <c r="L183" s="21"/>
      <c r="M183" s="21"/>
    </row>
    <row r="184" spans="1:13" x14ac:dyDescent="0.25">
      <c r="A184" s="22" t="s">
        <v>13</v>
      </c>
      <c r="B184" s="23" t="s">
        <v>49</v>
      </c>
      <c r="C184" s="23" t="s">
        <v>50</v>
      </c>
      <c r="D184" s="23" t="s">
        <v>1684</v>
      </c>
      <c r="E184" s="23" t="s">
        <v>17</v>
      </c>
      <c r="F184" s="23" t="s">
        <v>1685</v>
      </c>
      <c r="G184" s="23" t="s">
        <v>1415</v>
      </c>
      <c r="H184" s="23"/>
      <c r="I184" s="23" t="s">
        <v>28</v>
      </c>
      <c r="J184" s="23" t="s">
        <v>111</v>
      </c>
      <c r="K184" s="33">
        <v>35000</v>
      </c>
      <c r="L184" s="23" t="s">
        <v>1883</v>
      </c>
      <c r="M184" s="23" t="s">
        <v>1872</v>
      </c>
    </row>
    <row r="185" spans="1:13" x14ac:dyDescent="0.25">
      <c r="A185" s="20" t="s">
        <v>13</v>
      </c>
      <c r="B185" s="21" t="s">
        <v>49</v>
      </c>
      <c r="C185" s="21" t="s">
        <v>50</v>
      </c>
      <c r="D185" s="21" t="s">
        <v>1686</v>
      </c>
      <c r="E185" s="21" t="s">
        <v>17</v>
      </c>
      <c r="F185" s="21" t="s">
        <v>1687</v>
      </c>
      <c r="G185" s="21" t="s">
        <v>1415</v>
      </c>
      <c r="H185" s="21"/>
      <c r="I185" s="21" t="s">
        <v>28</v>
      </c>
      <c r="J185" s="21" t="s">
        <v>111</v>
      </c>
      <c r="K185" s="33">
        <v>40000</v>
      </c>
      <c r="L185" s="21" t="s">
        <v>1883</v>
      </c>
      <c r="M185" s="21" t="s">
        <v>1872</v>
      </c>
    </row>
    <row r="186" spans="1:13" hidden="1" x14ac:dyDescent="0.25">
      <c r="A186" s="22" t="s">
        <v>13</v>
      </c>
      <c r="B186" s="23" t="s">
        <v>14</v>
      </c>
      <c r="C186" s="23" t="s">
        <v>226</v>
      </c>
      <c r="D186" s="23" t="s">
        <v>705</v>
      </c>
      <c r="E186" s="23" t="s">
        <v>25</v>
      </c>
      <c r="F186" s="23" t="s">
        <v>706</v>
      </c>
      <c r="G186" s="23" t="s">
        <v>27</v>
      </c>
      <c r="H186" s="23"/>
      <c r="I186" s="23" t="s">
        <v>28</v>
      </c>
      <c r="J186" s="23" t="s">
        <v>29</v>
      </c>
      <c r="K186" s="23"/>
      <c r="L186" s="23"/>
      <c r="M186" s="23"/>
    </row>
    <row r="187" spans="1:13" x14ac:dyDescent="0.25">
      <c r="A187" s="20" t="s">
        <v>13</v>
      </c>
      <c r="B187" s="21" t="s">
        <v>49</v>
      </c>
      <c r="C187" s="21" t="s">
        <v>50</v>
      </c>
      <c r="D187" s="21" t="s">
        <v>1688</v>
      </c>
      <c r="E187" s="21" t="s">
        <v>111</v>
      </c>
      <c r="F187" s="21" t="s">
        <v>1689</v>
      </c>
      <c r="G187" s="21" t="s">
        <v>1415</v>
      </c>
      <c r="H187" s="21"/>
      <c r="I187" s="21" t="s">
        <v>28</v>
      </c>
      <c r="J187" s="21" t="s">
        <v>111</v>
      </c>
      <c r="K187" s="33">
        <v>45000</v>
      </c>
      <c r="L187" s="21" t="s">
        <v>1883</v>
      </c>
      <c r="M187" s="21" t="s">
        <v>1872</v>
      </c>
    </row>
    <row r="188" spans="1:13" hidden="1" x14ac:dyDescent="0.25">
      <c r="A188" s="22" t="s">
        <v>13</v>
      </c>
      <c r="B188" s="23" t="s">
        <v>14</v>
      </c>
      <c r="C188" s="23" t="s">
        <v>34</v>
      </c>
      <c r="D188" s="23" t="s">
        <v>1690</v>
      </c>
      <c r="E188" s="23" t="s">
        <v>17</v>
      </c>
      <c r="F188" s="23" t="s">
        <v>1691</v>
      </c>
      <c r="G188" s="23" t="s">
        <v>19</v>
      </c>
      <c r="H188" s="23"/>
      <c r="I188" s="23" t="s">
        <v>20</v>
      </c>
      <c r="J188" s="23"/>
      <c r="K188" s="23"/>
      <c r="L188" s="23"/>
      <c r="M188" s="23"/>
    </row>
    <row r="189" spans="1:13" hidden="1" x14ac:dyDescent="0.25">
      <c r="A189" s="20" t="s">
        <v>13</v>
      </c>
      <c r="B189" s="21" t="s">
        <v>14</v>
      </c>
      <c r="C189" s="21" t="s">
        <v>34</v>
      </c>
      <c r="D189" s="21" t="s">
        <v>1692</v>
      </c>
      <c r="E189" s="21" t="s">
        <v>17</v>
      </c>
      <c r="F189" s="21" t="s">
        <v>1693</v>
      </c>
      <c r="G189" s="21" t="s">
        <v>19</v>
      </c>
      <c r="H189" s="21"/>
      <c r="I189" s="21" t="s">
        <v>20</v>
      </c>
      <c r="J189" s="21"/>
      <c r="K189" s="21"/>
      <c r="L189" s="21"/>
      <c r="M189" s="21"/>
    </row>
    <row r="190" spans="1:13" hidden="1" x14ac:dyDescent="0.25">
      <c r="A190" s="22" t="s">
        <v>107</v>
      </c>
      <c r="B190" s="23" t="s">
        <v>556</v>
      </c>
      <c r="C190" s="23" t="s">
        <v>599</v>
      </c>
      <c r="D190" s="23" t="s">
        <v>737</v>
      </c>
      <c r="E190" s="23" t="s">
        <v>25</v>
      </c>
      <c r="F190" s="23" t="s">
        <v>738</v>
      </c>
      <c r="G190" s="23" t="s">
        <v>602</v>
      </c>
      <c r="H190" s="23"/>
      <c r="I190" s="23" t="s">
        <v>28</v>
      </c>
      <c r="J190" s="23" t="s">
        <v>29</v>
      </c>
      <c r="K190" s="23"/>
      <c r="L190" s="23"/>
      <c r="M190" s="23"/>
    </row>
    <row r="191" spans="1:13" hidden="1" x14ac:dyDescent="0.25">
      <c r="A191" s="20" t="s">
        <v>13</v>
      </c>
      <c r="B191" s="21" t="s">
        <v>14</v>
      </c>
      <c r="C191" s="21" t="s">
        <v>34</v>
      </c>
      <c r="D191" s="21" t="s">
        <v>1584</v>
      </c>
      <c r="E191" s="21" t="s">
        <v>17</v>
      </c>
      <c r="F191" s="21" t="s">
        <v>1585</v>
      </c>
      <c r="G191" s="21" t="s">
        <v>19</v>
      </c>
      <c r="H191" s="21"/>
      <c r="I191" s="21" t="s">
        <v>20</v>
      </c>
      <c r="J191" s="21"/>
      <c r="K191" s="21"/>
      <c r="L191" s="21"/>
      <c r="M191" s="21"/>
    </row>
    <row r="192" spans="1:13" hidden="1" x14ac:dyDescent="0.25">
      <c r="A192" s="22" t="s">
        <v>13</v>
      </c>
      <c r="B192" s="23" t="s">
        <v>14</v>
      </c>
      <c r="C192" s="23" t="s">
        <v>34</v>
      </c>
      <c r="D192" s="23" t="s">
        <v>1694</v>
      </c>
      <c r="E192" s="23" t="s">
        <v>17</v>
      </c>
      <c r="F192" s="23" t="s">
        <v>1695</v>
      </c>
      <c r="G192" s="23" t="s">
        <v>19</v>
      </c>
      <c r="H192" s="23"/>
      <c r="I192" s="23" t="s">
        <v>20</v>
      </c>
      <c r="J192" s="23"/>
      <c r="K192" s="23"/>
      <c r="L192" s="23"/>
      <c r="M192" s="23"/>
    </row>
    <row r="193" spans="1:13" hidden="1" x14ac:dyDescent="0.25">
      <c r="A193" s="20" t="s">
        <v>13</v>
      </c>
      <c r="B193" s="21" t="s">
        <v>14</v>
      </c>
      <c r="C193" s="21" t="s">
        <v>34</v>
      </c>
      <c r="D193" s="21" t="s">
        <v>1584</v>
      </c>
      <c r="E193" s="21" t="s">
        <v>17</v>
      </c>
      <c r="F193" s="21" t="s">
        <v>1585</v>
      </c>
      <c r="G193" s="21" t="s">
        <v>19</v>
      </c>
      <c r="H193" s="21"/>
      <c r="I193" s="21" t="s">
        <v>53</v>
      </c>
      <c r="J193" s="21"/>
      <c r="K193" s="21"/>
      <c r="L193" s="21"/>
      <c r="M193" s="21"/>
    </row>
    <row r="194" spans="1:13" hidden="1" x14ac:dyDescent="0.25">
      <c r="A194" s="22" t="s">
        <v>13</v>
      </c>
      <c r="B194" s="23" t="s">
        <v>14</v>
      </c>
      <c r="C194" s="23" t="s">
        <v>34</v>
      </c>
      <c r="D194" s="23" t="s">
        <v>1694</v>
      </c>
      <c r="E194" s="23" t="s">
        <v>17</v>
      </c>
      <c r="F194" s="23" t="s">
        <v>1695</v>
      </c>
      <c r="G194" s="23" t="s">
        <v>19</v>
      </c>
      <c r="H194" s="23"/>
      <c r="I194" s="23" t="s">
        <v>53</v>
      </c>
      <c r="J194" s="23"/>
      <c r="K194" s="23"/>
      <c r="L194" s="23"/>
      <c r="M194" s="23"/>
    </row>
    <row r="195" spans="1:13" hidden="1" x14ac:dyDescent="0.25">
      <c r="A195" s="20" t="s">
        <v>13</v>
      </c>
      <c r="B195" s="21" t="s">
        <v>14</v>
      </c>
      <c r="C195" s="21" t="s">
        <v>34</v>
      </c>
      <c r="D195" s="21" t="s">
        <v>222</v>
      </c>
      <c r="E195" s="21" t="s">
        <v>25</v>
      </c>
      <c r="F195" s="21" t="s">
        <v>223</v>
      </c>
      <c r="G195" s="21" t="s">
        <v>19</v>
      </c>
      <c r="H195" s="21"/>
      <c r="I195" s="21" t="s">
        <v>28</v>
      </c>
      <c r="J195" s="21" t="s">
        <v>29</v>
      </c>
      <c r="K195" s="21"/>
      <c r="L195" s="21"/>
      <c r="M195" s="21"/>
    </row>
    <row r="196" spans="1:13" x14ac:dyDescent="0.25">
      <c r="A196" s="22" t="s">
        <v>13</v>
      </c>
      <c r="B196" s="23" t="s">
        <v>49</v>
      </c>
      <c r="C196" s="23" t="s">
        <v>50</v>
      </c>
      <c r="D196" s="23" t="s">
        <v>1688</v>
      </c>
      <c r="E196" s="23" t="s">
        <v>111</v>
      </c>
      <c r="F196" s="23" t="s">
        <v>1689</v>
      </c>
      <c r="G196" s="23" t="s">
        <v>1415</v>
      </c>
      <c r="H196" s="23"/>
      <c r="I196" s="23" t="s">
        <v>28</v>
      </c>
      <c r="J196" s="23" t="s">
        <v>111</v>
      </c>
      <c r="K196" s="34">
        <v>35000</v>
      </c>
      <c r="L196" s="23" t="s">
        <v>1883</v>
      </c>
      <c r="M196" s="23" t="s">
        <v>1874</v>
      </c>
    </row>
    <row r="197" spans="1:13" x14ac:dyDescent="0.25">
      <c r="A197" s="20" t="s">
        <v>13</v>
      </c>
      <c r="B197" s="21" t="s">
        <v>49</v>
      </c>
      <c r="C197" s="21" t="s">
        <v>50</v>
      </c>
      <c r="D197" s="21" t="s">
        <v>1696</v>
      </c>
      <c r="E197" s="21" t="s">
        <v>111</v>
      </c>
      <c r="F197" s="21" t="s">
        <v>1697</v>
      </c>
      <c r="G197" s="21" t="s">
        <v>1415</v>
      </c>
      <c r="H197" s="21"/>
      <c r="I197" s="21" t="s">
        <v>28</v>
      </c>
      <c r="J197" s="21" t="s">
        <v>111</v>
      </c>
      <c r="K197" s="33">
        <v>40000</v>
      </c>
      <c r="L197" s="21" t="s">
        <v>1883</v>
      </c>
      <c r="M197" s="21" t="s">
        <v>1874</v>
      </c>
    </row>
    <row r="198" spans="1:13" x14ac:dyDescent="0.25">
      <c r="A198" s="22" t="s">
        <v>13</v>
      </c>
      <c r="B198" s="23" t="s">
        <v>49</v>
      </c>
      <c r="C198" s="23" t="s">
        <v>50</v>
      </c>
      <c r="D198" s="23" t="s">
        <v>1698</v>
      </c>
      <c r="E198" s="23" t="s">
        <v>111</v>
      </c>
      <c r="F198" s="23" t="s">
        <v>1699</v>
      </c>
      <c r="G198" s="23" t="s">
        <v>1415</v>
      </c>
      <c r="H198" s="23"/>
      <c r="I198" s="23" t="s">
        <v>28</v>
      </c>
      <c r="J198" s="23" t="s">
        <v>111</v>
      </c>
      <c r="K198" s="34">
        <v>45000</v>
      </c>
      <c r="L198" s="23" t="s">
        <v>1883</v>
      </c>
      <c r="M198" s="23" t="s">
        <v>1872</v>
      </c>
    </row>
    <row r="199" spans="1:13" hidden="1" x14ac:dyDescent="0.25">
      <c r="A199" s="20" t="s">
        <v>107</v>
      </c>
      <c r="B199" s="21" t="s">
        <v>108</v>
      </c>
      <c r="C199" s="21" t="s">
        <v>229</v>
      </c>
      <c r="D199" s="21" t="s">
        <v>1068</v>
      </c>
      <c r="E199" s="21" t="s">
        <v>25</v>
      </c>
      <c r="F199" s="21" t="s">
        <v>1069</v>
      </c>
      <c r="G199" s="21" t="s">
        <v>19</v>
      </c>
      <c r="H199" s="21"/>
      <c r="I199" s="21" t="s">
        <v>28</v>
      </c>
      <c r="J199" s="21" t="s">
        <v>29</v>
      </c>
      <c r="K199" s="21"/>
      <c r="L199" s="21"/>
      <c r="M199" s="21"/>
    </row>
    <row r="200" spans="1:13" hidden="1" x14ac:dyDescent="0.25">
      <c r="A200" s="22" t="s">
        <v>107</v>
      </c>
      <c r="B200" s="23" t="s">
        <v>108</v>
      </c>
      <c r="C200" s="23" t="s">
        <v>229</v>
      </c>
      <c r="D200" s="23" t="s">
        <v>707</v>
      </c>
      <c r="E200" s="23" t="s">
        <v>25</v>
      </c>
      <c r="F200" s="23" t="s">
        <v>708</v>
      </c>
      <c r="G200" s="23" t="s">
        <v>19</v>
      </c>
      <c r="H200" s="23"/>
      <c r="I200" s="23" t="s">
        <v>28</v>
      </c>
      <c r="J200" s="23" t="s">
        <v>29</v>
      </c>
      <c r="K200" s="23"/>
      <c r="L200" s="23"/>
      <c r="M200" s="23"/>
    </row>
    <row r="201" spans="1:13" x14ac:dyDescent="0.25">
      <c r="A201" s="20" t="s">
        <v>13</v>
      </c>
      <c r="B201" s="21" t="s">
        <v>49</v>
      </c>
      <c r="C201" s="21" t="s">
        <v>50</v>
      </c>
      <c r="D201" s="21" t="s">
        <v>1684</v>
      </c>
      <c r="E201" s="21" t="s">
        <v>17</v>
      </c>
      <c r="F201" s="21" t="s">
        <v>1685</v>
      </c>
      <c r="G201" s="21" t="s">
        <v>1415</v>
      </c>
      <c r="H201" s="21"/>
      <c r="I201" s="21" t="s">
        <v>28</v>
      </c>
      <c r="J201" s="21" t="s">
        <v>111</v>
      </c>
      <c r="K201" s="33">
        <v>40000</v>
      </c>
      <c r="L201" s="21" t="s">
        <v>1883</v>
      </c>
      <c r="M201" s="21" t="s">
        <v>1872</v>
      </c>
    </row>
    <row r="202" spans="1:13" x14ac:dyDescent="0.25">
      <c r="A202" s="22" t="s">
        <v>13</v>
      </c>
      <c r="B202" s="23" t="s">
        <v>49</v>
      </c>
      <c r="C202" s="23" t="s">
        <v>50</v>
      </c>
      <c r="D202" s="23" t="s">
        <v>1700</v>
      </c>
      <c r="E202" s="23" t="s">
        <v>111</v>
      </c>
      <c r="F202" s="23" t="s">
        <v>1701</v>
      </c>
      <c r="G202" s="23" t="s">
        <v>1415</v>
      </c>
      <c r="H202" s="23"/>
      <c r="I202" s="23" t="s">
        <v>28</v>
      </c>
      <c r="J202" s="23" t="s">
        <v>111</v>
      </c>
      <c r="K202" s="34">
        <v>35000</v>
      </c>
      <c r="L202" s="23" t="s">
        <v>1883</v>
      </c>
      <c r="M202" s="23" t="s">
        <v>1872</v>
      </c>
    </row>
    <row r="203" spans="1:13" x14ac:dyDescent="0.25">
      <c r="A203" s="20" t="s">
        <v>13</v>
      </c>
      <c r="B203" s="21" t="s">
        <v>49</v>
      </c>
      <c r="C203" s="21" t="s">
        <v>50</v>
      </c>
      <c r="D203" s="21" t="s">
        <v>1702</v>
      </c>
      <c r="E203" s="21" t="s">
        <v>111</v>
      </c>
      <c r="F203" s="21" t="s">
        <v>1703</v>
      </c>
      <c r="G203" s="21" t="s">
        <v>1415</v>
      </c>
      <c r="H203" s="21"/>
      <c r="I203" s="21" t="s">
        <v>28</v>
      </c>
      <c r="J203" s="21" t="s">
        <v>111</v>
      </c>
      <c r="K203" s="33">
        <v>30000</v>
      </c>
      <c r="L203" s="21" t="s">
        <v>1883</v>
      </c>
      <c r="M203" s="21" t="s">
        <v>1872</v>
      </c>
    </row>
    <row r="204" spans="1:13" x14ac:dyDescent="0.25">
      <c r="A204" s="22" t="s">
        <v>13</v>
      </c>
      <c r="B204" s="23" t="s">
        <v>49</v>
      </c>
      <c r="C204" s="23" t="s">
        <v>50</v>
      </c>
      <c r="D204" s="23" t="s">
        <v>1704</v>
      </c>
      <c r="E204" s="23" t="s">
        <v>111</v>
      </c>
      <c r="F204" s="23" t="s">
        <v>1705</v>
      </c>
      <c r="G204" s="23" t="s">
        <v>1415</v>
      </c>
      <c r="H204" s="23"/>
      <c r="I204" s="23" t="s">
        <v>28</v>
      </c>
      <c r="J204" s="23" t="s">
        <v>111</v>
      </c>
      <c r="K204" s="34">
        <v>45000</v>
      </c>
      <c r="L204" s="23" t="s">
        <v>1883</v>
      </c>
      <c r="M204" s="23" t="s">
        <v>1874</v>
      </c>
    </row>
    <row r="205" spans="1:13" hidden="1" x14ac:dyDescent="0.25">
      <c r="A205" s="20" t="s">
        <v>13</v>
      </c>
      <c r="B205" s="21" t="s">
        <v>14</v>
      </c>
      <c r="C205" s="21" t="s">
        <v>15</v>
      </c>
      <c r="D205" s="21" t="s">
        <v>1053</v>
      </c>
      <c r="E205" s="21" t="s">
        <v>17</v>
      </c>
      <c r="F205" s="21" t="s">
        <v>1054</v>
      </c>
      <c r="G205" s="21" t="s">
        <v>19</v>
      </c>
      <c r="H205" s="21"/>
      <c r="I205" s="21" t="s">
        <v>53</v>
      </c>
      <c r="J205" s="21"/>
      <c r="K205" s="21"/>
      <c r="L205" s="21"/>
      <c r="M205" s="21"/>
    </row>
    <row r="206" spans="1:13" hidden="1" x14ac:dyDescent="0.25">
      <c r="A206" s="22" t="s">
        <v>13</v>
      </c>
      <c r="B206" s="23" t="s">
        <v>14</v>
      </c>
      <c r="C206" s="23" t="s">
        <v>15</v>
      </c>
      <c r="D206" s="23" t="s">
        <v>1055</v>
      </c>
      <c r="E206" s="23" t="s">
        <v>17</v>
      </c>
      <c r="F206" s="23" t="s">
        <v>1056</v>
      </c>
      <c r="G206" s="23" t="s">
        <v>19</v>
      </c>
      <c r="H206" s="23"/>
      <c r="I206" s="23" t="s">
        <v>53</v>
      </c>
      <c r="J206" s="23"/>
      <c r="K206" s="23"/>
      <c r="L206" s="23"/>
      <c r="M206" s="23"/>
    </row>
    <row r="207" spans="1:13" hidden="1" x14ac:dyDescent="0.25">
      <c r="A207" s="20" t="s">
        <v>13</v>
      </c>
      <c r="B207" s="21" t="s">
        <v>14</v>
      </c>
      <c r="C207" s="21" t="s">
        <v>15</v>
      </c>
      <c r="D207" s="21" t="s">
        <v>1057</v>
      </c>
      <c r="E207" s="21" t="s">
        <v>17</v>
      </c>
      <c r="F207" s="21" t="s">
        <v>1058</v>
      </c>
      <c r="G207" s="21" t="s">
        <v>19</v>
      </c>
      <c r="H207" s="21"/>
      <c r="I207" s="21" t="s">
        <v>53</v>
      </c>
      <c r="J207" s="21"/>
      <c r="K207" s="21"/>
      <c r="L207" s="21"/>
      <c r="M207" s="21"/>
    </row>
    <row r="208" spans="1:13" hidden="1" x14ac:dyDescent="0.25">
      <c r="A208" s="22" t="s">
        <v>13</v>
      </c>
      <c r="B208" s="23" t="s">
        <v>14</v>
      </c>
      <c r="C208" s="23" t="s">
        <v>15</v>
      </c>
      <c r="D208" s="23" t="s">
        <v>1059</v>
      </c>
      <c r="E208" s="23" t="s">
        <v>17</v>
      </c>
      <c r="F208" s="23" t="s">
        <v>1060</v>
      </c>
      <c r="G208" s="23" t="s">
        <v>19</v>
      </c>
      <c r="H208" s="23"/>
      <c r="I208" s="23" t="s">
        <v>53</v>
      </c>
      <c r="J208" s="23"/>
      <c r="K208" s="23"/>
      <c r="L208" s="23"/>
      <c r="M208" s="23"/>
    </row>
    <row r="209" spans="1:13" hidden="1" x14ac:dyDescent="0.25">
      <c r="A209" s="20" t="s">
        <v>13</v>
      </c>
      <c r="B209" s="21" t="s">
        <v>14</v>
      </c>
      <c r="C209" s="21" t="s">
        <v>15</v>
      </c>
      <c r="D209" s="21" t="s">
        <v>1530</v>
      </c>
      <c r="E209" s="21" t="s">
        <v>17</v>
      </c>
      <c r="F209" s="21" t="s">
        <v>1531</v>
      </c>
      <c r="G209" s="21" t="s">
        <v>19</v>
      </c>
      <c r="H209" s="21"/>
      <c r="I209" s="21" t="s">
        <v>53</v>
      </c>
      <c r="J209" s="21"/>
      <c r="K209" s="21"/>
      <c r="L209" s="21"/>
      <c r="M209" s="21"/>
    </row>
    <row r="210" spans="1:13" hidden="1" x14ac:dyDescent="0.25">
      <c r="A210" s="22" t="s">
        <v>13</v>
      </c>
      <c r="B210" s="23" t="s">
        <v>14</v>
      </c>
      <c r="C210" s="23" t="s">
        <v>15</v>
      </c>
      <c r="D210" s="23" t="s">
        <v>1532</v>
      </c>
      <c r="E210" s="23" t="s">
        <v>17</v>
      </c>
      <c r="F210" s="23" t="s">
        <v>1533</v>
      </c>
      <c r="G210" s="23" t="s">
        <v>19</v>
      </c>
      <c r="H210" s="23"/>
      <c r="I210" s="23" t="s">
        <v>53</v>
      </c>
      <c r="J210" s="23"/>
      <c r="K210" s="23"/>
      <c r="L210" s="23"/>
      <c r="M210" s="23"/>
    </row>
    <row r="211" spans="1:13" hidden="1" x14ac:dyDescent="0.25">
      <c r="A211" s="20" t="s">
        <v>13</v>
      </c>
      <c r="B211" s="21" t="s">
        <v>14</v>
      </c>
      <c r="C211" s="21" t="s">
        <v>15</v>
      </c>
      <c r="D211" s="21" t="s">
        <v>1528</v>
      </c>
      <c r="E211" s="21" t="s">
        <v>17</v>
      </c>
      <c r="F211" s="21" t="s">
        <v>1529</v>
      </c>
      <c r="G211" s="21" t="s">
        <v>19</v>
      </c>
      <c r="H211" s="21"/>
      <c r="I211" s="21" t="s">
        <v>53</v>
      </c>
      <c r="J211" s="21"/>
      <c r="K211" s="21"/>
      <c r="L211" s="21"/>
      <c r="M211" s="21"/>
    </row>
    <row r="212" spans="1:13" hidden="1" x14ac:dyDescent="0.25">
      <c r="A212" s="22" t="s">
        <v>107</v>
      </c>
      <c r="B212" s="23" t="s">
        <v>556</v>
      </c>
      <c r="C212" s="23" t="s">
        <v>749</v>
      </c>
      <c r="D212" s="23" t="s">
        <v>1706</v>
      </c>
      <c r="E212" s="23" t="s">
        <v>17</v>
      </c>
      <c r="F212" s="23" t="s">
        <v>1707</v>
      </c>
      <c r="G212" s="23" t="s">
        <v>702</v>
      </c>
      <c r="H212" s="23"/>
      <c r="I212" s="23" t="s">
        <v>20</v>
      </c>
      <c r="J212" s="23"/>
      <c r="K212" s="23"/>
      <c r="L212" s="23"/>
      <c r="M212" s="23"/>
    </row>
    <row r="213" spans="1:13" hidden="1" x14ac:dyDescent="0.25">
      <c r="A213" s="20" t="s">
        <v>107</v>
      </c>
      <c r="B213" s="21" t="s">
        <v>556</v>
      </c>
      <c r="C213" s="21" t="s">
        <v>749</v>
      </c>
      <c r="D213" s="21" t="s">
        <v>1708</v>
      </c>
      <c r="E213" s="21" t="s">
        <v>703</v>
      </c>
      <c r="F213" s="21" t="s">
        <v>1709</v>
      </c>
      <c r="G213" s="21" t="s">
        <v>702</v>
      </c>
      <c r="H213" s="21"/>
      <c r="I213" s="21" t="s">
        <v>20</v>
      </c>
      <c r="J213" s="21"/>
      <c r="K213" s="21"/>
      <c r="L213" s="21"/>
      <c r="M213" s="21"/>
    </row>
    <row r="214" spans="1:13" hidden="1" x14ac:dyDescent="0.25">
      <c r="A214" s="22" t="s">
        <v>107</v>
      </c>
      <c r="B214" s="23" t="s">
        <v>556</v>
      </c>
      <c r="C214" s="23" t="s">
        <v>749</v>
      </c>
      <c r="D214" s="23" t="s">
        <v>1708</v>
      </c>
      <c r="E214" s="23" t="s">
        <v>17</v>
      </c>
      <c r="F214" s="23" t="s">
        <v>1710</v>
      </c>
      <c r="G214" s="23" t="s">
        <v>702</v>
      </c>
      <c r="H214" s="23"/>
      <c r="I214" s="23" t="s">
        <v>20</v>
      </c>
      <c r="J214" s="23"/>
      <c r="K214" s="23"/>
      <c r="L214" s="23"/>
      <c r="M214" s="23"/>
    </row>
    <row r="215" spans="1:13" hidden="1" x14ac:dyDescent="0.25">
      <c r="A215" s="20" t="s">
        <v>107</v>
      </c>
      <c r="B215" s="21" t="s">
        <v>556</v>
      </c>
      <c r="C215" s="21" t="s">
        <v>749</v>
      </c>
      <c r="D215" s="21" t="s">
        <v>1708</v>
      </c>
      <c r="E215" s="21" t="s">
        <v>17</v>
      </c>
      <c r="F215" s="21" t="s">
        <v>1710</v>
      </c>
      <c r="G215" s="21" t="s">
        <v>702</v>
      </c>
      <c r="H215" s="21"/>
      <c r="I215" s="21" t="s">
        <v>53</v>
      </c>
      <c r="J215" s="21"/>
      <c r="K215" s="21"/>
      <c r="L215" s="21"/>
      <c r="M215" s="21"/>
    </row>
    <row r="216" spans="1:13" hidden="1" x14ac:dyDescent="0.25">
      <c r="A216" s="22" t="s">
        <v>107</v>
      </c>
      <c r="B216" s="23" t="s">
        <v>556</v>
      </c>
      <c r="C216" s="23" t="s">
        <v>749</v>
      </c>
      <c r="D216" s="23" t="s">
        <v>1706</v>
      </c>
      <c r="E216" s="23" t="s">
        <v>703</v>
      </c>
      <c r="F216" s="23" t="s">
        <v>1711</v>
      </c>
      <c r="G216" s="23" t="s">
        <v>702</v>
      </c>
      <c r="H216" s="23"/>
      <c r="I216" s="23" t="s">
        <v>20</v>
      </c>
      <c r="J216" s="23"/>
      <c r="K216" s="23"/>
      <c r="L216" s="23"/>
      <c r="M216" s="23"/>
    </row>
    <row r="217" spans="1:13" hidden="1" x14ac:dyDescent="0.25">
      <c r="A217" s="20" t="s">
        <v>107</v>
      </c>
      <c r="B217" s="21" t="s">
        <v>556</v>
      </c>
      <c r="C217" s="21" t="s">
        <v>749</v>
      </c>
      <c r="D217" s="21" t="s">
        <v>1706</v>
      </c>
      <c r="E217" s="21" t="s">
        <v>17</v>
      </c>
      <c r="F217" s="21" t="s">
        <v>1707</v>
      </c>
      <c r="G217" s="21" t="s">
        <v>702</v>
      </c>
      <c r="H217" s="21"/>
      <c r="I217" s="21" t="s">
        <v>53</v>
      </c>
      <c r="J217" s="21"/>
      <c r="K217" s="21"/>
      <c r="L217" s="21"/>
      <c r="M217" s="21"/>
    </row>
    <row r="218" spans="1:13" hidden="1" x14ac:dyDescent="0.25">
      <c r="A218" s="22" t="s">
        <v>107</v>
      </c>
      <c r="B218" s="23" t="s">
        <v>556</v>
      </c>
      <c r="C218" s="23" t="s">
        <v>699</v>
      </c>
      <c r="D218" s="23" t="s">
        <v>1510</v>
      </c>
      <c r="E218" s="23" t="s">
        <v>17</v>
      </c>
      <c r="F218" s="23" t="s">
        <v>1511</v>
      </c>
      <c r="G218" s="23" t="s">
        <v>702</v>
      </c>
      <c r="H218" s="23"/>
      <c r="I218" s="23" t="s">
        <v>53</v>
      </c>
      <c r="J218" s="23"/>
      <c r="K218" s="23"/>
      <c r="L218" s="23"/>
      <c r="M218" s="23"/>
    </row>
    <row r="219" spans="1:13" hidden="1" x14ac:dyDescent="0.25">
      <c r="A219" s="20" t="s">
        <v>107</v>
      </c>
      <c r="B219" s="21" t="s">
        <v>556</v>
      </c>
      <c r="C219" s="21" t="s">
        <v>699</v>
      </c>
      <c r="D219" s="21" t="s">
        <v>1512</v>
      </c>
      <c r="E219" s="21" t="s">
        <v>17</v>
      </c>
      <c r="F219" s="21" t="s">
        <v>1513</v>
      </c>
      <c r="G219" s="21" t="s">
        <v>702</v>
      </c>
      <c r="H219" s="21"/>
      <c r="I219" s="21" t="s">
        <v>53</v>
      </c>
      <c r="J219" s="21"/>
      <c r="K219" s="21"/>
      <c r="L219" s="21"/>
      <c r="M219" s="21"/>
    </row>
    <row r="220" spans="1:13" hidden="1" x14ac:dyDescent="0.25">
      <c r="A220" s="22" t="s">
        <v>107</v>
      </c>
      <c r="B220" s="23" t="s">
        <v>108</v>
      </c>
      <c r="C220" s="23" t="s">
        <v>229</v>
      </c>
      <c r="D220" s="23" t="s">
        <v>1074</v>
      </c>
      <c r="E220" s="23" t="s">
        <v>25</v>
      </c>
      <c r="F220" s="23" t="s">
        <v>1075</v>
      </c>
      <c r="G220" s="23" t="s">
        <v>698</v>
      </c>
      <c r="H220" s="23"/>
      <c r="I220" s="23" t="s">
        <v>28</v>
      </c>
      <c r="J220" s="23" t="s">
        <v>29</v>
      </c>
      <c r="K220" s="23"/>
      <c r="L220" s="23"/>
      <c r="M220" s="23"/>
    </row>
    <row r="221" spans="1:13" hidden="1" x14ac:dyDescent="0.25">
      <c r="A221" s="20" t="s">
        <v>107</v>
      </c>
      <c r="B221" s="21" t="s">
        <v>108</v>
      </c>
      <c r="C221" s="21" t="s">
        <v>229</v>
      </c>
      <c r="D221" s="21" t="s">
        <v>1272</v>
      </c>
      <c r="E221" s="21" t="s">
        <v>25</v>
      </c>
      <c r="F221" s="21" t="s">
        <v>1273</v>
      </c>
      <c r="G221" s="21" t="s">
        <v>698</v>
      </c>
      <c r="H221" s="21"/>
      <c r="I221" s="21" t="s">
        <v>28</v>
      </c>
      <c r="J221" s="21" t="s">
        <v>29</v>
      </c>
      <c r="K221" s="21"/>
      <c r="L221" s="21"/>
      <c r="M221" s="21"/>
    </row>
    <row r="222" spans="1:13" hidden="1" x14ac:dyDescent="0.25">
      <c r="A222" s="22" t="s">
        <v>107</v>
      </c>
      <c r="B222" s="23" t="s">
        <v>108</v>
      </c>
      <c r="C222" s="23" t="s">
        <v>229</v>
      </c>
      <c r="D222" s="23" t="s">
        <v>878</v>
      </c>
      <c r="E222" s="23" t="s">
        <v>25</v>
      </c>
      <c r="F222" s="23" t="s">
        <v>879</v>
      </c>
      <c r="G222" s="23" t="s">
        <v>698</v>
      </c>
      <c r="H222" s="23"/>
      <c r="I222" s="23" t="s">
        <v>28</v>
      </c>
      <c r="J222" s="23" t="s">
        <v>29</v>
      </c>
      <c r="K222" s="23"/>
      <c r="L222" s="23"/>
      <c r="M222" s="23"/>
    </row>
    <row r="223" spans="1:13" hidden="1" x14ac:dyDescent="0.25">
      <c r="A223" s="20" t="s">
        <v>13</v>
      </c>
      <c r="B223" s="21" t="s">
        <v>14</v>
      </c>
      <c r="C223" s="21" t="s">
        <v>15</v>
      </c>
      <c r="D223" s="21" t="s">
        <v>142</v>
      </c>
      <c r="E223" s="21" t="s">
        <v>25</v>
      </c>
      <c r="F223" s="21" t="s">
        <v>143</v>
      </c>
      <c r="G223" s="21" t="s">
        <v>27</v>
      </c>
      <c r="H223" s="21"/>
      <c r="I223" s="21" t="s">
        <v>28</v>
      </c>
      <c r="J223" s="21" t="s">
        <v>29</v>
      </c>
      <c r="K223" s="21"/>
      <c r="L223" s="21"/>
      <c r="M223" s="21"/>
    </row>
    <row r="224" spans="1:13" x14ac:dyDescent="0.25">
      <c r="A224" s="22" t="s">
        <v>13</v>
      </c>
      <c r="B224" s="23" t="s">
        <v>49</v>
      </c>
      <c r="C224" s="23" t="s">
        <v>50</v>
      </c>
      <c r="D224" s="23" t="s">
        <v>1712</v>
      </c>
      <c r="E224" s="23" t="s">
        <v>111</v>
      </c>
      <c r="F224" s="23" t="s">
        <v>1713</v>
      </c>
      <c r="G224" s="23" t="s">
        <v>192</v>
      </c>
      <c r="H224" s="23"/>
      <c r="I224" s="23" t="s">
        <v>28</v>
      </c>
      <c r="J224" s="23" t="s">
        <v>111</v>
      </c>
      <c r="K224" s="34">
        <v>35000</v>
      </c>
      <c r="L224" s="23" t="s">
        <v>1883</v>
      </c>
      <c r="M224" s="23" t="s">
        <v>1874</v>
      </c>
    </row>
    <row r="225" spans="1:13" hidden="1" x14ac:dyDescent="0.25">
      <c r="A225" s="20" t="s">
        <v>107</v>
      </c>
      <c r="B225" s="21" t="s">
        <v>556</v>
      </c>
      <c r="C225" s="21" t="s">
        <v>699</v>
      </c>
      <c r="D225" s="21" t="s">
        <v>1512</v>
      </c>
      <c r="E225" s="21" t="s">
        <v>17</v>
      </c>
      <c r="F225" s="21" t="s">
        <v>1513</v>
      </c>
      <c r="G225" s="21" t="s">
        <v>702</v>
      </c>
      <c r="H225" s="21"/>
      <c r="I225" s="21" t="s">
        <v>20</v>
      </c>
      <c r="J225" s="21"/>
      <c r="K225" s="21"/>
      <c r="L225" s="21"/>
      <c r="M225" s="21"/>
    </row>
    <row r="226" spans="1:13" hidden="1" x14ac:dyDescent="0.25">
      <c r="A226" s="22" t="s">
        <v>107</v>
      </c>
      <c r="B226" s="23" t="s">
        <v>556</v>
      </c>
      <c r="C226" s="23" t="s">
        <v>699</v>
      </c>
      <c r="D226" s="23" t="s">
        <v>1510</v>
      </c>
      <c r="E226" s="23" t="s">
        <v>17</v>
      </c>
      <c r="F226" s="23" t="s">
        <v>1511</v>
      </c>
      <c r="G226" s="23" t="s">
        <v>702</v>
      </c>
      <c r="H226" s="23"/>
      <c r="I226" s="23" t="s">
        <v>20</v>
      </c>
      <c r="J226" s="23"/>
      <c r="K226" s="23"/>
      <c r="L226" s="23"/>
      <c r="M226" s="23"/>
    </row>
    <row r="227" spans="1:13" hidden="1" x14ac:dyDescent="0.25">
      <c r="A227" s="20" t="s">
        <v>107</v>
      </c>
      <c r="B227" s="21" t="s">
        <v>556</v>
      </c>
      <c r="C227" s="21" t="s">
        <v>749</v>
      </c>
      <c r="D227" s="21" t="s">
        <v>1542</v>
      </c>
      <c r="E227" s="21" t="s">
        <v>17</v>
      </c>
      <c r="F227" s="21" t="s">
        <v>1543</v>
      </c>
      <c r="G227" s="21" t="s">
        <v>702</v>
      </c>
      <c r="H227" s="21"/>
      <c r="I227" s="21" t="s">
        <v>53</v>
      </c>
      <c r="J227" s="21"/>
      <c r="K227" s="21"/>
      <c r="L227" s="21"/>
      <c r="M227" s="21"/>
    </row>
    <row r="228" spans="1:13" hidden="1" x14ac:dyDescent="0.25">
      <c r="A228" s="22" t="s">
        <v>107</v>
      </c>
      <c r="B228" s="23" t="s">
        <v>556</v>
      </c>
      <c r="C228" s="23" t="s">
        <v>749</v>
      </c>
      <c r="D228" s="23" t="s">
        <v>1542</v>
      </c>
      <c r="E228" s="23" t="s">
        <v>703</v>
      </c>
      <c r="F228" s="23" t="s">
        <v>1714</v>
      </c>
      <c r="G228" s="23" t="s">
        <v>702</v>
      </c>
      <c r="H228" s="23"/>
      <c r="I228" s="23" t="s">
        <v>20</v>
      </c>
      <c r="J228" s="23"/>
      <c r="K228" s="23"/>
      <c r="L228" s="23"/>
      <c r="M228" s="23"/>
    </row>
    <row r="229" spans="1:13" hidden="1" x14ac:dyDescent="0.25">
      <c r="A229" s="20" t="s">
        <v>107</v>
      </c>
      <c r="B229" s="21" t="s">
        <v>556</v>
      </c>
      <c r="C229" s="21" t="s">
        <v>749</v>
      </c>
      <c r="D229" s="21" t="s">
        <v>1506</v>
      </c>
      <c r="E229" s="21" t="s">
        <v>17</v>
      </c>
      <c r="F229" s="21" t="s">
        <v>1507</v>
      </c>
      <c r="G229" s="21" t="s">
        <v>702</v>
      </c>
      <c r="H229" s="21"/>
      <c r="I229" s="21" t="s">
        <v>20</v>
      </c>
      <c r="J229" s="21"/>
      <c r="K229" s="21"/>
      <c r="L229" s="21"/>
      <c r="M229" s="21"/>
    </row>
    <row r="230" spans="1:13" hidden="1" x14ac:dyDescent="0.25">
      <c r="A230" s="22" t="s">
        <v>107</v>
      </c>
      <c r="B230" s="23" t="s">
        <v>556</v>
      </c>
      <c r="C230" s="23" t="s">
        <v>749</v>
      </c>
      <c r="D230" s="23" t="s">
        <v>1506</v>
      </c>
      <c r="E230" s="23" t="s">
        <v>703</v>
      </c>
      <c r="F230" s="23" t="s">
        <v>1715</v>
      </c>
      <c r="G230" s="23" t="s">
        <v>702</v>
      </c>
      <c r="H230" s="23"/>
      <c r="I230" s="23" t="s">
        <v>20</v>
      </c>
      <c r="J230" s="23"/>
      <c r="K230" s="23"/>
      <c r="L230" s="23"/>
      <c r="M230" s="23"/>
    </row>
    <row r="231" spans="1:13" hidden="1" x14ac:dyDescent="0.25">
      <c r="A231" s="20" t="s">
        <v>107</v>
      </c>
      <c r="B231" s="21" t="s">
        <v>556</v>
      </c>
      <c r="C231" s="21" t="s">
        <v>749</v>
      </c>
      <c r="D231" s="21" t="s">
        <v>1716</v>
      </c>
      <c r="E231" s="21" t="s">
        <v>703</v>
      </c>
      <c r="F231" s="21" t="s">
        <v>1717</v>
      </c>
      <c r="G231" s="21" t="s">
        <v>702</v>
      </c>
      <c r="H231" s="21"/>
      <c r="I231" s="21" t="s">
        <v>20</v>
      </c>
      <c r="J231" s="21"/>
      <c r="K231" s="21"/>
      <c r="L231" s="21"/>
      <c r="M231" s="21"/>
    </row>
    <row r="232" spans="1:13" hidden="1" x14ac:dyDescent="0.25">
      <c r="A232" s="22" t="s">
        <v>107</v>
      </c>
      <c r="B232" s="23" t="s">
        <v>556</v>
      </c>
      <c r="C232" s="23" t="s">
        <v>749</v>
      </c>
      <c r="D232" s="23" t="s">
        <v>1716</v>
      </c>
      <c r="E232" s="23" t="s">
        <v>17</v>
      </c>
      <c r="F232" s="23" t="s">
        <v>1718</v>
      </c>
      <c r="G232" s="23" t="s">
        <v>702</v>
      </c>
      <c r="H232" s="23"/>
      <c r="I232" s="23" t="s">
        <v>20</v>
      </c>
      <c r="J232" s="23"/>
      <c r="K232" s="23"/>
      <c r="L232" s="23"/>
      <c r="M232" s="23"/>
    </row>
    <row r="233" spans="1:13" hidden="1" x14ac:dyDescent="0.25">
      <c r="A233" s="20" t="s">
        <v>107</v>
      </c>
      <c r="B233" s="21" t="s">
        <v>556</v>
      </c>
      <c r="C233" s="21" t="s">
        <v>749</v>
      </c>
      <c r="D233" s="21" t="s">
        <v>1506</v>
      </c>
      <c r="E233" s="21" t="s">
        <v>17</v>
      </c>
      <c r="F233" s="21" t="s">
        <v>1507</v>
      </c>
      <c r="G233" s="21" t="s">
        <v>702</v>
      </c>
      <c r="H233" s="21"/>
      <c r="I233" s="21" t="s">
        <v>53</v>
      </c>
      <c r="J233" s="21"/>
      <c r="K233" s="21"/>
      <c r="L233" s="21"/>
      <c r="M233" s="21"/>
    </row>
    <row r="234" spans="1:13" x14ac:dyDescent="0.25">
      <c r="A234" s="22" t="s">
        <v>13</v>
      </c>
      <c r="B234" s="23" t="s">
        <v>49</v>
      </c>
      <c r="C234" s="23" t="s">
        <v>50</v>
      </c>
      <c r="D234" s="23" t="s">
        <v>1719</v>
      </c>
      <c r="E234" s="23" t="s">
        <v>111</v>
      </c>
      <c r="F234" s="23" t="s">
        <v>1720</v>
      </c>
      <c r="G234" s="23" t="s">
        <v>1415</v>
      </c>
      <c r="H234" s="23"/>
      <c r="I234" s="23" t="s">
        <v>28</v>
      </c>
      <c r="J234" s="23" t="s">
        <v>111</v>
      </c>
      <c r="K234" s="34">
        <v>40000</v>
      </c>
      <c r="L234" s="23" t="s">
        <v>1883</v>
      </c>
      <c r="M234" s="23" t="s">
        <v>1872</v>
      </c>
    </row>
    <row r="235" spans="1:13" x14ac:dyDescent="0.25">
      <c r="A235" s="20" t="s">
        <v>13</v>
      </c>
      <c r="B235" s="21" t="s">
        <v>49</v>
      </c>
      <c r="C235" s="21" t="s">
        <v>50</v>
      </c>
      <c r="D235" s="21" t="s">
        <v>1700</v>
      </c>
      <c r="E235" s="21" t="s">
        <v>111</v>
      </c>
      <c r="F235" s="21" t="s">
        <v>1701</v>
      </c>
      <c r="G235" s="21" t="s">
        <v>1415</v>
      </c>
      <c r="H235" s="21"/>
      <c r="I235" s="21" t="s">
        <v>28</v>
      </c>
      <c r="J235" s="21" t="s">
        <v>111</v>
      </c>
      <c r="K235" s="33">
        <v>35000</v>
      </c>
      <c r="L235" s="21" t="s">
        <v>1883</v>
      </c>
      <c r="M235" s="21" t="s">
        <v>1872</v>
      </c>
    </row>
    <row r="236" spans="1:13" hidden="1" x14ac:dyDescent="0.25">
      <c r="A236" s="22" t="s">
        <v>107</v>
      </c>
      <c r="B236" s="23" t="s">
        <v>556</v>
      </c>
      <c r="C236" s="23" t="s">
        <v>749</v>
      </c>
      <c r="D236" s="23" t="s">
        <v>1542</v>
      </c>
      <c r="E236" s="23" t="s">
        <v>17</v>
      </c>
      <c r="F236" s="23" t="s">
        <v>1543</v>
      </c>
      <c r="G236" s="23" t="s">
        <v>702</v>
      </c>
      <c r="H236" s="23"/>
      <c r="I236" s="23" t="s">
        <v>20</v>
      </c>
      <c r="J236" s="23"/>
      <c r="K236" s="23"/>
      <c r="L236" s="23"/>
      <c r="M236" s="23"/>
    </row>
    <row r="237" spans="1:13" hidden="1" x14ac:dyDescent="0.25">
      <c r="A237" s="20" t="s">
        <v>107</v>
      </c>
      <c r="B237" s="21" t="s">
        <v>556</v>
      </c>
      <c r="C237" s="21" t="s">
        <v>749</v>
      </c>
      <c r="D237" s="21" t="s">
        <v>1721</v>
      </c>
      <c r="E237" s="21" t="s">
        <v>17</v>
      </c>
      <c r="F237" s="21" t="s">
        <v>1722</v>
      </c>
      <c r="G237" s="21" t="s">
        <v>702</v>
      </c>
      <c r="H237" s="21"/>
      <c r="I237" s="21" t="s">
        <v>20</v>
      </c>
      <c r="J237" s="21"/>
      <c r="K237" s="21"/>
      <c r="L237" s="21"/>
      <c r="M237" s="21"/>
    </row>
    <row r="238" spans="1:13" hidden="1" x14ac:dyDescent="0.25">
      <c r="A238" s="22" t="s">
        <v>107</v>
      </c>
      <c r="B238" s="23" t="s">
        <v>556</v>
      </c>
      <c r="C238" s="23" t="s">
        <v>749</v>
      </c>
      <c r="D238" s="23" t="s">
        <v>1721</v>
      </c>
      <c r="E238" s="23" t="s">
        <v>703</v>
      </c>
      <c r="F238" s="23" t="s">
        <v>1723</v>
      </c>
      <c r="G238" s="23" t="s">
        <v>702</v>
      </c>
      <c r="H238" s="23"/>
      <c r="I238" s="23" t="s">
        <v>20</v>
      </c>
      <c r="J238" s="23"/>
      <c r="K238" s="23"/>
      <c r="L238" s="23"/>
      <c r="M238" s="23"/>
    </row>
    <row r="239" spans="1:13" hidden="1" x14ac:dyDescent="0.25">
      <c r="A239" s="20" t="s">
        <v>107</v>
      </c>
      <c r="B239" s="21" t="s">
        <v>556</v>
      </c>
      <c r="C239" s="21" t="s">
        <v>749</v>
      </c>
      <c r="D239" s="21" t="s">
        <v>1724</v>
      </c>
      <c r="E239" s="21" t="s">
        <v>17</v>
      </c>
      <c r="F239" s="21" t="s">
        <v>1725</v>
      </c>
      <c r="G239" s="21" t="s">
        <v>702</v>
      </c>
      <c r="H239" s="21"/>
      <c r="I239" s="21" t="s">
        <v>20</v>
      </c>
      <c r="J239" s="21"/>
      <c r="K239" s="21"/>
      <c r="L239" s="21"/>
      <c r="M239" s="21"/>
    </row>
    <row r="240" spans="1:13" hidden="1" x14ac:dyDescent="0.25">
      <c r="A240" s="22" t="s">
        <v>107</v>
      </c>
      <c r="B240" s="23" t="s">
        <v>556</v>
      </c>
      <c r="C240" s="23" t="s">
        <v>749</v>
      </c>
      <c r="D240" s="23" t="s">
        <v>1721</v>
      </c>
      <c r="E240" s="23" t="s">
        <v>17</v>
      </c>
      <c r="F240" s="23" t="s">
        <v>1722</v>
      </c>
      <c r="G240" s="23" t="s">
        <v>702</v>
      </c>
      <c r="H240" s="23"/>
      <c r="I240" s="23" t="s">
        <v>53</v>
      </c>
      <c r="J240" s="23"/>
      <c r="K240" s="23"/>
      <c r="L240" s="23"/>
      <c r="M240" s="23"/>
    </row>
    <row r="241" spans="1:13" hidden="1" x14ac:dyDescent="0.25">
      <c r="A241" s="20" t="s">
        <v>107</v>
      </c>
      <c r="B241" s="21" t="s">
        <v>556</v>
      </c>
      <c r="C241" s="21" t="s">
        <v>749</v>
      </c>
      <c r="D241" s="21" t="s">
        <v>1724</v>
      </c>
      <c r="E241" s="21" t="s">
        <v>17</v>
      </c>
      <c r="F241" s="21" t="s">
        <v>1725</v>
      </c>
      <c r="G241" s="21" t="s">
        <v>702</v>
      </c>
      <c r="H241" s="21"/>
      <c r="I241" s="21" t="s">
        <v>53</v>
      </c>
      <c r="J241" s="21"/>
      <c r="K241" s="21"/>
      <c r="L241" s="21"/>
      <c r="M241" s="21"/>
    </row>
    <row r="242" spans="1:13" hidden="1" x14ac:dyDescent="0.25">
      <c r="A242" s="22" t="s">
        <v>107</v>
      </c>
      <c r="B242" s="23" t="s">
        <v>556</v>
      </c>
      <c r="C242" s="23" t="s">
        <v>749</v>
      </c>
      <c r="D242" s="23" t="s">
        <v>1508</v>
      </c>
      <c r="E242" s="23" t="s">
        <v>17</v>
      </c>
      <c r="F242" s="23" t="s">
        <v>1509</v>
      </c>
      <c r="G242" s="23" t="s">
        <v>702</v>
      </c>
      <c r="H242" s="23"/>
      <c r="I242" s="23" t="s">
        <v>20</v>
      </c>
      <c r="J242" s="23"/>
      <c r="K242" s="23"/>
      <c r="L242" s="23"/>
      <c r="M242" s="23"/>
    </row>
    <row r="243" spans="1:13" hidden="1" x14ac:dyDescent="0.25">
      <c r="A243" s="20" t="s">
        <v>107</v>
      </c>
      <c r="B243" s="21" t="s">
        <v>556</v>
      </c>
      <c r="C243" s="21" t="s">
        <v>749</v>
      </c>
      <c r="D243" s="21" t="s">
        <v>1724</v>
      </c>
      <c r="E243" s="21" t="s">
        <v>703</v>
      </c>
      <c r="F243" s="21" t="s">
        <v>1726</v>
      </c>
      <c r="G243" s="21" t="s">
        <v>702</v>
      </c>
      <c r="H243" s="21"/>
      <c r="I243" s="21" t="s">
        <v>20</v>
      </c>
      <c r="J243" s="21"/>
      <c r="K243" s="21"/>
      <c r="L243" s="21"/>
      <c r="M243" s="21"/>
    </row>
    <row r="244" spans="1:13" hidden="1" x14ac:dyDescent="0.25">
      <c r="A244" s="22" t="s">
        <v>107</v>
      </c>
      <c r="B244" s="23" t="s">
        <v>108</v>
      </c>
      <c r="C244" s="23" t="s">
        <v>290</v>
      </c>
      <c r="D244" s="23" t="s">
        <v>902</v>
      </c>
      <c r="E244" s="23" t="s">
        <v>25</v>
      </c>
      <c r="F244" s="23" t="s">
        <v>903</v>
      </c>
      <c r="G244" s="23" t="s">
        <v>698</v>
      </c>
      <c r="H244" s="23"/>
      <c r="I244" s="23" t="s">
        <v>28</v>
      </c>
      <c r="J244" s="23" t="s">
        <v>29</v>
      </c>
      <c r="K244" s="23"/>
      <c r="L244" s="23"/>
      <c r="M244" s="23"/>
    </row>
    <row r="245" spans="1:13" hidden="1" x14ac:dyDescent="0.25">
      <c r="A245" s="20" t="s">
        <v>107</v>
      </c>
      <c r="B245" s="21" t="s">
        <v>108</v>
      </c>
      <c r="C245" s="21" t="s">
        <v>290</v>
      </c>
      <c r="D245" s="21" t="s">
        <v>896</v>
      </c>
      <c r="E245" s="21" t="s">
        <v>25</v>
      </c>
      <c r="F245" s="21" t="s">
        <v>897</v>
      </c>
      <c r="G245" s="21" t="s">
        <v>698</v>
      </c>
      <c r="H245" s="21"/>
      <c r="I245" s="21" t="s">
        <v>28</v>
      </c>
      <c r="J245" s="21" t="s">
        <v>29</v>
      </c>
      <c r="K245" s="21"/>
      <c r="L245" s="21"/>
      <c r="M245" s="21"/>
    </row>
    <row r="246" spans="1:13" hidden="1" x14ac:dyDescent="0.25">
      <c r="A246" s="22" t="s">
        <v>107</v>
      </c>
      <c r="B246" s="23" t="s">
        <v>108</v>
      </c>
      <c r="C246" s="23" t="s">
        <v>290</v>
      </c>
      <c r="D246" s="23" t="s">
        <v>906</v>
      </c>
      <c r="E246" s="23" t="s">
        <v>25</v>
      </c>
      <c r="F246" s="23" t="s">
        <v>907</v>
      </c>
      <c r="G246" s="23" t="s">
        <v>698</v>
      </c>
      <c r="H246" s="23"/>
      <c r="I246" s="23" t="s">
        <v>28</v>
      </c>
      <c r="J246" s="23" t="s">
        <v>29</v>
      </c>
      <c r="K246" s="23"/>
      <c r="L246" s="23"/>
      <c r="M246" s="23"/>
    </row>
    <row r="247" spans="1:13" x14ac:dyDescent="0.25">
      <c r="A247" s="20" t="s">
        <v>13</v>
      </c>
      <c r="B247" s="21" t="s">
        <v>49</v>
      </c>
      <c r="C247" s="21" t="s">
        <v>50</v>
      </c>
      <c r="D247" s="21" t="s">
        <v>1696</v>
      </c>
      <c r="E247" s="21" t="s">
        <v>111</v>
      </c>
      <c r="F247" s="21" t="s">
        <v>1697</v>
      </c>
      <c r="G247" s="21" t="s">
        <v>1415</v>
      </c>
      <c r="H247" s="21"/>
      <c r="I247" s="21" t="s">
        <v>28</v>
      </c>
      <c r="J247" s="21" t="s">
        <v>111</v>
      </c>
      <c r="K247" s="33">
        <v>40000</v>
      </c>
      <c r="L247" s="21" t="s">
        <v>1883</v>
      </c>
      <c r="M247" s="21" t="s">
        <v>1872</v>
      </c>
    </row>
    <row r="248" spans="1:13" hidden="1" x14ac:dyDescent="0.25">
      <c r="A248" s="22" t="s">
        <v>107</v>
      </c>
      <c r="B248" s="23" t="s">
        <v>108</v>
      </c>
      <c r="C248" s="23" t="s">
        <v>290</v>
      </c>
      <c r="D248" s="23" t="s">
        <v>1472</v>
      </c>
      <c r="E248" s="23" t="s">
        <v>25</v>
      </c>
      <c r="F248" s="23" t="s">
        <v>1473</v>
      </c>
      <c r="G248" s="23" t="s">
        <v>698</v>
      </c>
      <c r="H248" s="23"/>
      <c r="I248" s="23" t="s">
        <v>28</v>
      </c>
      <c r="J248" s="23" t="s">
        <v>29</v>
      </c>
      <c r="K248" s="23"/>
      <c r="L248" s="23"/>
      <c r="M248" s="23"/>
    </row>
    <row r="249" spans="1:13" hidden="1" x14ac:dyDescent="0.25">
      <c r="A249" s="20" t="s">
        <v>107</v>
      </c>
      <c r="B249" s="21" t="s">
        <v>108</v>
      </c>
      <c r="C249" s="21" t="s">
        <v>290</v>
      </c>
      <c r="D249" s="21" t="s">
        <v>898</v>
      </c>
      <c r="E249" s="21" t="s">
        <v>25</v>
      </c>
      <c r="F249" s="21" t="s">
        <v>899</v>
      </c>
      <c r="G249" s="21" t="s">
        <v>698</v>
      </c>
      <c r="H249" s="21"/>
      <c r="I249" s="21" t="s">
        <v>28</v>
      </c>
      <c r="J249" s="21" t="s">
        <v>29</v>
      </c>
      <c r="K249" s="21"/>
      <c r="L249" s="21"/>
      <c r="M249" s="21"/>
    </row>
    <row r="250" spans="1:13" hidden="1" x14ac:dyDescent="0.25">
      <c r="A250" s="22" t="s">
        <v>13</v>
      </c>
      <c r="B250" s="23" t="s">
        <v>14</v>
      </c>
      <c r="C250" s="23" t="s">
        <v>15</v>
      </c>
      <c r="D250" s="23" t="s">
        <v>1556</v>
      </c>
      <c r="E250" s="23" t="s">
        <v>17</v>
      </c>
      <c r="F250" s="23" t="s">
        <v>1557</v>
      </c>
      <c r="G250" s="23" t="s">
        <v>19</v>
      </c>
      <c r="H250" s="23"/>
      <c r="I250" s="23" t="s">
        <v>53</v>
      </c>
      <c r="J250" s="23"/>
      <c r="K250" s="23"/>
      <c r="L250" s="23"/>
      <c r="M250" s="23"/>
    </row>
    <row r="251" spans="1:13" hidden="1" x14ac:dyDescent="0.25">
      <c r="A251" s="20" t="s">
        <v>13</v>
      </c>
      <c r="B251" s="21" t="s">
        <v>14</v>
      </c>
      <c r="C251" s="21" t="s">
        <v>15</v>
      </c>
      <c r="D251" s="21" t="s">
        <v>1727</v>
      </c>
      <c r="E251" s="21" t="s">
        <v>17</v>
      </c>
      <c r="F251" s="21" t="s">
        <v>1728</v>
      </c>
      <c r="G251" s="21" t="s">
        <v>19</v>
      </c>
      <c r="H251" s="21"/>
      <c r="I251" s="21" t="s">
        <v>53</v>
      </c>
      <c r="J251" s="21"/>
      <c r="K251" s="21"/>
      <c r="L251" s="21"/>
      <c r="M251" s="21"/>
    </row>
    <row r="252" spans="1:13" hidden="1" x14ac:dyDescent="0.25">
      <c r="A252" s="22" t="s">
        <v>13</v>
      </c>
      <c r="B252" s="23" t="s">
        <v>14</v>
      </c>
      <c r="C252" s="23" t="s">
        <v>15</v>
      </c>
      <c r="D252" s="23" t="s">
        <v>1586</v>
      </c>
      <c r="E252" s="23" t="s">
        <v>17</v>
      </c>
      <c r="F252" s="23" t="s">
        <v>1587</v>
      </c>
      <c r="G252" s="23" t="s">
        <v>19</v>
      </c>
      <c r="H252" s="23"/>
      <c r="I252" s="23" t="s">
        <v>53</v>
      </c>
      <c r="J252" s="23"/>
      <c r="K252" s="23"/>
      <c r="L252" s="23"/>
      <c r="M252" s="23"/>
    </row>
    <row r="253" spans="1:13" hidden="1" x14ac:dyDescent="0.25">
      <c r="A253" s="20" t="s">
        <v>13</v>
      </c>
      <c r="B253" s="21" t="s">
        <v>14</v>
      </c>
      <c r="C253" s="21" t="s">
        <v>15</v>
      </c>
      <c r="D253" s="21" t="s">
        <v>595</v>
      </c>
      <c r="E253" s="21" t="s">
        <v>17</v>
      </c>
      <c r="F253" s="21" t="s">
        <v>596</v>
      </c>
      <c r="G253" s="21" t="s">
        <v>19</v>
      </c>
      <c r="H253" s="21"/>
      <c r="I253" s="21" t="s">
        <v>53</v>
      </c>
      <c r="J253" s="21"/>
      <c r="K253" s="21"/>
      <c r="L253" s="21"/>
      <c r="M253" s="21"/>
    </row>
    <row r="254" spans="1:13" hidden="1" x14ac:dyDescent="0.25">
      <c r="A254" s="22" t="s">
        <v>13</v>
      </c>
      <c r="B254" s="23" t="s">
        <v>14</v>
      </c>
      <c r="C254" s="23" t="s">
        <v>15</v>
      </c>
      <c r="D254" s="23" t="s">
        <v>593</v>
      </c>
      <c r="E254" s="23" t="s">
        <v>17</v>
      </c>
      <c r="F254" s="23" t="s">
        <v>594</v>
      </c>
      <c r="G254" s="23" t="s">
        <v>19</v>
      </c>
      <c r="H254" s="23"/>
      <c r="I254" s="23" t="s">
        <v>53</v>
      </c>
      <c r="J254" s="23"/>
      <c r="K254" s="23"/>
      <c r="L254" s="23"/>
      <c r="M254" s="23"/>
    </row>
    <row r="255" spans="1:13" hidden="1" x14ac:dyDescent="0.25">
      <c r="A255" s="20" t="s">
        <v>13</v>
      </c>
      <c r="B255" s="21" t="s">
        <v>14</v>
      </c>
      <c r="C255" s="21" t="s">
        <v>15</v>
      </c>
      <c r="D255" s="21" t="s">
        <v>1540</v>
      </c>
      <c r="E255" s="21" t="s">
        <v>17</v>
      </c>
      <c r="F255" s="21" t="s">
        <v>1541</v>
      </c>
      <c r="G255" s="21" t="s">
        <v>19</v>
      </c>
      <c r="H255" s="21"/>
      <c r="I255" s="21" t="s">
        <v>53</v>
      </c>
      <c r="J255" s="21"/>
      <c r="K255" s="21"/>
      <c r="L255" s="21"/>
      <c r="M255" s="21"/>
    </row>
    <row r="256" spans="1:13" hidden="1" x14ac:dyDescent="0.25">
      <c r="A256" s="22" t="s">
        <v>107</v>
      </c>
      <c r="B256" s="23" t="s">
        <v>556</v>
      </c>
      <c r="C256" s="23" t="s">
        <v>749</v>
      </c>
      <c r="D256" s="23" t="s">
        <v>766</v>
      </c>
      <c r="E256" s="23" t="s">
        <v>25</v>
      </c>
      <c r="F256" s="23" t="s">
        <v>767</v>
      </c>
      <c r="G256" s="23" t="s">
        <v>560</v>
      </c>
      <c r="H256" s="23"/>
      <c r="I256" s="23" t="s">
        <v>28</v>
      </c>
      <c r="J256" s="23" t="s">
        <v>29</v>
      </c>
      <c r="K256" s="23"/>
      <c r="L256" s="23"/>
      <c r="M256" s="23"/>
    </row>
    <row r="257" spans="1:13" hidden="1" x14ac:dyDescent="0.25">
      <c r="A257" s="20" t="s">
        <v>107</v>
      </c>
      <c r="B257" s="21" t="s">
        <v>556</v>
      </c>
      <c r="C257" s="21" t="s">
        <v>749</v>
      </c>
      <c r="D257" s="21" t="s">
        <v>750</v>
      </c>
      <c r="E257" s="21" t="s">
        <v>25</v>
      </c>
      <c r="F257" s="21" t="s">
        <v>751</v>
      </c>
      <c r="G257" s="21" t="s">
        <v>560</v>
      </c>
      <c r="H257" s="21"/>
      <c r="I257" s="21" t="s">
        <v>28</v>
      </c>
      <c r="J257" s="21" t="s">
        <v>29</v>
      </c>
      <c r="K257" s="21"/>
      <c r="L257" s="21"/>
      <c r="M257" s="21"/>
    </row>
    <row r="258" spans="1:13" hidden="1" x14ac:dyDescent="0.25">
      <c r="A258" s="22" t="s">
        <v>107</v>
      </c>
      <c r="B258" s="23" t="s">
        <v>556</v>
      </c>
      <c r="C258" s="23" t="s">
        <v>749</v>
      </c>
      <c r="D258" s="23" t="s">
        <v>1716</v>
      </c>
      <c r="E258" s="23" t="s">
        <v>17</v>
      </c>
      <c r="F258" s="23" t="s">
        <v>1718</v>
      </c>
      <c r="G258" s="23" t="s">
        <v>702</v>
      </c>
      <c r="H258" s="23"/>
      <c r="I258" s="23" t="s">
        <v>53</v>
      </c>
      <c r="J258" s="23"/>
      <c r="K258" s="23"/>
      <c r="L258" s="23"/>
      <c r="M258" s="23"/>
    </row>
    <row r="259" spans="1:13" hidden="1" x14ac:dyDescent="0.25">
      <c r="A259" s="20" t="s">
        <v>107</v>
      </c>
      <c r="B259" s="21" t="s">
        <v>556</v>
      </c>
      <c r="C259" s="21" t="s">
        <v>749</v>
      </c>
      <c r="D259" s="21" t="s">
        <v>1518</v>
      </c>
      <c r="E259" s="21" t="s">
        <v>703</v>
      </c>
      <c r="F259" s="21" t="s">
        <v>1729</v>
      </c>
      <c r="G259" s="21" t="s">
        <v>702</v>
      </c>
      <c r="H259" s="21"/>
      <c r="I259" s="21" t="s">
        <v>20</v>
      </c>
      <c r="J259" s="21"/>
      <c r="K259" s="21"/>
      <c r="L259" s="21"/>
      <c r="M259" s="21"/>
    </row>
    <row r="260" spans="1:13" hidden="1" x14ac:dyDescent="0.25">
      <c r="A260" s="22" t="s">
        <v>107</v>
      </c>
      <c r="B260" s="23" t="s">
        <v>556</v>
      </c>
      <c r="C260" s="23" t="s">
        <v>749</v>
      </c>
      <c r="D260" s="23" t="s">
        <v>1518</v>
      </c>
      <c r="E260" s="23" t="s">
        <v>17</v>
      </c>
      <c r="F260" s="23" t="s">
        <v>1519</v>
      </c>
      <c r="G260" s="23" t="s">
        <v>702</v>
      </c>
      <c r="H260" s="23"/>
      <c r="I260" s="23" t="s">
        <v>20</v>
      </c>
      <c r="J260" s="23"/>
      <c r="K260" s="23"/>
      <c r="L260" s="23"/>
      <c r="M260" s="23"/>
    </row>
    <row r="261" spans="1:13" hidden="1" x14ac:dyDescent="0.25">
      <c r="A261" s="20" t="s">
        <v>107</v>
      </c>
      <c r="B261" s="21" t="s">
        <v>556</v>
      </c>
      <c r="C261" s="21" t="s">
        <v>699</v>
      </c>
      <c r="D261" s="21" t="s">
        <v>1514</v>
      </c>
      <c r="E261" s="21" t="s">
        <v>17</v>
      </c>
      <c r="F261" s="21" t="s">
        <v>1515</v>
      </c>
      <c r="G261" s="21" t="s">
        <v>702</v>
      </c>
      <c r="H261" s="21"/>
      <c r="I261" s="21" t="s">
        <v>20</v>
      </c>
      <c r="J261" s="21"/>
      <c r="K261" s="21"/>
      <c r="L261" s="21"/>
      <c r="M261" s="21"/>
    </row>
    <row r="262" spans="1:13" hidden="1" x14ac:dyDescent="0.25">
      <c r="A262" s="22" t="s">
        <v>107</v>
      </c>
      <c r="B262" s="23" t="s">
        <v>556</v>
      </c>
      <c r="C262" s="23" t="s">
        <v>699</v>
      </c>
      <c r="D262" s="23" t="s">
        <v>1514</v>
      </c>
      <c r="E262" s="23" t="s">
        <v>17</v>
      </c>
      <c r="F262" s="23" t="s">
        <v>1515</v>
      </c>
      <c r="G262" s="23" t="s">
        <v>702</v>
      </c>
      <c r="H262" s="23"/>
      <c r="I262" s="23" t="s">
        <v>53</v>
      </c>
      <c r="J262" s="23"/>
      <c r="K262" s="23"/>
      <c r="L262" s="23"/>
      <c r="M262" s="23"/>
    </row>
    <row r="263" spans="1:13" hidden="1" x14ac:dyDescent="0.25">
      <c r="A263" s="20" t="s">
        <v>107</v>
      </c>
      <c r="B263" s="21" t="s">
        <v>556</v>
      </c>
      <c r="C263" s="21" t="s">
        <v>749</v>
      </c>
      <c r="D263" s="21" t="s">
        <v>1730</v>
      </c>
      <c r="E263" s="21" t="s">
        <v>703</v>
      </c>
      <c r="F263" s="21" t="s">
        <v>1731</v>
      </c>
      <c r="G263" s="21" t="s">
        <v>702</v>
      </c>
      <c r="H263" s="21"/>
      <c r="I263" s="21" t="s">
        <v>20</v>
      </c>
      <c r="J263" s="21"/>
      <c r="K263" s="21"/>
      <c r="L263" s="21"/>
      <c r="M263" s="21"/>
    </row>
    <row r="264" spans="1:13" hidden="1" x14ac:dyDescent="0.25">
      <c r="A264" s="22" t="s">
        <v>107</v>
      </c>
      <c r="B264" s="23" t="s">
        <v>556</v>
      </c>
      <c r="C264" s="23" t="s">
        <v>749</v>
      </c>
      <c r="D264" s="23" t="s">
        <v>1730</v>
      </c>
      <c r="E264" s="23" t="s">
        <v>17</v>
      </c>
      <c r="F264" s="23" t="s">
        <v>1732</v>
      </c>
      <c r="G264" s="23" t="s">
        <v>702</v>
      </c>
      <c r="H264" s="23"/>
      <c r="I264" s="23" t="s">
        <v>53</v>
      </c>
      <c r="J264" s="23"/>
      <c r="K264" s="23"/>
      <c r="L264" s="23"/>
      <c r="M264" s="23"/>
    </row>
    <row r="265" spans="1:13" hidden="1" x14ac:dyDescent="0.25">
      <c r="A265" s="20" t="s">
        <v>107</v>
      </c>
      <c r="B265" s="21" t="s">
        <v>556</v>
      </c>
      <c r="C265" s="21" t="s">
        <v>749</v>
      </c>
      <c r="D265" s="21" t="s">
        <v>1730</v>
      </c>
      <c r="E265" s="21" t="s">
        <v>17</v>
      </c>
      <c r="F265" s="21" t="s">
        <v>1732</v>
      </c>
      <c r="G265" s="21" t="s">
        <v>702</v>
      </c>
      <c r="H265" s="21"/>
      <c r="I265" s="21" t="s">
        <v>20</v>
      </c>
      <c r="J265" s="21"/>
      <c r="K265" s="21"/>
      <c r="L265" s="21"/>
      <c r="M265" s="21"/>
    </row>
    <row r="266" spans="1:13" hidden="1" x14ac:dyDescent="0.25">
      <c r="A266" s="22" t="s">
        <v>107</v>
      </c>
      <c r="B266" s="23" t="s">
        <v>556</v>
      </c>
      <c r="C266" s="23" t="s">
        <v>749</v>
      </c>
      <c r="D266" s="23" t="s">
        <v>1733</v>
      </c>
      <c r="E266" s="23" t="s">
        <v>17</v>
      </c>
      <c r="F266" s="23" t="s">
        <v>1734</v>
      </c>
      <c r="G266" s="23" t="s">
        <v>702</v>
      </c>
      <c r="H266" s="23"/>
      <c r="I266" s="23" t="s">
        <v>20</v>
      </c>
      <c r="J266" s="23"/>
      <c r="K266" s="23"/>
      <c r="L266" s="23"/>
      <c r="M266" s="23"/>
    </row>
    <row r="267" spans="1:13" hidden="1" x14ac:dyDescent="0.25">
      <c r="A267" s="20" t="s">
        <v>107</v>
      </c>
      <c r="B267" s="21" t="s">
        <v>556</v>
      </c>
      <c r="C267" s="21" t="s">
        <v>749</v>
      </c>
      <c r="D267" s="21" t="s">
        <v>1733</v>
      </c>
      <c r="E267" s="21" t="s">
        <v>703</v>
      </c>
      <c r="F267" s="21" t="s">
        <v>1735</v>
      </c>
      <c r="G267" s="21" t="s">
        <v>702</v>
      </c>
      <c r="H267" s="21"/>
      <c r="I267" s="21" t="s">
        <v>20</v>
      </c>
      <c r="J267" s="21"/>
      <c r="K267" s="21"/>
      <c r="L267" s="21"/>
      <c r="M267" s="21"/>
    </row>
    <row r="268" spans="1:13" hidden="1" x14ac:dyDescent="0.25">
      <c r="A268" s="22" t="s">
        <v>107</v>
      </c>
      <c r="B268" s="23" t="s">
        <v>556</v>
      </c>
      <c r="C268" s="23" t="s">
        <v>749</v>
      </c>
      <c r="D268" s="23" t="s">
        <v>1733</v>
      </c>
      <c r="E268" s="23" t="s">
        <v>17</v>
      </c>
      <c r="F268" s="23" t="s">
        <v>1734</v>
      </c>
      <c r="G268" s="23" t="s">
        <v>702</v>
      </c>
      <c r="H268" s="23"/>
      <c r="I268" s="23" t="s">
        <v>53</v>
      </c>
      <c r="J268" s="23"/>
      <c r="K268" s="23"/>
      <c r="L268" s="23"/>
      <c r="M268" s="23"/>
    </row>
    <row r="269" spans="1:13" x14ac:dyDescent="0.25">
      <c r="A269" s="20" t="s">
        <v>13</v>
      </c>
      <c r="B269" s="21" t="s">
        <v>49</v>
      </c>
      <c r="C269" s="21" t="s">
        <v>148</v>
      </c>
      <c r="D269" s="21" t="s">
        <v>661</v>
      </c>
      <c r="E269" s="21" t="s">
        <v>17</v>
      </c>
      <c r="F269" s="21" t="s">
        <v>662</v>
      </c>
      <c r="G269" s="21" t="s">
        <v>19</v>
      </c>
      <c r="H269" s="21"/>
      <c r="I269" s="21" t="s">
        <v>20</v>
      </c>
      <c r="J269" s="21"/>
      <c r="K269" s="33">
        <v>45000</v>
      </c>
      <c r="L269" s="21" t="s">
        <v>1883</v>
      </c>
      <c r="M269" s="21" t="s">
        <v>1875</v>
      </c>
    </row>
    <row r="270" spans="1:13" x14ac:dyDescent="0.25">
      <c r="A270" s="22" t="s">
        <v>13</v>
      </c>
      <c r="B270" s="23" t="s">
        <v>49</v>
      </c>
      <c r="C270" s="23" t="s">
        <v>148</v>
      </c>
      <c r="D270" s="23" t="s">
        <v>663</v>
      </c>
      <c r="E270" s="23" t="s">
        <v>17</v>
      </c>
      <c r="F270" s="23" t="s">
        <v>664</v>
      </c>
      <c r="G270" s="23" t="s">
        <v>19</v>
      </c>
      <c r="H270" s="23"/>
      <c r="I270" s="23" t="s">
        <v>20</v>
      </c>
      <c r="J270" s="23"/>
      <c r="K270" s="34">
        <v>35000</v>
      </c>
      <c r="L270" s="23" t="s">
        <v>1883</v>
      </c>
      <c r="M270" s="23" t="s">
        <v>1878</v>
      </c>
    </row>
    <row r="271" spans="1:13" x14ac:dyDescent="0.25">
      <c r="A271" s="20" t="s">
        <v>13</v>
      </c>
      <c r="B271" s="21" t="s">
        <v>49</v>
      </c>
      <c r="C271" s="21" t="s">
        <v>148</v>
      </c>
      <c r="D271" s="21" t="s">
        <v>712</v>
      </c>
      <c r="E271" s="21" t="s">
        <v>17</v>
      </c>
      <c r="F271" s="21" t="s">
        <v>713</v>
      </c>
      <c r="G271" s="21" t="s">
        <v>19</v>
      </c>
      <c r="H271" s="21"/>
      <c r="I271" s="21" t="s">
        <v>20</v>
      </c>
      <c r="J271" s="21"/>
      <c r="K271" s="33">
        <v>30000</v>
      </c>
      <c r="L271" s="21" t="s">
        <v>1883</v>
      </c>
      <c r="M271" s="21" t="s">
        <v>1875</v>
      </c>
    </row>
    <row r="272" spans="1:13" x14ac:dyDescent="0.25">
      <c r="A272" s="22" t="s">
        <v>13</v>
      </c>
      <c r="B272" s="23" t="s">
        <v>49</v>
      </c>
      <c r="C272" s="23" t="s">
        <v>148</v>
      </c>
      <c r="D272" s="23" t="s">
        <v>667</v>
      </c>
      <c r="E272" s="23" t="s">
        <v>17</v>
      </c>
      <c r="F272" s="23" t="s">
        <v>1065</v>
      </c>
      <c r="G272" s="23" t="s">
        <v>19</v>
      </c>
      <c r="H272" s="23"/>
      <c r="I272" s="23" t="s">
        <v>20</v>
      </c>
      <c r="J272" s="23"/>
      <c r="K272" s="34">
        <v>45000</v>
      </c>
      <c r="L272" s="23" t="s">
        <v>1883</v>
      </c>
      <c r="M272" s="23" t="s">
        <v>1878</v>
      </c>
    </row>
    <row r="273" spans="1:13" x14ac:dyDescent="0.25">
      <c r="A273" s="20" t="s">
        <v>13</v>
      </c>
      <c r="B273" s="21" t="s">
        <v>49</v>
      </c>
      <c r="C273" s="21" t="s">
        <v>148</v>
      </c>
      <c r="D273" s="21" t="s">
        <v>433</v>
      </c>
      <c r="E273" s="21" t="s">
        <v>17</v>
      </c>
      <c r="F273" s="21" t="s">
        <v>434</v>
      </c>
      <c r="G273" s="21" t="s">
        <v>19</v>
      </c>
      <c r="H273" s="21"/>
      <c r="I273" s="21" t="s">
        <v>20</v>
      </c>
      <c r="J273" s="21"/>
      <c r="K273" s="33">
        <v>40000</v>
      </c>
      <c r="L273" s="21" t="s">
        <v>1883</v>
      </c>
      <c r="M273" s="21" t="s">
        <v>1875</v>
      </c>
    </row>
    <row r="274" spans="1:13" hidden="1" x14ac:dyDescent="0.25">
      <c r="A274" s="22" t="s">
        <v>13</v>
      </c>
      <c r="B274" s="23" t="s">
        <v>14</v>
      </c>
      <c r="C274" s="23" t="s">
        <v>15</v>
      </c>
      <c r="D274" s="23" t="s">
        <v>534</v>
      </c>
      <c r="E274" s="23" t="s">
        <v>17</v>
      </c>
      <c r="F274" s="23" t="s">
        <v>535</v>
      </c>
      <c r="G274" s="23" t="s">
        <v>19</v>
      </c>
      <c r="H274" s="23"/>
      <c r="I274" s="23" t="s">
        <v>53</v>
      </c>
      <c r="J274" s="23"/>
      <c r="K274" s="23"/>
      <c r="L274" s="23"/>
      <c r="M274" s="23"/>
    </row>
    <row r="275" spans="1:13" hidden="1" x14ac:dyDescent="0.25">
      <c r="A275" s="20" t="s">
        <v>107</v>
      </c>
      <c r="B275" s="21" t="s">
        <v>108</v>
      </c>
      <c r="C275" s="21" t="s">
        <v>229</v>
      </c>
      <c r="D275" s="21" t="s">
        <v>1736</v>
      </c>
      <c r="E275" s="21" t="s">
        <v>25</v>
      </c>
      <c r="F275" s="21" t="s">
        <v>1737</v>
      </c>
      <c r="G275" s="21" t="s">
        <v>19</v>
      </c>
      <c r="H275" s="21"/>
      <c r="I275" s="21" t="s">
        <v>28</v>
      </c>
      <c r="J275" s="21" t="s">
        <v>29</v>
      </c>
      <c r="K275" s="21"/>
      <c r="L275" s="21"/>
      <c r="M275" s="21"/>
    </row>
    <row r="276" spans="1:13" hidden="1" x14ac:dyDescent="0.25">
      <c r="A276" s="22" t="s">
        <v>107</v>
      </c>
      <c r="B276" s="23" t="s">
        <v>108</v>
      </c>
      <c r="C276" s="23" t="s">
        <v>229</v>
      </c>
      <c r="D276" s="23" t="s">
        <v>1738</v>
      </c>
      <c r="E276" s="23" t="s">
        <v>25</v>
      </c>
      <c r="F276" s="23" t="s">
        <v>1739</v>
      </c>
      <c r="G276" s="23" t="s">
        <v>19</v>
      </c>
      <c r="H276" s="23"/>
      <c r="I276" s="23" t="s">
        <v>28</v>
      </c>
      <c r="J276" s="23" t="s">
        <v>29</v>
      </c>
      <c r="K276" s="23"/>
      <c r="L276" s="23"/>
      <c r="M276" s="23"/>
    </row>
    <row r="277" spans="1:13" hidden="1" x14ac:dyDescent="0.25">
      <c r="A277" s="20" t="s">
        <v>107</v>
      </c>
      <c r="B277" s="21" t="s">
        <v>108</v>
      </c>
      <c r="C277" s="21" t="s">
        <v>229</v>
      </c>
      <c r="D277" s="21" t="s">
        <v>878</v>
      </c>
      <c r="E277" s="21" t="s">
        <v>25</v>
      </c>
      <c r="F277" s="21" t="s">
        <v>879</v>
      </c>
      <c r="G277" s="21" t="s">
        <v>19</v>
      </c>
      <c r="H277" s="21"/>
      <c r="I277" s="21" t="s">
        <v>28</v>
      </c>
      <c r="J277" s="21" t="s">
        <v>29</v>
      </c>
      <c r="K277" s="21"/>
      <c r="L277" s="21"/>
      <c r="M277" s="21"/>
    </row>
    <row r="278" spans="1:13" hidden="1" x14ac:dyDescent="0.25">
      <c r="A278" s="22" t="s">
        <v>107</v>
      </c>
      <c r="B278" s="23" t="s">
        <v>108</v>
      </c>
      <c r="C278" s="23" t="s">
        <v>229</v>
      </c>
      <c r="D278" s="23" t="s">
        <v>1740</v>
      </c>
      <c r="E278" s="23" t="s">
        <v>25</v>
      </c>
      <c r="F278" s="23" t="s">
        <v>1741</v>
      </c>
      <c r="G278" s="23" t="s">
        <v>19</v>
      </c>
      <c r="H278" s="23"/>
      <c r="I278" s="23" t="s">
        <v>28</v>
      </c>
      <c r="J278" s="23" t="s">
        <v>29</v>
      </c>
      <c r="K278" s="23"/>
      <c r="L278" s="23"/>
      <c r="M278" s="23"/>
    </row>
    <row r="279" spans="1:13" hidden="1" x14ac:dyDescent="0.25">
      <c r="A279" s="20" t="s">
        <v>107</v>
      </c>
      <c r="B279" s="21" t="s">
        <v>556</v>
      </c>
      <c r="C279" s="21" t="s">
        <v>1302</v>
      </c>
      <c r="D279" s="21" t="s">
        <v>1588</v>
      </c>
      <c r="E279" s="21" t="s">
        <v>17</v>
      </c>
      <c r="F279" s="21" t="s">
        <v>1742</v>
      </c>
      <c r="G279" s="21" t="s">
        <v>1305</v>
      </c>
      <c r="H279" s="21"/>
      <c r="I279" s="21" t="s">
        <v>53</v>
      </c>
      <c r="J279" s="21"/>
      <c r="K279" s="21"/>
      <c r="L279" s="21"/>
      <c r="M279" s="21"/>
    </row>
    <row r="280" spans="1:13" hidden="1" x14ac:dyDescent="0.25">
      <c r="A280" s="22" t="s">
        <v>107</v>
      </c>
      <c r="B280" s="23" t="s">
        <v>556</v>
      </c>
      <c r="C280" s="23" t="s">
        <v>1302</v>
      </c>
      <c r="D280" s="23" t="s">
        <v>1588</v>
      </c>
      <c r="E280" s="23" t="s">
        <v>17</v>
      </c>
      <c r="F280" s="23" t="s">
        <v>1742</v>
      </c>
      <c r="G280" s="23" t="s">
        <v>1305</v>
      </c>
      <c r="H280" s="23"/>
      <c r="I280" s="23" t="s">
        <v>20</v>
      </c>
      <c r="J280" s="23"/>
      <c r="K280" s="23"/>
      <c r="L280" s="23"/>
      <c r="M280" s="23"/>
    </row>
    <row r="281" spans="1:13" x14ac:dyDescent="0.25">
      <c r="A281" s="20" t="s">
        <v>13</v>
      </c>
      <c r="B281" s="21" t="s">
        <v>49</v>
      </c>
      <c r="C281" s="21" t="s">
        <v>148</v>
      </c>
      <c r="D281" s="21" t="s">
        <v>665</v>
      </c>
      <c r="E281" s="21" t="s">
        <v>17</v>
      </c>
      <c r="F281" s="21" t="s">
        <v>666</v>
      </c>
      <c r="G281" s="21" t="s">
        <v>19</v>
      </c>
      <c r="H281" s="21"/>
      <c r="I281" s="21" t="s">
        <v>20</v>
      </c>
      <c r="J281" s="21"/>
      <c r="K281" s="33">
        <v>35000</v>
      </c>
      <c r="L281" s="21" t="s">
        <v>1883</v>
      </c>
      <c r="M281" s="21" t="s">
        <v>1878</v>
      </c>
    </row>
    <row r="282" spans="1:13" x14ac:dyDescent="0.25">
      <c r="A282" s="22" t="s">
        <v>13</v>
      </c>
      <c r="B282" s="23" t="s">
        <v>49</v>
      </c>
      <c r="C282" s="23" t="s">
        <v>148</v>
      </c>
      <c r="D282" s="23" t="s">
        <v>714</v>
      </c>
      <c r="E282" s="23" t="s">
        <v>17</v>
      </c>
      <c r="F282" s="23" t="s">
        <v>715</v>
      </c>
      <c r="G282" s="23" t="s">
        <v>19</v>
      </c>
      <c r="H282" s="23"/>
      <c r="I282" s="23" t="s">
        <v>20</v>
      </c>
      <c r="J282" s="23"/>
      <c r="K282" s="34">
        <v>45000</v>
      </c>
      <c r="L282" s="23" t="s">
        <v>1883</v>
      </c>
      <c r="M282" s="23" t="s">
        <v>1875</v>
      </c>
    </row>
    <row r="283" spans="1:13" x14ac:dyDescent="0.25">
      <c r="A283" s="20" t="s">
        <v>13</v>
      </c>
      <c r="B283" s="21" t="s">
        <v>49</v>
      </c>
      <c r="C283" s="21" t="s">
        <v>148</v>
      </c>
      <c r="D283" s="21" t="s">
        <v>1076</v>
      </c>
      <c r="E283" s="21" t="s">
        <v>17</v>
      </c>
      <c r="F283" s="21" t="s">
        <v>1077</v>
      </c>
      <c r="G283" s="21" t="s">
        <v>19</v>
      </c>
      <c r="H283" s="21"/>
      <c r="I283" s="21" t="s">
        <v>20</v>
      </c>
      <c r="J283" s="21"/>
      <c r="K283" s="33">
        <v>30000</v>
      </c>
      <c r="L283" s="21" t="s">
        <v>1883</v>
      </c>
      <c r="M283" s="21" t="s">
        <v>1878</v>
      </c>
    </row>
    <row r="284" spans="1:13" x14ac:dyDescent="0.25">
      <c r="A284" s="22" t="s">
        <v>13</v>
      </c>
      <c r="B284" s="23" t="s">
        <v>49</v>
      </c>
      <c r="C284" s="23" t="s">
        <v>148</v>
      </c>
      <c r="D284" s="23" t="s">
        <v>1066</v>
      </c>
      <c r="E284" s="23" t="s">
        <v>17</v>
      </c>
      <c r="F284" s="23" t="s">
        <v>1067</v>
      </c>
      <c r="G284" s="23" t="s">
        <v>19</v>
      </c>
      <c r="H284" s="23"/>
      <c r="I284" s="23" t="s">
        <v>20</v>
      </c>
      <c r="J284" s="23"/>
      <c r="K284" s="34">
        <v>40000</v>
      </c>
      <c r="L284" s="23" t="s">
        <v>1883</v>
      </c>
      <c r="M284" s="23" t="s">
        <v>1875</v>
      </c>
    </row>
    <row r="285" spans="1:13" x14ac:dyDescent="0.25">
      <c r="A285" s="20" t="s">
        <v>13</v>
      </c>
      <c r="B285" s="21" t="s">
        <v>49</v>
      </c>
      <c r="C285" s="21" t="s">
        <v>148</v>
      </c>
      <c r="D285" s="21" t="s">
        <v>714</v>
      </c>
      <c r="E285" s="21" t="s">
        <v>17</v>
      </c>
      <c r="F285" s="21" t="s">
        <v>715</v>
      </c>
      <c r="G285" s="21" t="s">
        <v>19</v>
      </c>
      <c r="H285" s="21"/>
      <c r="I285" s="21" t="s">
        <v>53</v>
      </c>
      <c r="J285" s="21"/>
      <c r="K285" s="33">
        <v>35000</v>
      </c>
      <c r="L285" s="21" t="s">
        <v>1883</v>
      </c>
      <c r="M285" s="21" t="s">
        <v>1878</v>
      </c>
    </row>
    <row r="286" spans="1:13" hidden="1" x14ac:dyDescent="0.25">
      <c r="A286" s="22" t="s">
        <v>13</v>
      </c>
      <c r="B286" s="23" t="s">
        <v>14</v>
      </c>
      <c r="C286" s="23" t="s">
        <v>15</v>
      </c>
      <c r="D286" s="23" t="s">
        <v>1524</v>
      </c>
      <c r="E286" s="23" t="s">
        <v>17</v>
      </c>
      <c r="F286" s="23" t="s">
        <v>1525</v>
      </c>
      <c r="G286" s="23" t="s">
        <v>19</v>
      </c>
      <c r="H286" s="23"/>
      <c r="I286" s="23" t="s">
        <v>53</v>
      </c>
      <c r="J286" s="23"/>
      <c r="K286" s="23"/>
      <c r="L286" s="23"/>
      <c r="M286" s="23"/>
    </row>
    <row r="287" spans="1:13" hidden="1" x14ac:dyDescent="0.25">
      <c r="A287" s="20" t="s">
        <v>13</v>
      </c>
      <c r="B287" s="21" t="s">
        <v>14</v>
      </c>
      <c r="C287" s="21" t="s">
        <v>15</v>
      </c>
      <c r="D287" s="21" t="s">
        <v>554</v>
      </c>
      <c r="E287" s="21" t="s">
        <v>17</v>
      </c>
      <c r="F287" s="21" t="s">
        <v>555</v>
      </c>
      <c r="G287" s="21" t="s">
        <v>19</v>
      </c>
      <c r="H287" s="21"/>
      <c r="I287" s="21" t="s">
        <v>53</v>
      </c>
      <c r="J287" s="21"/>
      <c r="K287" s="21"/>
      <c r="L287" s="21"/>
      <c r="M287" s="21"/>
    </row>
    <row r="288" spans="1:13" hidden="1" x14ac:dyDescent="0.25">
      <c r="A288" s="22" t="s">
        <v>107</v>
      </c>
      <c r="B288" s="23" t="s">
        <v>556</v>
      </c>
      <c r="C288" s="23" t="s">
        <v>749</v>
      </c>
      <c r="D288" s="23" t="s">
        <v>1518</v>
      </c>
      <c r="E288" s="23" t="s">
        <v>17</v>
      </c>
      <c r="F288" s="23" t="s">
        <v>1519</v>
      </c>
      <c r="G288" s="23" t="s">
        <v>702</v>
      </c>
      <c r="H288" s="23"/>
      <c r="I288" s="23" t="s">
        <v>53</v>
      </c>
      <c r="J288" s="23"/>
      <c r="K288" s="23"/>
      <c r="L288" s="23"/>
      <c r="M288" s="23"/>
    </row>
    <row r="289" spans="1:13" hidden="1" x14ac:dyDescent="0.25">
      <c r="A289" s="20" t="s">
        <v>13</v>
      </c>
      <c r="B289" s="21" t="s">
        <v>14</v>
      </c>
      <c r="C289" s="21" t="s">
        <v>15</v>
      </c>
      <c r="D289" s="21" t="s">
        <v>808</v>
      </c>
      <c r="E289" s="21" t="s">
        <v>17</v>
      </c>
      <c r="F289" s="21" t="s">
        <v>809</v>
      </c>
      <c r="G289" s="21" t="s">
        <v>19</v>
      </c>
      <c r="H289" s="21"/>
      <c r="I289" s="21" t="s">
        <v>53</v>
      </c>
      <c r="J289" s="21"/>
      <c r="K289" s="21"/>
      <c r="L289" s="21"/>
      <c r="M289" s="21"/>
    </row>
    <row r="290" spans="1:13" hidden="1" x14ac:dyDescent="0.25">
      <c r="A290" s="22" t="s">
        <v>107</v>
      </c>
      <c r="B290" s="23" t="s">
        <v>556</v>
      </c>
      <c r="C290" s="23" t="s">
        <v>749</v>
      </c>
      <c r="D290" s="23" t="s">
        <v>1546</v>
      </c>
      <c r="E290" s="23" t="s">
        <v>17</v>
      </c>
      <c r="F290" s="23" t="s">
        <v>1547</v>
      </c>
      <c r="G290" s="23" t="s">
        <v>702</v>
      </c>
      <c r="H290" s="23"/>
      <c r="I290" s="23" t="s">
        <v>53</v>
      </c>
      <c r="J290" s="23"/>
      <c r="K290" s="23"/>
      <c r="L290" s="23"/>
      <c r="M290" s="23"/>
    </row>
    <row r="291" spans="1:13" hidden="1" x14ac:dyDescent="0.25">
      <c r="A291" s="20" t="s">
        <v>107</v>
      </c>
      <c r="B291" s="21" t="s">
        <v>556</v>
      </c>
      <c r="C291" s="21" t="s">
        <v>749</v>
      </c>
      <c r="D291" s="21" t="s">
        <v>1546</v>
      </c>
      <c r="E291" s="21" t="s">
        <v>703</v>
      </c>
      <c r="F291" s="21" t="s">
        <v>1743</v>
      </c>
      <c r="G291" s="21" t="s">
        <v>702</v>
      </c>
      <c r="H291" s="21"/>
      <c r="I291" s="21" t="s">
        <v>20</v>
      </c>
      <c r="J291" s="21"/>
      <c r="K291" s="21"/>
      <c r="L291" s="21"/>
      <c r="M291" s="21"/>
    </row>
    <row r="292" spans="1:13" hidden="1" x14ac:dyDescent="0.25">
      <c r="A292" s="22" t="s">
        <v>107</v>
      </c>
      <c r="B292" s="23" t="s">
        <v>556</v>
      </c>
      <c r="C292" s="23" t="s">
        <v>749</v>
      </c>
      <c r="D292" s="23" t="s">
        <v>1546</v>
      </c>
      <c r="E292" s="23" t="s">
        <v>17</v>
      </c>
      <c r="F292" s="23" t="s">
        <v>1547</v>
      </c>
      <c r="G292" s="23" t="s">
        <v>702</v>
      </c>
      <c r="H292" s="23"/>
      <c r="I292" s="23" t="s">
        <v>20</v>
      </c>
      <c r="J292" s="23"/>
      <c r="K292" s="23"/>
      <c r="L292" s="23"/>
      <c r="M292" s="23"/>
    </row>
    <row r="293" spans="1:13" hidden="1" x14ac:dyDescent="0.25">
      <c r="A293" s="20" t="s">
        <v>13</v>
      </c>
      <c r="B293" s="21" t="s">
        <v>14</v>
      </c>
      <c r="C293" s="21" t="s">
        <v>15</v>
      </c>
      <c r="D293" s="21" t="s">
        <v>1526</v>
      </c>
      <c r="E293" s="21" t="s">
        <v>17</v>
      </c>
      <c r="F293" s="21" t="s">
        <v>1527</v>
      </c>
      <c r="G293" s="21" t="s">
        <v>19</v>
      </c>
      <c r="H293" s="21"/>
      <c r="I293" s="21" t="s">
        <v>53</v>
      </c>
      <c r="J293" s="21"/>
      <c r="K293" s="21"/>
      <c r="L293" s="21"/>
      <c r="M293" s="21"/>
    </row>
    <row r="294" spans="1:13" hidden="1" x14ac:dyDescent="0.25">
      <c r="A294" s="22" t="s">
        <v>107</v>
      </c>
      <c r="B294" s="23" t="s">
        <v>556</v>
      </c>
      <c r="C294" s="23" t="s">
        <v>749</v>
      </c>
      <c r="D294" s="23" t="s">
        <v>768</v>
      </c>
      <c r="E294" s="23" t="s">
        <v>25</v>
      </c>
      <c r="F294" s="23" t="s">
        <v>769</v>
      </c>
      <c r="G294" s="23" t="s">
        <v>560</v>
      </c>
      <c r="H294" s="23"/>
      <c r="I294" s="23" t="s">
        <v>28</v>
      </c>
      <c r="J294" s="23" t="s">
        <v>29</v>
      </c>
      <c r="K294" s="23"/>
      <c r="L294" s="23"/>
      <c r="M294" s="23"/>
    </row>
    <row r="295" spans="1:13" hidden="1" x14ac:dyDescent="0.25">
      <c r="A295" s="20" t="s">
        <v>107</v>
      </c>
      <c r="B295" s="21" t="s">
        <v>556</v>
      </c>
      <c r="C295" s="21" t="s">
        <v>749</v>
      </c>
      <c r="D295" s="21" t="s">
        <v>770</v>
      </c>
      <c r="E295" s="21" t="s">
        <v>25</v>
      </c>
      <c r="F295" s="21" t="s">
        <v>771</v>
      </c>
      <c r="G295" s="21" t="s">
        <v>560</v>
      </c>
      <c r="H295" s="21"/>
      <c r="I295" s="21" t="s">
        <v>28</v>
      </c>
      <c r="J295" s="21" t="s">
        <v>29</v>
      </c>
      <c r="K295" s="21"/>
      <c r="L295" s="21"/>
      <c r="M295" s="21"/>
    </row>
    <row r="296" spans="1:13" hidden="1" x14ac:dyDescent="0.25">
      <c r="A296" s="22" t="s">
        <v>107</v>
      </c>
      <c r="B296" s="23" t="s">
        <v>556</v>
      </c>
      <c r="C296" s="23" t="s">
        <v>749</v>
      </c>
      <c r="D296" s="23" t="s">
        <v>1544</v>
      </c>
      <c r="E296" s="23" t="s">
        <v>17</v>
      </c>
      <c r="F296" s="23" t="s">
        <v>1545</v>
      </c>
      <c r="G296" s="23" t="s">
        <v>702</v>
      </c>
      <c r="H296" s="23"/>
      <c r="I296" s="23" t="s">
        <v>53</v>
      </c>
      <c r="J296" s="23"/>
      <c r="K296" s="23"/>
      <c r="L296" s="23"/>
      <c r="M296" s="23"/>
    </row>
    <row r="297" spans="1:13" hidden="1" x14ac:dyDescent="0.25">
      <c r="A297" s="20" t="s">
        <v>107</v>
      </c>
      <c r="B297" s="21" t="s">
        <v>556</v>
      </c>
      <c r="C297" s="21" t="s">
        <v>749</v>
      </c>
      <c r="D297" s="21" t="s">
        <v>1544</v>
      </c>
      <c r="E297" s="21" t="s">
        <v>703</v>
      </c>
      <c r="F297" s="21" t="s">
        <v>1744</v>
      </c>
      <c r="G297" s="21" t="s">
        <v>702</v>
      </c>
      <c r="H297" s="21"/>
      <c r="I297" s="21" t="s">
        <v>20</v>
      </c>
      <c r="J297" s="21"/>
      <c r="K297" s="21"/>
      <c r="L297" s="21"/>
      <c r="M297" s="21"/>
    </row>
    <row r="298" spans="1:13" hidden="1" x14ac:dyDescent="0.25">
      <c r="A298" s="22" t="s">
        <v>107</v>
      </c>
      <c r="B298" s="23" t="s">
        <v>556</v>
      </c>
      <c r="C298" s="23" t="s">
        <v>749</v>
      </c>
      <c r="D298" s="23" t="s">
        <v>1544</v>
      </c>
      <c r="E298" s="23" t="s">
        <v>17</v>
      </c>
      <c r="F298" s="23" t="s">
        <v>1545</v>
      </c>
      <c r="G298" s="23" t="s">
        <v>702</v>
      </c>
      <c r="H298" s="23"/>
      <c r="I298" s="23" t="s">
        <v>20</v>
      </c>
      <c r="J298" s="23"/>
      <c r="K298" s="23"/>
      <c r="L298" s="23"/>
      <c r="M298" s="23"/>
    </row>
    <row r="299" spans="1:13" hidden="1" x14ac:dyDescent="0.25">
      <c r="A299" s="20" t="s">
        <v>107</v>
      </c>
      <c r="B299" s="21" t="s">
        <v>108</v>
      </c>
      <c r="C299" s="21" t="s">
        <v>1034</v>
      </c>
      <c r="D299" s="21" t="s">
        <v>1037</v>
      </c>
      <c r="E299" s="21" t="s">
        <v>25</v>
      </c>
      <c r="F299" s="21" t="s">
        <v>1038</v>
      </c>
      <c r="G299" s="21" t="s">
        <v>232</v>
      </c>
      <c r="H299" s="21"/>
      <c r="I299" s="21" t="s">
        <v>28</v>
      </c>
      <c r="J299" s="21" t="s">
        <v>29</v>
      </c>
      <c r="K299" s="21"/>
      <c r="L299" s="21"/>
      <c r="M299" s="21"/>
    </row>
    <row r="300" spans="1:13" hidden="1" x14ac:dyDescent="0.25">
      <c r="A300" s="22" t="s">
        <v>107</v>
      </c>
      <c r="B300" s="23" t="s">
        <v>108</v>
      </c>
      <c r="C300" s="23" t="s">
        <v>1034</v>
      </c>
      <c r="D300" s="23" t="s">
        <v>1046</v>
      </c>
      <c r="E300" s="23" t="s">
        <v>25</v>
      </c>
      <c r="F300" s="23" t="s">
        <v>1047</v>
      </c>
      <c r="G300" s="23" t="s">
        <v>232</v>
      </c>
      <c r="H300" s="23"/>
      <c r="I300" s="23" t="s">
        <v>28</v>
      </c>
      <c r="J300" s="23" t="s">
        <v>29</v>
      </c>
      <c r="K300" s="23"/>
      <c r="L300" s="23"/>
      <c r="M300" s="23"/>
    </row>
    <row r="301" spans="1:13" hidden="1" x14ac:dyDescent="0.25">
      <c r="A301" s="20" t="s">
        <v>13</v>
      </c>
      <c r="B301" s="21" t="s">
        <v>14</v>
      </c>
      <c r="C301" s="21" t="s">
        <v>15</v>
      </c>
      <c r="D301" s="21" t="s">
        <v>1516</v>
      </c>
      <c r="E301" s="21" t="s">
        <v>17</v>
      </c>
      <c r="F301" s="21" t="s">
        <v>1517</v>
      </c>
      <c r="G301" s="21" t="s">
        <v>19</v>
      </c>
      <c r="H301" s="21"/>
      <c r="I301" s="21" t="s">
        <v>53</v>
      </c>
      <c r="J301" s="21"/>
      <c r="K301" s="21"/>
      <c r="L301" s="21"/>
      <c r="M301" s="21"/>
    </row>
    <row r="302" spans="1:13" hidden="1" x14ac:dyDescent="0.25">
      <c r="A302" s="22" t="s">
        <v>107</v>
      </c>
      <c r="B302" s="23" t="s">
        <v>108</v>
      </c>
      <c r="C302" s="23" t="s">
        <v>349</v>
      </c>
      <c r="D302" s="23" t="s">
        <v>1745</v>
      </c>
      <c r="E302" s="23" t="s">
        <v>111</v>
      </c>
      <c r="F302" s="23" t="s">
        <v>1746</v>
      </c>
      <c r="G302" s="23" t="s">
        <v>19</v>
      </c>
      <c r="H302" s="23"/>
      <c r="I302" s="23" t="s">
        <v>28</v>
      </c>
      <c r="J302" s="23" t="s">
        <v>29</v>
      </c>
      <c r="K302" s="23"/>
      <c r="L302" s="23"/>
      <c r="M302" s="23"/>
    </row>
    <row r="303" spans="1:13" hidden="1" x14ac:dyDescent="0.25">
      <c r="A303" s="20" t="s">
        <v>107</v>
      </c>
      <c r="B303" s="21" t="s">
        <v>108</v>
      </c>
      <c r="C303" s="21" t="s">
        <v>401</v>
      </c>
      <c r="D303" s="21" t="s">
        <v>998</v>
      </c>
      <c r="E303" s="21" t="s">
        <v>25</v>
      </c>
      <c r="F303" s="21" t="s">
        <v>999</v>
      </c>
      <c r="G303" s="21" t="s">
        <v>19</v>
      </c>
      <c r="H303" s="21"/>
      <c r="I303" s="21" t="s">
        <v>28</v>
      </c>
      <c r="J303" s="21" t="s">
        <v>29</v>
      </c>
      <c r="K303" s="21"/>
      <c r="L303" s="21"/>
      <c r="M303" s="21"/>
    </row>
    <row r="304" spans="1:13" hidden="1" x14ac:dyDescent="0.25">
      <c r="A304" s="22" t="s">
        <v>107</v>
      </c>
      <c r="B304" s="23" t="s">
        <v>108</v>
      </c>
      <c r="C304" s="23" t="s">
        <v>401</v>
      </c>
      <c r="D304" s="23" t="s">
        <v>992</v>
      </c>
      <c r="E304" s="23" t="s">
        <v>25</v>
      </c>
      <c r="F304" s="23" t="s">
        <v>993</v>
      </c>
      <c r="G304" s="23" t="s">
        <v>19</v>
      </c>
      <c r="H304" s="23"/>
      <c r="I304" s="23" t="s">
        <v>28</v>
      </c>
      <c r="J304" s="23" t="s">
        <v>29</v>
      </c>
      <c r="K304" s="23"/>
      <c r="L304" s="23"/>
      <c r="M304" s="23"/>
    </row>
    <row r="305" spans="1:13" hidden="1" x14ac:dyDescent="0.25">
      <c r="A305" s="20" t="s">
        <v>107</v>
      </c>
      <c r="B305" s="21" t="s">
        <v>108</v>
      </c>
      <c r="C305" s="21" t="s">
        <v>401</v>
      </c>
      <c r="D305" s="21" t="s">
        <v>986</v>
      </c>
      <c r="E305" s="21" t="s">
        <v>25</v>
      </c>
      <c r="F305" s="21" t="s">
        <v>987</v>
      </c>
      <c r="G305" s="21" t="s">
        <v>19</v>
      </c>
      <c r="H305" s="21"/>
      <c r="I305" s="21" t="s">
        <v>28</v>
      </c>
      <c r="J305" s="21" t="s">
        <v>29</v>
      </c>
      <c r="K305" s="21"/>
      <c r="L305" s="21"/>
      <c r="M305" s="21"/>
    </row>
    <row r="306" spans="1:13" hidden="1" x14ac:dyDescent="0.25">
      <c r="A306" s="22" t="s">
        <v>107</v>
      </c>
      <c r="B306" s="23" t="s">
        <v>108</v>
      </c>
      <c r="C306" s="23" t="s">
        <v>1034</v>
      </c>
      <c r="D306" s="23" t="s">
        <v>1044</v>
      </c>
      <c r="E306" s="23" t="s">
        <v>25</v>
      </c>
      <c r="F306" s="23" t="s">
        <v>1045</v>
      </c>
      <c r="G306" s="23" t="s">
        <v>698</v>
      </c>
      <c r="H306" s="23"/>
      <c r="I306" s="23" t="s">
        <v>28</v>
      </c>
      <c r="J306" s="23" t="s">
        <v>29</v>
      </c>
      <c r="K306" s="23"/>
      <c r="L306" s="23"/>
      <c r="M306" s="23"/>
    </row>
    <row r="307" spans="1:13" hidden="1" x14ac:dyDescent="0.25">
      <c r="A307" s="20" t="s">
        <v>107</v>
      </c>
      <c r="B307" s="21" t="s">
        <v>108</v>
      </c>
      <c r="C307" s="21" t="s">
        <v>1034</v>
      </c>
      <c r="D307" s="21" t="s">
        <v>1035</v>
      </c>
      <c r="E307" s="21" t="s">
        <v>25</v>
      </c>
      <c r="F307" s="21" t="s">
        <v>1036</v>
      </c>
      <c r="G307" s="21" t="s">
        <v>698</v>
      </c>
      <c r="H307" s="21"/>
      <c r="I307" s="21" t="s">
        <v>28</v>
      </c>
      <c r="J307" s="21" t="s">
        <v>29</v>
      </c>
      <c r="K307" s="21"/>
      <c r="L307" s="21"/>
      <c r="M307" s="21"/>
    </row>
    <row r="308" spans="1:13" hidden="1" x14ac:dyDescent="0.25">
      <c r="A308" s="22" t="s">
        <v>107</v>
      </c>
      <c r="B308" s="23" t="s">
        <v>108</v>
      </c>
      <c r="C308" s="23" t="s">
        <v>1034</v>
      </c>
      <c r="D308" s="23" t="s">
        <v>1048</v>
      </c>
      <c r="E308" s="23" t="s">
        <v>25</v>
      </c>
      <c r="F308" s="23" t="s">
        <v>1049</v>
      </c>
      <c r="G308" s="23" t="s">
        <v>698</v>
      </c>
      <c r="H308" s="23"/>
      <c r="I308" s="23" t="s">
        <v>28</v>
      </c>
      <c r="J308" s="23" t="s">
        <v>29</v>
      </c>
      <c r="K308" s="23"/>
      <c r="L308" s="23"/>
      <c r="M308" s="23"/>
    </row>
    <row r="309" spans="1:13" hidden="1" x14ac:dyDescent="0.25">
      <c r="A309" s="20" t="s">
        <v>107</v>
      </c>
      <c r="B309" s="21" t="s">
        <v>108</v>
      </c>
      <c r="C309" s="21" t="s">
        <v>349</v>
      </c>
      <c r="D309" s="21" t="s">
        <v>1747</v>
      </c>
      <c r="E309" s="21" t="s">
        <v>25</v>
      </c>
      <c r="F309" s="21" t="s">
        <v>1748</v>
      </c>
      <c r="G309" s="21" t="s">
        <v>19</v>
      </c>
      <c r="H309" s="21"/>
      <c r="I309" s="21" t="s">
        <v>28</v>
      </c>
      <c r="J309" s="21" t="s">
        <v>29</v>
      </c>
      <c r="K309" s="21"/>
      <c r="L309" s="21"/>
      <c r="M309" s="21"/>
    </row>
    <row r="310" spans="1:13" hidden="1" x14ac:dyDescent="0.25">
      <c r="A310" s="22" t="s">
        <v>13</v>
      </c>
      <c r="B310" s="23" t="s">
        <v>14</v>
      </c>
      <c r="C310" s="23" t="s">
        <v>15</v>
      </c>
      <c r="D310" s="23" t="s">
        <v>536</v>
      </c>
      <c r="E310" s="23" t="s">
        <v>17</v>
      </c>
      <c r="F310" s="23" t="s">
        <v>537</v>
      </c>
      <c r="G310" s="23" t="s">
        <v>19</v>
      </c>
      <c r="H310" s="23"/>
      <c r="I310" s="23" t="s">
        <v>53</v>
      </c>
      <c r="J310" s="23"/>
      <c r="K310" s="23"/>
      <c r="L310" s="23"/>
      <c r="M310" s="23"/>
    </row>
    <row r="311" spans="1:13" hidden="1" x14ac:dyDescent="0.25">
      <c r="A311" s="20" t="s">
        <v>107</v>
      </c>
      <c r="B311" s="21" t="s">
        <v>556</v>
      </c>
      <c r="C311" s="21" t="s">
        <v>1302</v>
      </c>
      <c r="D311" s="21" t="s">
        <v>1749</v>
      </c>
      <c r="E311" s="21" t="s">
        <v>17</v>
      </c>
      <c r="F311" s="21" t="s">
        <v>1750</v>
      </c>
      <c r="G311" s="21" t="s">
        <v>1305</v>
      </c>
      <c r="H311" s="21"/>
      <c r="I311" s="21" t="s">
        <v>53</v>
      </c>
      <c r="J311" s="21"/>
      <c r="K311" s="21"/>
      <c r="L311" s="21"/>
      <c r="M311" s="21"/>
    </row>
    <row r="312" spans="1:13" hidden="1" x14ac:dyDescent="0.25">
      <c r="A312" s="22" t="s">
        <v>107</v>
      </c>
      <c r="B312" s="23" t="s">
        <v>556</v>
      </c>
      <c r="C312" s="23" t="s">
        <v>1302</v>
      </c>
      <c r="D312" s="23" t="s">
        <v>1751</v>
      </c>
      <c r="E312" s="23" t="s">
        <v>17</v>
      </c>
      <c r="F312" s="23" t="s">
        <v>1752</v>
      </c>
      <c r="G312" s="23" t="s">
        <v>1305</v>
      </c>
      <c r="H312" s="23"/>
      <c r="I312" s="23" t="s">
        <v>20</v>
      </c>
      <c r="J312" s="23"/>
      <c r="K312" s="23"/>
      <c r="L312" s="23"/>
      <c r="M312" s="23"/>
    </row>
    <row r="313" spans="1:13" x14ac:dyDescent="0.25">
      <c r="A313" s="20" t="s">
        <v>13</v>
      </c>
      <c r="B313" s="21" t="s">
        <v>49</v>
      </c>
      <c r="C313" s="21" t="s">
        <v>148</v>
      </c>
      <c r="D313" s="21" t="s">
        <v>665</v>
      </c>
      <c r="E313" s="21" t="s">
        <v>17</v>
      </c>
      <c r="F313" s="21" t="s">
        <v>666</v>
      </c>
      <c r="G313" s="21" t="s">
        <v>19</v>
      </c>
      <c r="H313" s="21"/>
      <c r="I313" s="21" t="s">
        <v>53</v>
      </c>
      <c r="J313" s="21"/>
      <c r="K313" s="33">
        <v>45000</v>
      </c>
      <c r="L313" s="21" t="s">
        <v>1883</v>
      </c>
      <c r="M313" s="21" t="s">
        <v>1875</v>
      </c>
    </row>
    <row r="314" spans="1:13" hidden="1" x14ac:dyDescent="0.25">
      <c r="A314" s="22" t="s">
        <v>107</v>
      </c>
      <c r="B314" s="23" t="s">
        <v>556</v>
      </c>
      <c r="C314" s="23" t="s">
        <v>1302</v>
      </c>
      <c r="D314" s="23" t="s">
        <v>1751</v>
      </c>
      <c r="E314" s="23" t="s">
        <v>17</v>
      </c>
      <c r="F314" s="23" t="s">
        <v>1752</v>
      </c>
      <c r="G314" s="23" t="s">
        <v>1305</v>
      </c>
      <c r="H314" s="23"/>
      <c r="I314" s="23" t="s">
        <v>53</v>
      </c>
      <c r="J314" s="23"/>
      <c r="K314" s="23"/>
      <c r="L314" s="23"/>
      <c r="M314" s="23"/>
    </row>
    <row r="315" spans="1:13" hidden="1" x14ac:dyDescent="0.25">
      <c r="A315" s="20" t="s">
        <v>107</v>
      </c>
      <c r="B315" s="21" t="s">
        <v>108</v>
      </c>
      <c r="C315" s="21" t="s">
        <v>349</v>
      </c>
      <c r="D315" s="21" t="s">
        <v>1753</v>
      </c>
      <c r="E315" s="21" t="s">
        <v>25</v>
      </c>
      <c r="F315" s="21" t="s">
        <v>1754</v>
      </c>
      <c r="G315" s="21" t="s">
        <v>19</v>
      </c>
      <c r="H315" s="21"/>
      <c r="I315" s="21" t="s">
        <v>28</v>
      </c>
      <c r="J315" s="21" t="s">
        <v>29</v>
      </c>
      <c r="K315" s="21"/>
      <c r="L315" s="21"/>
      <c r="M315" s="21"/>
    </row>
    <row r="316" spans="1:13" hidden="1" x14ac:dyDescent="0.25">
      <c r="A316" s="22" t="s">
        <v>107</v>
      </c>
      <c r="B316" s="23" t="s">
        <v>108</v>
      </c>
      <c r="C316" s="23" t="s">
        <v>349</v>
      </c>
      <c r="D316" s="23" t="s">
        <v>1755</v>
      </c>
      <c r="E316" s="23" t="s">
        <v>25</v>
      </c>
      <c r="F316" s="23" t="s">
        <v>1756</v>
      </c>
      <c r="G316" s="23" t="s">
        <v>19</v>
      </c>
      <c r="H316" s="23"/>
      <c r="I316" s="23" t="s">
        <v>28</v>
      </c>
      <c r="J316" s="23" t="s">
        <v>29</v>
      </c>
      <c r="K316" s="23"/>
      <c r="L316" s="23"/>
      <c r="M316" s="23"/>
    </row>
    <row r="317" spans="1:13" hidden="1" x14ac:dyDescent="0.25">
      <c r="A317" s="20" t="s">
        <v>107</v>
      </c>
      <c r="B317" s="21" t="s">
        <v>108</v>
      </c>
      <c r="C317" s="21" t="s">
        <v>349</v>
      </c>
      <c r="D317" s="21" t="s">
        <v>1757</v>
      </c>
      <c r="E317" s="21" t="s">
        <v>25</v>
      </c>
      <c r="F317" s="21" t="s">
        <v>1758</v>
      </c>
      <c r="G317" s="21" t="s">
        <v>19</v>
      </c>
      <c r="H317" s="21"/>
      <c r="I317" s="21" t="s">
        <v>28</v>
      </c>
      <c r="J317" s="21" t="s">
        <v>29</v>
      </c>
      <c r="K317" s="21"/>
      <c r="L317" s="21"/>
      <c r="M317" s="21"/>
    </row>
    <row r="318" spans="1:13" hidden="1" x14ac:dyDescent="0.25">
      <c r="A318" s="22" t="s">
        <v>107</v>
      </c>
      <c r="B318" s="23" t="s">
        <v>556</v>
      </c>
      <c r="C318" s="23" t="s">
        <v>1302</v>
      </c>
      <c r="D318" s="23" t="s">
        <v>1751</v>
      </c>
      <c r="E318" s="23" t="s">
        <v>17</v>
      </c>
      <c r="F318" s="23" t="s">
        <v>1752</v>
      </c>
      <c r="G318" s="23" t="s">
        <v>1305</v>
      </c>
      <c r="H318" s="23"/>
      <c r="I318" s="23" t="s">
        <v>20</v>
      </c>
      <c r="J318" s="23"/>
      <c r="K318" s="23"/>
      <c r="L318" s="23"/>
      <c r="M318" s="23"/>
    </row>
    <row r="319" spans="1:13" hidden="1" x14ac:dyDescent="0.25">
      <c r="A319" s="20" t="s">
        <v>107</v>
      </c>
      <c r="B319" s="21" t="s">
        <v>108</v>
      </c>
      <c r="C319" s="21" t="s">
        <v>349</v>
      </c>
      <c r="D319" s="21" t="s">
        <v>1759</v>
      </c>
      <c r="E319" s="21" t="s">
        <v>25</v>
      </c>
      <c r="F319" s="21" t="s">
        <v>1760</v>
      </c>
      <c r="G319" s="21" t="s">
        <v>19</v>
      </c>
      <c r="H319" s="21"/>
      <c r="I319" s="21" t="s">
        <v>28</v>
      </c>
      <c r="J319" s="21" t="s">
        <v>29</v>
      </c>
      <c r="K319" s="21"/>
      <c r="L319" s="21"/>
      <c r="M319" s="21"/>
    </row>
    <row r="320" spans="1:13" x14ac:dyDescent="0.25">
      <c r="A320" s="22" t="s">
        <v>13</v>
      </c>
      <c r="B320" s="23" t="s">
        <v>49</v>
      </c>
      <c r="C320" s="23" t="s">
        <v>50</v>
      </c>
      <c r="D320" s="23" t="s">
        <v>61</v>
      </c>
      <c r="E320" s="23" t="s">
        <v>25</v>
      </c>
      <c r="F320" s="23" t="s">
        <v>62</v>
      </c>
      <c r="G320" s="23" t="s">
        <v>27</v>
      </c>
      <c r="H320" s="23"/>
      <c r="I320" s="23" t="s">
        <v>28</v>
      </c>
      <c r="J320" s="23" t="s">
        <v>29</v>
      </c>
      <c r="K320" s="34">
        <v>35000</v>
      </c>
      <c r="L320" s="23" t="s">
        <v>1883</v>
      </c>
      <c r="M320" s="23" t="s">
        <v>1872</v>
      </c>
    </row>
    <row r="321" spans="1:13" hidden="1" x14ac:dyDescent="0.25">
      <c r="A321" s="20" t="s">
        <v>107</v>
      </c>
      <c r="B321" s="21" t="s">
        <v>556</v>
      </c>
      <c r="C321" s="21" t="s">
        <v>1302</v>
      </c>
      <c r="D321" s="21" t="s">
        <v>1749</v>
      </c>
      <c r="E321" s="21" t="s">
        <v>17</v>
      </c>
      <c r="F321" s="21" t="s">
        <v>1750</v>
      </c>
      <c r="G321" s="21" t="s">
        <v>1305</v>
      </c>
      <c r="H321" s="21"/>
      <c r="I321" s="21" t="s">
        <v>20</v>
      </c>
      <c r="J321" s="21"/>
      <c r="K321" s="21"/>
      <c r="L321" s="21"/>
      <c r="M321" s="21"/>
    </row>
    <row r="322" spans="1:13" hidden="1" x14ac:dyDescent="0.25">
      <c r="A322" s="22" t="s">
        <v>107</v>
      </c>
      <c r="B322" s="23" t="s">
        <v>556</v>
      </c>
      <c r="C322" s="23" t="s">
        <v>1302</v>
      </c>
      <c r="D322" s="23" t="s">
        <v>1751</v>
      </c>
      <c r="E322" s="23" t="s">
        <v>17</v>
      </c>
      <c r="F322" s="23" t="s">
        <v>1752</v>
      </c>
      <c r="G322" s="23" t="s">
        <v>1305</v>
      </c>
      <c r="H322" s="23"/>
      <c r="I322" s="23" t="s">
        <v>20</v>
      </c>
      <c r="J322" s="23"/>
      <c r="K322" s="23"/>
      <c r="L322" s="23"/>
      <c r="M322" s="23"/>
    </row>
    <row r="323" spans="1:13" hidden="1" x14ac:dyDescent="0.25">
      <c r="A323" s="20" t="s">
        <v>107</v>
      </c>
      <c r="B323" s="21" t="s">
        <v>108</v>
      </c>
      <c r="C323" s="21" t="s">
        <v>401</v>
      </c>
      <c r="D323" s="21" t="s">
        <v>988</v>
      </c>
      <c r="E323" s="21" t="s">
        <v>25</v>
      </c>
      <c r="F323" s="21" t="s">
        <v>989</v>
      </c>
      <c r="G323" s="21" t="s">
        <v>19</v>
      </c>
      <c r="H323" s="21"/>
      <c r="I323" s="21" t="s">
        <v>28</v>
      </c>
      <c r="J323" s="21" t="s">
        <v>29</v>
      </c>
      <c r="K323" s="21"/>
      <c r="L323" s="21"/>
      <c r="M323" s="21"/>
    </row>
    <row r="324" spans="1:13" x14ac:dyDescent="0.25">
      <c r="A324" s="22" t="s">
        <v>13</v>
      </c>
      <c r="B324" s="23" t="s">
        <v>49</v>
      </c>
      <c r="C324" s="23" t="s">
        <v>148</v>
      </c>
      <c r="D324" s="23" t="s">
        <v>661</v>
      </c>
      <c r="E324" s="23" t="s">
        <v>17</v>
      </c>
      <c r="F324" s="23" t="s">
        <v>662</v>
      </c>
      <c r="G324" s="23" t="s">
        <v>19</v>
      </c>
      <c r="H324" s="23"/>
      <c r="I324" s="23" t="s">
        <v>53</v>
      </c>
      <c r="J324" s="23"/>
      <c r="K324" s="34">
        <v>45000</v>
      </c>
      <c r="L324" s="23" t="s">
        <v>1883</v>
      </c>
      <c r="M324" s="23" t="s">
        <v>1878</v>
      </c>
    </row>
    <row r="325" spans="1:13" hidden="1" x14ac:dyDescent="0.25">
      <c r="A325" s="20" t="s">
        <v>13</v>
      </c>
      <c r="B325" s="21" t="s">
        <v>14</v>
      </c>
      <c r="C325" s="21" t="s">
        <v>15</v>
      </c>
      <c r="D325" s="21" t="s">
        <v>16</v>
      </c>
      <c r="E325" s="21" t="s">
        <v>17</v>
      </c>
      <c r="F325" s="21" t="s">
        <v>18</v>
      </c>
      <c r="G325" s="21" t="s">
        <v>19</v>
      </c>
      <c r="H325" s="21"/>
      <c r="I325" s="21" t="s">
        <v>53</v>
      </c>
      <c r="J325" s="21"/>
      <c r="K325" s="21"/>
      <c r="L325" s="21"/>
      <c r="M325" s="21"/>
    </row>
    <row r="326" spans="1:13" x14ac:dyDescent="0.25">
      <c r="A326" s="22" t="s">
        <v>13</v>
      </c>
      <c r="B326" s="23" t="s">
        <v>49</v>
      </c>
      <c r="C326" s="23" t="s">
        <v>199</v>
      </c>
      <c r="D326" s="23" t="s">
        <v>1242</v>
      </c>
      <c r="E326" s="23" t="s">
        <v>17</v>
      </c>
      <c r="F326" s="23" t="s">
        <v>1243</v>
      </c>
      <c r="G326" s="23" t="s">
        <v>19</v>
      </c>
      <c r="H326" s="23"/>
      <c r="I326" s="23" t="s">
        <v>20</v>
      </c>
      <c r="J326" s="23"/>
      <c r="K326" s="34">
        <v>45000</v>
      </c>
      <c r="L326" s="23" t="s">
        <v>1883</v>
      </c>
      <c r="M326" s="23" t="s">
        <v>1877</v>
      </c>
    </row>
    <row r="327" spans="1:13" hidden="1" x14ac:dyDescent="0.25">
      <c r="A327" s="20" t="s">
        <v>13</v>
      </c>
      <c r="B327" s="21" t="s">
        <v>14</v>
      </c>
      <c r="C327" s="21" t="s">
        <v>164</v>
      </c>
      <c r="D327" s="21" t="s">
        <v>218</v>
      </c>
      <c r="E327" s="21" t="s">
        <v>25</v>
      </c>
      <c r="F327" s="21" t="s">
        <v>219</v>
      </c>
      <c r="G327" s="21" t="s">
        <v>27</v>
      </c>
      <c r="H327" s="21"/>
      <c r="I327" s="21" t="s">
        <v>28</v>
      </c>
      <c r="J327" s="21" t="s">
        <v>29</v>
      </c>
      <c r="K327" s="21"/>
      <c r="L327" s="21"/>
      <c r="M327" s="21"/>
    </row>
    <row r="328" spans="1:13" x14ac:dyDescent="0.25">
      <c r="A328" s="22" t="s">
        <v>13</v>
      </c>
      <c r="B328" s="23" t="s">
        <v>49</v>
      </c>
      <c r="C328" s="23" t="s">
        <v>199</v>
      </c>
      <c r="D328" s="23" t="s">
        <v>1242</v>
      </c>
      <c r="E328" s="23" t="s">
        <v>17</v>
      </c>
      <c r="F328" s="23" t="s">
        <v>1243</v>
      </c>
      <c r="G328" s="23" t="s">
        <v>19</v>
      </c>
      <c r="H328" s="23"/>
      <c r="I328" s="23" t="s">
        <v>20</v>
      </c>
      <c r="J328" s="23"/>
      <c r="K328" s="34">
        <v>35000</v>
      </c>
      <c r="L328" s="23" t="s">
        <v>1883</v>
      </c>
      <c r="M328" s="23" t="s">
        <v>1877</v>
      </c>
    </row>
    <row r="329" spans="1:13" x14ac:dyDescent="0.25">
      <c r="A329" s="20" t="s">
        <v>13</v>
      </c>
      <c r="B329" s="21" t="s">
        <v>49</v>
      </c>
      <c r="C329" s="21" t="s">
        <v>199</v>
      </c>
      <c r="D329" s="21" t="s">
        <v>1242</v>
      </c>
      <c r="E329" s="21" t="s">
        <v>17</v>
      </c>
      <c r="F329" s="21" t="s">
        <v>1243</v>
      </c>
      <c r="G329" s="21" t="s">
        <v>19</v>
      </c>
      <c r="H329" s="21"/>
      <c r="I329" s="21" t="s">
        <v>20</v>
      </c>
      <c r="J329" s="21"/>
      <c r="K329" s="33">
        <v>30000</v>
      </c>
      <c r="L329" s="21" t="s">
        <v>1883</v>
      </c>
      <c r="M329" s="21" t="s">
        <v>1877</v>
      </c>
    </row>
    <row r="330" spans="1:13" x14ac:dyDescent="0.25">
      <c r="A330" s="22" t="s">
        <v>13</v>
      </c>
      <c r="B330" s="23" t="s">
        <v>49</v>
      </c>
      <c r="C330" s="23" t="s">
        <v>199</v>
      </c>
      <c r="D330" s="23" t="s">
        <v>1242</v>
      </c>
      <c r="E330" s="23" t="s">
        <v>17</v>
      </c>
      <c r="F330" s="23" t="s">
        <v>1243</v>
      </c>
      <c r="G330" s="23" t="s">
        <v>19</v>
      </c>
      <c r="H330" s="23"/>
      <c r="I330" s="23" t="s">
        <v>20</v>
      </c>
      <c r="J330" s="23"/>
      <c r="K330" s="34">
        <v>40000</v>
      </c>
      <c r="L330" s="23" t="s">
        <v>1883</v>
      </c>
      <c r="M330" s="23" t="s">
        <v>1877</v>
      </c>
    </row>
    <row r="331" spans="1:13" hidden="1" x14ac:dyDescent="0.25">
      <c r="A331" s="20" t="s">
        <v>13</v>
      </c>
      <c r="B331" s="21" t="s">
        <v>14</v>
      </c>
      <c r="C331" s="21" t="s">
        <v>34</v>
      </c>
      <c r="D331" s="21" t="s">
        <v>1548</v>
      </c>
      <c r="E331" s="21" t="s">
        <v>17</v>
      </c>
      <c r="F331" s="21" t="s">
        <v>1549</v>
      </c>
      <c r="G331" s="21" t="s">
        <v>19</v>
      </c>
      <c r="H331" s="21"/>
      <c r="I331" s="21" t="s">
        <v>376</v>
      </c>
      <c r="J331" s="21"/>
      <c r="K331" s="21"/>
      <c r="L331" s="21"/>
      <c r="M331" s="21"/>
    </row>
    <row r="332" spans="1:13" hidden="1" x14ac:dyDescent="0.25">
      <c r="A332" s="22" t="s">
        <v>13</v>
      </c>
      <c r="B332" s="23" t="s">
        <v>14</v>
      </c>
      <c r="C332" s="23" t="s">
        <v>34</v>
      </c>
      <c r="D332" s="23" t="s">
        <v>1574</v>
      </c>
      <c r="E332" s="23" t="s">
        <v>17</v>
      </c>
      <c r="F332" s="23" t="s">
        <v>1575</v>
      </c>
      <c r="G332" s="23" t="s">
        <v>19</v>
      </c>
      <c r="H332" s="23"/>
      <c r="I332" s="23" t="s">
        <v>376</v>
      </c>
      <c r="J332" s="23"/>
      <c r="K332" s="23"/>
      <c r="L332" s="23"/>
      <c r="M332" s="23"/>
    </row>
    <row r="333" spans="1:13" hidden="1" x14ac:dyDescent="0.25">
      <c r="A333" s="20" t="s">
        <v>13</v>
      </c>
      <c r="B333" s="21" t="s">
        <v>14</v>
      </c>
      <c r="C333" s="21" t="s">
        <v>34</v>
      </c>
      <c r="D333" s="21" t="s">
        <v>1548</v>
      </c>
      <c r="E333" s="21" t="s">
        <v>17</v>
      </c>
      <c r="F333" s="21" t="s">
        <v>1549</v>
      </c>
      <c r="G333" s="21" t="s">
        <v>19</v>
      </c>
      <c r="H333" s="21"/>
      <c r="I333" s="21" t="s">
        <v>376</v>
      </c>
      <c r="J333" s="21"/>
      <c r="K333" s="21"/>
      <c r="L333" s="21"/>
      <c r="M333" s="21"/>
    </row>
    <row r="334" spans="1:13" hidden="1" x14ac:dyDescent="0.25">
      <c r="A334" s="22" t="s">
        <v>13</v>
      </c>
      <c r="B334" s="23" t="s">
        <v>14</v>
      </c>
      <c r="C334" s="23" t="s">
        <v>34</v>
      </c>
      <c r="D334" s="23" t="s">
        <v>1761</v>
      </c>
      <c r="E334" s="23" t="s">
        <v>17</v>
      </c>
      <c r="F334" s="23" t="s">
        <v>1762</v>
      </c>
      <c r="G334" s="23" t="s">
        <v>19</v>
      </c>
      <c r="H334" s="23"/>
      <c r="I334" s="23" t="s">
        <v>376</v>
      </c>
      <c r="J334" s="23"/>
      <c r="K334" s="23"/>
      <c r="L334" s="23"/>
      <c r="M334" s="23"/>
    </row>
    <row r="335" spans="1:13" hidden="1" x14ac:dyDescent="0.25">
      <c r="A335" s="20" t="s">
        <v>13</v>
      </c>
      <c r="B335" s="21" t="s">
        <v>14</v>
      </c>
      <c r="C335" s="21" t="s">
        <v>34</v>
      </c>
      <c r="D335" s="21" t="s">
        <v>1548</v>
      </c>
      <c r="E335" s="21" t="s">
        <v>17</v>
      </c>
      <c r="F335" s="21" t="s">
        <v>1549</v>
      </c>
      <c r="G335" s="21" t="s">
        <v>19</v>
      </c>
      <c r="H335" s="21"/>
      <c r="I335" s="21" t="s">
        <v>376</v>
      </c>
      <c r="J335" s="21"/>
      <c r="K335" s="21"/>
      <c r="L335" s="21"/>
      <c r="M335" s="21"/>
    </row>
    <row r="336" spans="1:13" hidden="1" x14ac:dyDescent="0.25">
      <c r="A336" s="22" t="s">
        <v>13</v>
      </c>
      <c r="B336" s="23" t="s">
        <v>14</v>
      </c>
      <c r="C336" s="23" t="s">
        <v>34</v>
      </c>
      <c r="D336" s="23" t="s">
        <v>1761</v>
      </c>
      <c r="E336" s="23" t="s">
        <v>17</v>
      </c>
      <c r="F336" s="23" t="s">
        <v>1762</v>
      </c>
      <c r="G336" s="23" t="s">
        <v>19</v>
      </c>
      <c r="H336" s="23"/>
      <c r="I336" s="23" t="s">
        <v>376</v>
      </c>
      <c r="J336" s="23"/>
      <c r="K336" s="23"/>
      <c r="L336" s="23"/>
      <c r="M336" s="23"/>
    </row>
    <row r="337" spans="1:13" hidden="1" x14ac:dyDescent="0.25">
      <c r="A337" s="20" t="s">
        <v>13</v>
      </c>
      <c r="B337" s="21" t="s">
        <v>14</v>
      </c>
      <c r="C337" s="21" t="s">
        <v>34</v>
      </c>
      <c r="D337" s="21" t="s">
        <v>1574</v>
      </c>
      <c r="E337" s="21" t="s">
        <v>17</v>
      </c>
      <c r="F337" s="21" t="s">
        <v>1575</v>
      </c>
      <c r="G337" s="21" t="s">
        <v>19</v>
      </c>
      <c r="H337" s="21"/>
      <c r="I337" s="21" t="s">
        <v>376</v>
      </c>
      <c r="J337" s="21"/>
      <c r="K337" s="21"/>
      <c r="L337" s="21"/>
      <c r="M337" s="21"/>
    </row>
    <row r="338" spans="1:13" hidden="1" x14ac:dyDescent="0.25">
      <c r="A338" s="22" t="s">
        <v>13</v>
      </c>
      <c r="B338" s="23" t="s">
        <v>14</v>
      </c>
      <c r="C338" s="23" t="s">
        <v>34</v>
      </c>
      <c r="D338" s="23" t="s">
        <v>1690</v>
      </c>
      <c r="E338" s="23" t="s">
        <v>17</v>
      </c>
      <c r="F338" s="23" t="s">
        <v>1691</v>
      </c>
      <c r="G338" s="23" t="s">
        <v>19</v>
      </c>
      <c r="H338" s="23"/>
      <c r="I338" s="23" t="s">
        <v>376</v>
      </c>
      <c r="J338" s="23"/>
      <c r="K338" s="23"/>
      <c r="L338" s="23"/>
      <c r="M338" s="23"/>
    </row>
    <row r="339" spans="1:13" hidden="1" x14ac:dyDescent="0.25">
      <c r="A339" s="20" t="s">
        <v>13</v>
      </c>
      <c r="B339" s="21" t="s">
        <v>14</v>
      </c>
      <c r="C339" s="21" t="s">
        <v>34</v>
      </c>
      <c r="D339" s="21" t="s">
        <v>1690</v>
      </c>
      <c r="E339" s="21" t="s">
        <v>17</v>
      </c>
      <c r="F339" s="21" t="s">
        <v>1691</v>
      </c>
      <c r="G339" s="21" t="s">
        <v>19</v>
      </c>
      <c r="H339" s="21"/>
      <c r="I339" s="21" t="s">
        <v>376</v>
      </c>
      <c r="J339" s="21"/>
      <c r="K339" s="21"/>
      <c r="L339" s="21"/>
      <c r="M339" s="21"/>
    </row>
    <row r="340" spans="1:13" hidden="1" x14ac:dyDescent="0.25">
      <c r="A340" s="22" t="s">
        <v>13</v>
      </c>
      <c r="B340" s="23" t="s">
        <v>14</v>
      </c>
      <c r="C340" s="23" t="s">
        <v>34</v>
      </c>
      <c r="D340" s="23" t="s">
        <v>1690</v>
      </c>
      <c r="E340" s="23" t="s">
        <v>17</v>
      </c>
      <c r="F340" s="23" t="s">
        <v>1691</v>
      </c>
      <c r="G340" s="23" t="s">
        <v>19</v>
      </c>
      <c r="H340" s="23"/>
      <c r="I340" s="23" t="s">
        <v>376</v>
      </c>
      <c r="J340" s="23"/>
      <c r="K340" s="23"/>
      <c r="L340" s="23"/>
      <c r="M340" s="23"/>
    </row>
    <row r="341" spans="1:13" hidden="1" x14ac:dyDescent="0.25">
      <c r="A341" s="20" t="s">
        <v>13</v>
      </c>
      <c r="B341" s="21" t="s">
        <v>14</v>
      </c>
      <c r="C341" s="21" t="s">
        <v>34</v>
      </c>
      <c r="D341" s="21" t="s">
        <v>1574</v>
      </c>
      <c r="E341" s="21" t="s">
        <v>17</v>
      </c>
      <c r="F341" s="21" t="s">
        <v>1575</v>
      </c>
      <c r="G341" s="21" t="s">
        <v>19</v>
      </c>
      <c r="H341" s="21"/>
      <c r="I341" s="21" t="s">
        <v>376</v>
      </c>
      <c r="J341" s="21"/>
      <c r="K341" s="21"/>
      <c r="L341" s="21"/>
      <c r="M341" s="21"/>
    </row>
    <row r="342" spans="1:13" hidden="1" x14ac:dyDescent="0.25">
      <c r="A342" s="22" t="s">
        <v>13</v>
      </c>
      <c r="B342" s="23" t="s">
        <v>14</v>
      </c>
      <c r="C342" s="23" t="s">
        <v>34</v>
      </c>
      <c r="D342" s="23" t="s">
        <v>1548</v>
      </c>
      <c r="E342" s="23" t="s">
        <v>17</v>
      </c>
      <c r="F342" s="23" t="s">
        <v>1549</v>
      </c>
      <c r="G342" s="23" t="s">
        <v>19</v>
      </c>
      <c r="H342" s="23"/>
      <c r="I342" s="23" t="s">
        <v>376</v>
      </c>
      <c r="J342" s="23"/>
      <c r="K342" s="23"/>
      <c r="L342" s="23"/>
      <c r="M342" s="23"/>
    </row>
    <row r="343" spans="1:13" hidden="1" x14ac:dyDescent="0.25">
      <c r="A343" s="20" t="s">
        <v>13</v>
      </c>
      <c r="B343" s="21" t="s">
        <v>14</v>
      </c>
      <c r="C343" s="21" t="s">
        <v>34</v>
      </c>
      <c r="D343" s="21" t="s">
        <v>1761</v>
      </c>
      <c r="E343" s="21" t="s">
        <v>17</v>
      </c>
      <c r="F343" s="21" t="s">
        <v>1762</v>
      </c>
      <c r="G343" s="21" t="s">
        <v>19</v>
      </c>
      <c r="H343" s="21"/>
      <c r="I343" s="21" t="s">
        <v>376</v>
      </c>
      <c r="J343" s="21"/>
      <c r="K343" s="21"/>
      <c r="L343" s="21"/>
      <c r="M343" s="21"/>
    </row>
    <row r="344" spans="1:13" hidden="1" x14ac:dyDescent="0.25">
      <c r="A344" s="22" t="s">
        <v>13</v>
      </c>
      <c r="B344" s="23" t="s">
        <v>14</v>
      </c>
      <c r="C344" s="23" t="s">
        <v>34</v>
      </c>
      <c r="D344" s="23" t="s">
        <v>1690</v>
      </c>
      <c r="E344" s="23" t="s">
        <v>17</v>
      </c>
      <c r="F344" s="23" t="s">
        <v>1691</v>
      </c>
      <c r="G344" s="23" t="s">
        <v>19</v>
      </c>
      <c r="H344" s="23"/>
      <c r="I344" s="23" t="s">
        <v>376</v>
      </c>
      <c r="J344" s="23"/>
      <c r="K344" s="23"/>
      <c r="L344" s="23"/>
      <c r="M344" s="23"/>
    </row>
    <row r="345" spans="1:13" hidden="1" x14ac:dyDescent="0.25">
      <c r="A345" s="20" t="s">
        <v>13</v>
      </c>
      <c r="B345" s="21" t="s">
        <v>14</v>
      </c>
      <c r="C345" s="21" t="s">
        <v>34</v>
      </c>
      <c r="D345" s="21" t="s">
        <v>1690</v>
      </c>
      <c r="E345" s="21" t="s">
        <v>17</v>
      </c>
      <c r="F345" s="21" t="s">
        <v>1691</v>
      </c>
      <c r="G345" s="21" t="s">
        <v>19</v>
      </c>
      <c r="H345" s="21"/>
      <c r="I345" s="21" t="s">
        <v>376</v>
      </c>
      <c r="J345" s="21"/>
      <c r="K345" s="21"/>
      <c r="L345" s="21"/>
      <c r="M345" s="21"/>
    </row>
    <row r="346" spans="1:13" hidden="1" x14ac:dyDescent="0.25">
      <c r="A346" s="22" t="s">
        <v>13</v>
      </c>
      <c r="B346" s="23" t="s">
        <v>14</v>
      </c>
      <c r="C346" s="23" t="s">
        <v>34</v>
      </c>
      <c r="D346" s="23" t="s">
        <v>1690</v>
      </c>
      <c r="E346" s="23" t="s">
        <v>17</v>
      </c>
      <c r="F346" s="23" t="s">
        <v>1691</v>
      </c>
      <c r="G346" s="23" t="s">
        <v>19</v>
      </c>
      <c r="H346" s="23"/>
      <c r="I346" s="23" t="s">
        <v>376</v>
      </c>
      <c r="J346" s="23"/>
      <c r="K346" s="23"/>
      <c r="L346" s="23"/>
      <c r="M346" s="23"/>
    </row>
    <row r="347" spans="1:13" hidden="1" x14ac:dyDescent="0.25">
      <c r="A347" s="20" t="s">
        <v>13</v>
      </c>
      <c r="B347" s="21" t="s">
        <v>14</v>
      </c>
      <c r="C347" s="21" t="s">
        <v>34</v>
      </c>
      <c r="D347" s="21" t="s">
        <v>1548</v>
      </c>
      <c r="E347" s="21" t="s">
        <v>17</v>
      </c>
      <c r="F347" s="21" t="s">
        <v>1549</v>
      </c>
      <c r="G347" s="21" t="s">
        <v>19</v>
      </c>
      <c r="H347" s="21"/>
      <c r="I347" s="21" t="s">
        <v>376</v>
      </c>
      <c r="J347" s="21"/>
      <c r="K347" s="21"/>
      <c r="L347" s="21"/>
      <c r="M347" s="21"/>
    </row>
    <row r="348" spans="1:13" hidden="1" x14ac:dyDescent="0.25">
      <c r="A348" s="22" t="s">
        <v>13</v>
      </c>
      <c r="B348" s="23" t="s">
        <v>14</v>
      </c>
      <c r="C348" s="23" t="s">
        <v>34</v>
      </c>
      <c r="D348" s="23" t="s">
        <v>1548</v>
      </c>
      <c r="E348" s="23" t="s">
        <v>17</v>
      </c>
      <c r="F348" s="23" t="s">
        <v>1549</v>
      </c>
      <c r="G348" s="23" t="s">
        <v>19</v>
      </c>
      <c r="H348" s="23"/>
      <c r="I348" s="23" t="s">
        <v>376</v>
      </c>
      <c r="J348" s="23"/>
      <c r="K348" s="23"/>
      <c r="L348" s="23"/>
      <c r="M348" s="23"/>
    </row>
    <row r="349" spans="1:13" x14ac:dyDescent="0.25">
      <c r="A349" s="20" t="s">
        <v>13</v>
      </c>
      <c r="B349" s="21" t="s">
        <v>49</v>
      </c>
      <c r="C349" s="21" t="s">
        <v>199</v>
      </c>
      <c r="D349" s="21" t="s">
        <v>730</v>
      </c>
      <c r="E349" s="21" t="s">
        <v>17</v>
      </c>
      <c r="F349" s="21" t="s">
        <v>731</v>
      </c>
      <c r="G349" s="21" t="s">
        <v>19</v>
      </c>
      <c r="H349" s="21"/>
      <c r="I349" s="21" t="s">
        <v>20</v>
      </c>
      <c r="J349" s="21"/>
      <c r="K349" s="33">
        <v>45000</v>
      </c>
      <c r="L349" s="21" t="s">
        <v>1883</v>
      </c>
      <c r="M349" s="21" t="s">
        <v>1877</v>
      </c>
    </row>
    <row r="350" spans="1:13" hidden="1" x14ac:dyDescent="0.25">
      <c r="A350" s="22" t="s">
        <v>13</v>
      </c>
      <c r="B350" s="23" t="s">
        <v>14</v>
      </c>
      <c r="C350" s="23" t="s">
        <v>34</v>
      </c>
      <c r="D350" s="23" t="s">
        <v>1548</v>
      </c>
      <c r="E350" s="23" t="s">
        <v>17</v>
      </c>
      <c r="F350" s="23" t="s">
        <v>1549</v>
      </c>
      <c r="G350" s="23" t="s">
        <v>19</v>
      </c>
      <c r="H350" s="23"/>
      <c r="I350" s="23" t="s">
        <v>376</v>
      </c>
      <c r="J350" s="23"/>
      <c r="K350" s="23"/>
      <c r="L350" s="23"/>
      <c r="M350" s="23"/>
    </row>
    <row r="351" spans="1:13" hidden="1" x14ac:dyDescent="0.25">
      <c r="A351" s="20" t="s">
        <v>13</v>
      </c>
      <c r="B351" s="21" t="s">
        <v>14</v>
      </c>
      <c r="C351" s="21" t="s">
        <v>34</v>
      </c>
      <c r="D351" s="21" t="s">
        <v>1690</v>
      </c>
      <c r="E351" s="21" t="s">
        <v>17</v>
      </c>
      <c r="F351" s="21" t="s">
        <v>1691</v>
      </c>
      <c r="G351" s="21" t="s">
        <v>19</v>
      </c>
      <c r="H351" s="21"/>
      <c r="I351" s="21" t="s">
        <v>376</v>
      </c>
      <c r="J351" s="21"/>
      <c r="K351" s="21"/>
      <c r="L351" s="21"/>
      <c r="M351" s="21"/>
    </row>
    <row r="352" spans="1:13" hidden="1" x14ac:dyDescent="0.25">
      <c r="A352" s="22" t="s">
        <v>13</v>
      </c>
      <c r="B352" s="23" t="s">
        <v>14</v>
      </c>
      <c r="C352" s="23" t="s">
        <v>34</v>
      </c>
      <c r="D352" s="23" t="s">
        <v>1690</v>
      </c>
      <c r="E352" s="23" t="s">
        <v>17</v>
      </c>
      <c r="F352" s="23" t="s">
        <v>1691</v>
      </c>
      <c r="G352" s="23" t="s">
        <v>19</v>
      </c>
      <c r="H352" s="23"/>
      <c r="I352" s="23" t="s">
        <v>376</v>
      </c>
      <c r="J352" s="23"/>
      <c r="K352" s="23"/>
      <c r="L352" s="23"/>
      <c r="M352" s="23"/>
    </row>
    <row r="353" spans="1:13" hidden="1" x14ac:dyDescent="0.25">
      <c r="A353" s="20" t="s">
        <v>13</v>
      </c>
      <c r="B353" s="21" t="s">
        <v>14</v>
      </c>
      <c r="C353" s="21" t="s">
        <v>34</v>
      </c>
      <c r="D353" s="21" t="s">
        <v>1761</v>
      </c>
      <c r="E353" s="21" t="s">
        <v>17</v>
      </c>
      <c r="F353" s="21" t="s">
        <v>1762</v>
      </c>
      <c r="G353" s="21" t="s">
        <v>19</v>
      </c>
      <c r="H353" s="21"/>
      <c r="I353" s="21" t="s">
        <v>376</v>
      </c>
      <c r="J353" s="21"/>
      <c r="K353" s="21"/>
      <c r="L353" s="21"/>
      <c r="M353" s="21"/>
    </row>
    <row r="354" spans="1:13" hidden="1" x14ac:dyDescent="0.25">
      <c r="A354" s="22" t="s">
        <v>13</v>
      </c>
      <c r="B354" s="23" t="s">
        <v>14</v>
      </c>
      <c r="C354" s="23" t="s">
        <v>34</v>
      </c>
      <c r="D354" s="23" t="s">
        <v>1761</v>
      </c>
      <c r="E354" s="23" t="s">
        <v>17</v>
      </c>
      <c r="F354" s="23" t="s">
        <v>1762</v>
      </c>
      <c r="G354" s="23" t="s">
        <v>19</v>
      </c>
      <c r="H354" s="23"/>
      <c r="I354" s="23" t="s">
        <v>376</v>
      </c>
      <c r="J354" s="23"/>
      <c r="K354" s="23"/>
      <c r="L354" s="23"/>
      <c r="M354" s="23"/>
    </row>
    <row r="355" spans="1:13" hidden="1" x14ac:dyDescent="0.25">
      <c r="A355" s="20" t="s">
        <v>13</v>
      </c>
      <c r="B355" s="21" t="s">
        <v>14</v>
      </c>
      <c r="C355" s="21" t="s">
        <v>34</v>
      </c>
      <c r="D355" s="21" t="s">
        <v>1548</v>
      </c>
      <c r="E355" s="21" t="s">
        <v>17</v>
      </c>
      <c r="F355" s="21" t="s">
        <v>1549</v>
      </c>
      <c r="G355" s="21" t="s">
        <v>19</v>
      </c>
      <c r="H355" s="21"/>
      <c r="I355" s="21" t="s">
        <v>376</v>
      </c>
      <c r="J355" s="21"/>
      <c r="K355" s="21"/>
      <c r="L355" s="21"/>
      <c r="M355" s="21"/>
    </row>
    <row r="356" spans="1:13" hidden="1" x14ac:dyDescent="0.25">
      <c r="A356" s="22" t="s">
        <v>13</v>
      </c>
      <c r="B356" s="23" t="s">
        <v>14</v>
      </c>
      <c r="C356" s="23" t="s">
        <v>34</v>
      </c>
      <c r="D356" s="23" t="s">
        <v>1574</v>
      </c>
      <c r="E356" s="23" t="s">
        <v>17</v>
      </c>
      <c r="F356" s="23" t="s">
        <v>1575</v>
      </c>
      <c r="G356" s="23" t="s">
        <v>19</v>
      </c>
      <c r="H356" s="23"/>
      <c r="I356" s="23" t="s">
        <v>376</v>
      </c>
      <c r="J356" s="23"/>
      <c r="K356" s="23"/>
      <c r="L356" s="23"/>
      <c r="M356" s="23"/>
    </row>
    <row r="357" spans="1:13" hidden="1" x14ac:dyDescent="0.25">
      <c r="A357" s="20" t="s">
        <v>13</v>
      </c>
      <c r="B357" s="21" t="s">
        <v>14</v>
      </c>
      <c r="C357" s="21" t="s">
        <v>34</v>
      </c>
      <c r="D357" s="21" t="s">
        <v>1548</v>
      </c>
      <c r="E357" s="21" t="s">
        <v>17</v>
      </c>
      <c r="F357" s="21" t="s">
        <v>1549</v>
      </c>
      <c r="G357" s="21" t="s">
        <v>19</v>
      </c>
      <c r="H357" s="21"/>
      <c r="I357" s="21" t="s">
        <v>376</v>
      </c>
      <c r="J357" s="21"/>
      <c r="K357" s="21"/>
      <c r="L357" s="21"/>
      <c r="M357" s="21"/>
    </row>
    <row r="358" spans="1:13" x14ac:dyDescent="0.25">
      <c r="A358" s="22" t="s">
        <v>13</v>
      </c>
      <c r="B358" s="23" t="s">
        <v>49</v>
      </c>
      <c r="C358" s="23" t="s">
        <v>199</v>
      </c>
      <c r="D358" s="23" t="s">
        <v>1135</v>
      </c>
      <c r="E358" s="23" t="s">
        <v>17</v>
      </c>
      <c r="F358" s="23" t="s">
        <v>1136</v>
      </c>
      <c r="G358" s="23" t="s">
        <v>19</v>
      </c>
      <c r="H358" s="23"/>
      <c r="I358" s="23" t="s">
        <v>20</v>
      </c>
      <c r="J358" s="23"/>
      <c r="K358" s="34">
        <v>35000</v>
      </c>
      <c r="L358" s="23" t="s">
        <v>1883</v>
      </c>
      <c r="M358" s="23" t="s">
        <v>1877</v>
      </c>
    </row>
    <row r="359" spans="1:13" hidden="1" x14ac:dyDescent="0.25">
      <c r="A359" s="20" t="s">
        <v>107</v>
      </c>
      <c r="B359" s="21" t="s">
        <v>556</v>
      </c>
      <c r="C359" s="21" t="s">
        <v>556</v>
      </c>
      <c r="D359" s="21" t="s">
        <v>1763</v>
      </c>
      <c r="E359" s="21" t="s">
        <v>684</v>
      </c>
      <c r="F359" s="21" t="s">
        <v>1764</v>
      </c>
      <c r="G359" s="21" t="s">
        <v>1041</v>
      </c>
      <c r="H359" s="21"/>
      <c r="I359" s="21" t="s">
        <v>20</v>
      </c>
      <c r="J359" s="21"/>
      <c r="K359" s="21"/>
      <c r="L359" s="21"/>
      <c r="M359" s="21"/>
    </row>
    <row r="360" spans="1:13" x14ac:dyDescent="0.25">
      <c r="A360" s="22" t="s">
        <v>13</v>
      </c>
      <c r="B360" s="23" t="s">
        <v>49</v>
      </c>
      <c r="C360" s="23" t="s">
        <v>50</v>
      </c>
      <c r="D360" s="23" t="s">
        <v>1765</v>
      </c>
      <c r="E360" s="23" t="s">
        <v>111</v>
      </c>
      <c r="F360" s="23" t="s">
        <v>1766</v>
      </c>
      <c r="G360" s="23" t="s">
        <v>1415</v>
      </c>
      <c r="H360" s="23"/>
      <c r="I360" s="23" t="s">
        <v>28</v>
      </c>
      <c r="J360" s="23" t="s">
        <v>111</v>
      </c>
      <c r="K360" s="34">
        <v>35000</v>
      </c>
      <c r="L360" s="23" t="s">
        <v>1883</v>
      </c>
      <c r="M360" s="23" t="s">
        <v>1872</v>
      </c>
    </row>
    <row r="361" spans="1:13" hidden="1" x14ac:dyDescent="0.25">
      <c r="A361" s="20" t="s">
        <v>13</v>
      </c>
      <c r="B361" s="21" t="s">
        <v>14</v>
      </c>
      <c r="C361" s="21" t="s">
        <v>34</v>
      </c>
      <c r="D361" s="21" t="s">
        <v>1548</v>
      </c>
      <c r="E361" s="21" t="s">
        <v>17</v>
      </c>
      <c r="F361" s="21" t="s">
        <v>1549</v>
      </c>
      <c r="G361" s="21" t="s">
        <v>19</v>
      </c>
      <c r="H361" s="21"/>
      <c r="I361" s="21" t="s">
        <v>376</v>
      </c>
      <c r="J361" s="21"/>
      <c r="K361" s="21"/>
      <c r="L361" s="21"/>
      <c r="M361" s="21"/>
    </row>
    <row r="362" spans="1:13" hidden="1" x14ac:dyDescent="0.25">
      <c r="A362" s="22" t="s">
        <v>13</v>
      </c>
      <c r="B362" s="23" t="s">
        <v>14</v>
      </c>
      <c r="C362" s="23" t="s">
        <v>34</v>
      </c>
      <c r="D362" s="23" t="s">
        <v>1548</v>
      </c>
      <c r="E362" s="23" t="s">
        <v>17</v>
      </c>
      <c r="F362" s="23" t="s">
        <v>1549</v>
      </c>
      <c r="G362" s="23" t="s">
        <v>19</v>
      </c>
      <c r="H362" s="23"/>
      <c r="I362" s="23" t="s">
        <v>376</v>
      </c>
      <c r="J362" s="23"/>
      <c r="K362" s="23"/>
      <c r="L362" s="23"/>
      <c r="M362" s="23"/>
    </row>
    <row r="363" spans="1:13" hidden="1" x14ac:dyDescent="0.25">
      <c r="A363" s="20" t="s">
        <v>13</v>
      </c>
      <c r="B363" s="21" t="s">
        <v>14</v>
      </c>
      <c r="C363" s="21" t="s">
        <v>34</v>
      </c>
      <c r="D363" s="21" t="s">
        <v>1548</v>
      </c>
      <c r="E363" s="21" t="s">
        <v>17</v>
      </c>
      <c r="F363" s="21" t="s">
        <v>1549</v>
      </c>
      <c r="G363" s="21" t="s">
        <v>19</v>
      </c>
      <c r="H363" s="21"/>
      <c r="I363" s="21" t="s">
        <v>376</v>
      </c>
      <c r="J363" s="21"/>
      <c r="K363" s="21"/>
      <c r="L363" s="21"/>
      <c r="M363" s="21"/>
    </row>
    <row r="364" spans="1:13" hidden="1" x14ac:dyDescent="0.25">
      <c r="A364" s="22" t="s">
        <v>107</v>
      </c>
      <c r="B364" s="23" t="s">
        <v>556</v>
      </c>
      <c r="C364" s="23" t="s">
        <v>599</v>
      </c>
      <c r="D364" s="23" t="s">
        <v>1767</v>
      </c>
      <c r="E364" s="23" t="s">
        <v>17</v>
      </c>
      <c r="F364" s="23" t="s">
        <v>1768</v>
      </c>
      <c r="G364" s="23" t="s">
        <v>1041</v>
      </c>
      <c r="H364" s="23"/>
      <c r="I364" s="23" t="s">
        <v>20</v>
      </c>
      <c r="J364" s="23"/>
      <c r="K364" s="23"/>
      <c r="L364" s="23"/>
      <c r="M364" s="23"/>
    </row>
    <row r="365" spans="1:13" x14ac:dyDescent="0.25">
      <c r="A365" s="20" t="s">
        <v>13</v>
      </c>
      <c r="B365" s="21" t="s">
        <v>49</v>
      </c>
      <c r="C365" s="21" t="s">
        <v>50</v>
      </c>
      <c r="D365" s="21" t="s">
        <v>1696</v>
      </c>
      <c r="E365" s="21" t="s">
        <v>111</v>
      </c>
      <c r="F365" s="21" t="s">
        <v>1697</v>
      </c>
      <c r="G365" s="21" t="s">
        <v>1415</v>
      </c>
      <c r="H365" s="21"/>
      <c r="I365" s="21" t="s">
        <v>28</v>
      </c>
      <c r="J365" s="21" t="s">
        <v>111</v>
      </c>
      <c r="K365" s="33">
        <v>30000</v>
      </c>
      <c r="L365" s="21" t="s">
        <v>1883</v>
      </c>
      <c r="M365" s="21" t="s">
        <v>1872</v>
      </c>
    </row>
    <row r="366" spans="1:13" x14ac:dyDescent="0.25">
      <c r="A366" s="22" t="s">
        <v>13</v>
      </c>
      <c r="B366" s="23" t="s">
        <v>49</v>
      </c>
      <c r="C366" s="23" t="s">
        <v>50</v>
      </c>
      <c r="D366" s="23" t="s">
        <v>1769</v>
      </c>
      <c r="E366" s="23" t="s">
        <v>1770</v>
      </c>
      <c r="F366" s="23" t="s">
        <v>1771</v>
      </c>
      <c r="G366" s="23" t="s">
        <v>1415</v>
      </c>
      <c r="H366" s="23"/>
      <c r="I366" s="23" t="s">
        <v>28</v>
      </c>
      <c r="J366" s="23" t="s">
        <v>1770</v>
      </c>
      <c r="K366" s="34">
        <v>35000</v>
      </c>
      <c r="L366" s="23" t="s">
        <v>1883</v>
      </c>
      <c r="M366" s="23" t="s">
        <v>1872</v>
      </c>
    </row>
    <row r="367" spans="1:13" x14ac:dyDescent="0.25">
      <c r="A367" s="20" t="s">
        <v>13</v>
      </c>
      <c r="B367" s="21" t="s">
        <v>49</v>
      </c>
      <c r="C367" s="21" t="s">
        <v>50</v>
      </c>
      <c r="D367" s="21" t="s">
        <v>1772</v>
      </c>
      <c r="E367" s="21" t="s">
        <v>1770</v>
      </c>
      <c r="F367" s="21" t="s">
        <v>1773</v>
      </c>
      <c r="G367" s="21" t="s">
        <v>1415</v>
      </c>
      <c r="H367" s="21"/>
      <c r="I367" s="21" t="s">
        <v>28</v>
      </c>
      <c r="J367" s="21" t="s">
        <v>1770</v>
      </c>
      <c r="K367" s="33">
        <v>40000</v>
      </c>
      <c r="L367" s="21" t="s">
        <v>1883</v>
      </c>
      <c r="M367" s="21" t="s">
        <v>1872</v>
      </c>
    </row>
    <row r="368" spans="1:13" x14ac:dyDescent="0.25">
      <c r="A368" s="22" t="s">
        <v>13</v>
      </c>
      <c r="B368" s="23" t="s">
        <v>49</v>
      </c>
      <c r="C368" s="23" t="s">
        <v>50</v>
      </c>
      <c r="D368" s="23" t="s">
        <v>1774</v>
      </c>
      <c r="E368" s="23" t="s">
        <v>1770</v>
      </c>
      <c r="F368" s="23" t="s">
        <v>1775</v>
      </c>
      <c r="G368" s="23" t="s">
        <v>1415</v>
      </c>
      <c r="H368" s="23"/>
      <c r="I368" s="23" t="s">
        <v>28</v>
      </c>
      <c r="J368" s="23" t="s">
        <v>1770</v>
      </c>
      <c r="K368" s="34">
        <v>35000</v>
      </c>
      <c r="L368" s="23" t="s">
        <v>1883</v>
      </c>
      <c r="M368" s="23" t="s">
        <v>1872</v>
      </c>
    </row>
    <row r="369" spans="1:13" hidden="1" x14ac:dyDescent="0.25">
      <c r="A369" s="20" t="s">
        <v>107</v>
      </c>
      <c r="B369" s="21" t="s">
        <v>556</v>
      </c>
      <c r="C369" s="21" t="s">
        <v>599</v>
      </c>
      <c r="D369" s="21" t="s">
        <v>1767</v>
      </c>
      <c r="E369" s="21" t="s">
        <v>17</v>
      </c>
      <c r="F369" s="21" t="s">
        <v>1768</v>
      </c>
      <c r="G369" s="21" t="s">
        <v>1041</v>
      </c>
      <c r="H369" s="21"/>
      <c r="I369" s="21" t="s">
        <v>20</v>
      </c>
      <c r="J369" s="21"/>
      <c r="K369" s="21"/>
      <c r="L369" s="21"/>
      <c r="M369" s="21"/>
    </row>
    <row r="370" spans="1:13" x14ac:dyDescent="0.25">
      <c r="A370" s="22" t="s">
        <v>13</v>
      </c>
      <c r="B370" s="23" t="s">
        <v>49</v>
      </c>
      <c r="C370" s="23" t="s">
        <v>50</v>
      </c>
      <c r="D370" s="23" t="s">
        <v>1776</v>
      </c>
      <c r="E370" s="23" t="s">
        <v>111</v>
      </c>
      <c r="F370" s="23" t="s">
        <v>1777</v>
      </c>
      <c r="G370" s="23" t="s">
        <v>1415</v>
      </c>
      <c r="H370" s="23"/>
      <c r="I370" s="23" t="s">
        <v>28</v>
      </c>
      <c r="J370" s="23" t="s">
        <v>111</v>
      </c>
      <c r="K370" s="34">
        <v>30000</v>
      </c>
      <c r="L370" s="23" t="s">
        <v>1883</v>
      </c>
      <c r="M370" s="23" t="s">
        <v>1872</v>
      </c>
    </row>
    <row r="371" spans="1:13" x14ac:dyDescent="0.25">
      <c r="A371" s="20" t="s">
        <v>13</v>
      </c>
      <c r="B371" s="21" t="s">
        <v>49</v>
      </c>
      <c r="C371" s="21" t="s">
        <v>50</v>
      </c>
      <c r="D371" s="21" t="s">
        <v>1778</v>
      </c>
      <c r="E371" s="21" t="s">
        <v>111</v>
      </c>
      <c r="F371" s="21" t="s">
        <v>1779</v>
      </c>
      <c r="G371" s="21" t="s">
        <v>1415</v>
      </c>
      <c r="H371" s="21"/>
      <c r="I371" s="21" t="s">
        <v>28</v>
      </c>
      <c r="J371" s="21" t="s">
        <v>111</v>
      </c>
      <c r="K371" s="33">
        <v>40000</v>
      </c>
      <c r="L371" s="21" t="s">
        <v>1883</v>
      </c>
      <c r="M371" s="21" t="s">
        <v>1872</v>
      </c>
    </row>
    <row r="372" spans="1:13" hidden="1" x14ac:dyDescent="0.25">
      <c r="A372" s="22" t="s">
        <v>107</v>
      </c>
      <c r="B372" s="23" t="s">
        <v>556</v>
      </c>
      <c r="C372" s="23" t="s">
        <v>556</v>
      </c>
      <c r="D372" s="23" t="s">
        <v>1780</v>
      </c>
      <c r="E372" s="23" t="s">
        <v>684</v>
      </c>
      <c r="F372" s="23" t="s">
        <v>1781</v>
      </c>
      <c r="G372" s="23" t="s">
        <v>1041</v>
      </c>
      <c r="H372" s="23"/>
      <c r="I372" s="23" t="s">
        <v>20</v>
      </c>
      <c r="J372" s="23"/>
      <c r="K372" s="23"/>
      <c r="L372" s="23"/>
      <c r="M372" s="23"/>
    </row>
    <row r="373" spans="1:13" hidden="1" x14ac:dyDescent="0.25">
      <c r="A373" s="20" t="s">
        <v>107</v>
      </c>
      <c r="B373" s="21" t="s">
        <v>556</v>
      </c>
      <c r="C373" s="21" t="s">
        <v>599</v>
      </c>
      <c r="D373" s="21" t="s">
        <v>1767</v>
      </c>
      <c r="E373" s="21" t="s">
        <v>17</v>
      </c>
      <c r="F373" s="21" t="s">
        <v>1768</v>
      </c>
      <c r="G373" s="21" t="s">
        <v>1041</v>
      </c>
      <c r="H373" s="21"/>
      <c r="I373" s="21" t="s">
        <v>20</v>
      </c>
      <c r="J373" s="21"/>
      <c r="K373" s="21"/>
      <c r="L373" s="21"/>
      <c r="M373" s="21"/>
    </row>
    <row r="374" spans="1:13" x14ac:dyDescent="0.25">
      <c r="A374" s="22" t="s">
        <v>13</v>
      </c>
      <c r="B374" s="23" t="s">
        <v>49</v>
      </c>
      <c r="C374" s="23" t="s">
        <v>50</v>
      </c>
      <c r="D374" s="23" t="s">
        <v>1719</v>
      </c>
      <c r="E374" s="23" t="s">
        <v>111</v>
      </c>
      <c r="F374" s="23" t="s">
        <v>1720</v>
      </c>
      <c r="G374" s="23" t="s">
        <v>1415</v>
      </c>
      <c r="H374" s="23"/>
      <c r="I374" s="23" t="s">
        <v>28</v>
      </c>
      <c r="J374" s="23" t="s">
        <v>111</v>
      </c>
      <c r="K374" s="34">
        <v>35000</v>
      </c>
      <c r="L374" s="23" t="s">
        <v>1883</v>
      </c>
      <c r="M374" s="23" t="s">
        <v>1872</v>
      </c>
    </row>
    <row r="375" spans="1:13" x14ac:dyDescent="0.25">
      <c r="A375" s="20" t="s">
        <v>13</v>
      </c>
      <c r="B375" s="21" t="s">
        <v>49</v>
      </c>
      <c r="C375" s="21" t="s">
        <v>50</v>
      </c>
      <c r="D375" s="21" t="s">
        <v>1782</v>
      </c>
      <c r="E375" s="21" t="s">
        <v>111</v>
      </c>
      <c r="F375" s="21" t="s">
        <v>1783</v>
      </c>
      <c r="G375" s="21" t="s">
        <v>1415</v>
      </c>
      <c r="H375" s="21"/>
      <c r="I375" s="21" t="s">
        <v>28</v>
      </c>
      <c r="J375" s="21" t="s">
        <v>111</v>
      </c>
      <c r="K375" s="33">
        <v>30000</v>
      </c>
      <c r="L375" s="21" t="s">
        <v>1883</v>
      </c>
      <c r="M375" s="21" t="s">
        <v>1872</v>
      </c>
    </row>
    <row r="376" spans="1:13" x14ac:dyDescent="0.25">
      <c r="A376" s="22" t="s">
        <v>13</v>
      </c>
      <c r="B376" s="23" t="s">
        <v>49</v>
      </c>
      <c r="C376" s="23" t="s">
        <v>199</v>
      </c>
      <c r="D376" s="23" t="s">
        <v>1242</v>
      </c>
      <c r="E376" s="23" t="s">
        <v>17</v>
      </c>
      <c r="F376" s="23" t="s">
        <v>1243</v>
      </c>
      <c r="G376" s="23" t="s">
        <v>19</v>
      </c>
      <c r="H376" s="23"/>
      <c r="I376" s="23" t="s">
        <v>20</v>
      </c>
      <c r="J376" s="23"/>
      <c r="K376" s="34">
        <v>35000</v>
      </c>
      <c r="L376" s="23" t="s">
        <v>1883</v>
      </c>
      <c r="M376" s="23" t="s">
        <v>1877</v>
      </c>
    </row>
    <row r="377" spans="1:13" x14ac:dyDescent="0.25">
      <c r="A377" s="20" t="s">
        <v>13</v>
      </c>
      <c r="B377" s="21" t="s">
        <v>49</v>
      </c>
      <c r="C377" s="21" t="s">
        <v>199</v>
      </c>
      <c r="D377" s="21" t="s">
        <v>1139</v>
      </c>
      <c r="E377" s="21" t="s">
        <v>17</v>
      </c>
      <c r="F377" s="21" t="s">
        <v>1140</v>
      </c>
      <c r="G377" s="21" t="s">
        <v>19</v>
      </c>
      <c r="H377" s="21"/>
      <c r="I377" s="21" t="s">
        <v>20</v>
      </c>
      <c r="J377" s="21"/>
      <c r="K377" s="33">
        <v>40000</v>
      </c>
      <c r="L377" s="21" t="s">
        <v>1883</v>
      </c>
      <c r="M377" s="21" t="s">
        <v>1877</v>
      </c>
    </row>
    <row r="378" spans="1:13" hidden="1" x14ac:dyDescent="0.25">
      <c r="A378" s="22" t="s">
        <v>107</v>
      </c>
      <c r="B378" s="23" t="s">
        <v>556</v>
      </c>
      <c r="C378" s="23" t="s">
        <v>557</v>
      </c>
      <c r="D378" s="23" t="s">
        <v>677</v>
      </c>
      <c r="E378" s="23" t="s">
        <v>25</v>
      </c>
      <c r="F378" s="23" t="s">
        <v>678</v>
      </c>
      <c r="G378" s="23" t="s">
        <v>560</v>
      </c>
      <c r="H378" s="23"/>
      <c r="I378" s="23" t="s">
        <v>28</v>
      </c>
      <c r="J378" s="23" t="s">
        <v>29</v>
      </c>
      <c r="K378" s="23"/>
      <c r="L378" s="23"/>
      <c r="M378" s="23"/>
    </row>
    <row r="379" spans="1:13" hidden="1" x14ac:dyDescent="0.25">
      <c r="A379" s="20" t="s">
        <v>107</v>
      </c>
      <c r="B379" s="21" t="s">
        <v>556</v>
      </c>
      <c r="C379" s="21" t="s">
        <v>557</v>
      </c>
      <c r="D379" s="21" t="s">
        <v>692</v>
      </c>
      <c r="E379" s="21" t="s">
        <v>25</v>
      </c>
      <c r="F379" s="21" t="s">
        <v>693</v>
      </c>
      <c r="G379" s="21" t="s">
        <v>560</v>
      </c>
      <c r="H379" s="21"/>
      <c r="I379" s="21" t="s">
        <v>28</v>
      </c>
      <c r="J379" s="21" t="s">
        <v>29</v>
      </c>
      <c r="K379" s="21"/>
      <c r="L379" s="21"/>
      <c r="M379" s="21"/>
    </row>
    <row r="380" spans="1:13" hidden="1" x14ac:dyDescent="0.25">
      <c r="A380" s="22" t="s">
        <v>107</v>
      </c>
      <c r="B380" s="23" t="s">
        <v>556</v>
      </c>
      <c r="C380" s="23" t="s">
        <v>557</v>
      </c>
      <c r="D380" s="23" t="s">
        <v>686</v>
      </c>
      <c r="E380" s="23" t="s">
        <v>25</v>
      </c>
      <c r="F380" s="23" t="s">
        <v>687</v>
      </c>
      <c r="G380" s="23" t="s">
        <v>560</v>
      </c>
      <c r="H380" s="23"/>
      <c r="I380" s="23" t="s">
        <v>28</v>
      </c>
      <c r="J380" s="23" t="s">
        <v>29</v>
      </c>
      <c r="K380" s="23"/>
      <c r="L380" s="23"/>
      <c r="M380" s="23"/>
    </row>
    <row r="381" spans="1:13" hidden="1" x14ac:dyDescent="0.25">
      <c r="A381" s="20" t="s">
        <v>107</v>
      </c>
      <c r="B381" s="21" t="s">
        <v>556</v>
      </c>
      <c r="C381" s="21" t="s">
        <v>557</v>
      </c>
      <c r="D381" s="21" t="s">
        <v>681</v>
      </c>
      <c r="E381" s="21" t="s">
        <v>25</v>
      </c>
      <c r="F381" s="21" t="s">
        <v>682</v>
      </c>
      <c r="G381" s="21" t="s">
        <v>560</v>
      </c>
      <c r="H381" s="21"/>
      <c r="I381" s="21" t="s">
        <v>28</v>
      </c>
      <c r="J381" s="21" t="s">
        <v>29</v>
      </c>
      <c r="K381" s="21"/>
      <c r="L381" s="21"/>
      <c r="M381" s="21"/>
    </row>
    <row r="382" spans="1:13" x14ac:dyDescent="0.25">
      <c r="A382" s="22" t="s">
        <v>13</v>
      </c>
      <c r="B382" s="23" t="s">
        <v>49</v>
      </c>
      <c r="C382" s="23" t="s">
        <v>50</v>
      </c>
      <c r="D382" s="23" t="s">
        <v>1784</v>
      </c>
      <c r="E382" s="23" t="s">
        <v>111</v>
      </c>
      <c r="F382" s="23" t="s">
        <v>1785</v>
      </c>
      <c r="G382" s="23" t="s">
        <v>1415</v>
      </c>
      <c r="H382" s="23"/>
      <c r="I382" s="23" t="s">
        <v>28</v>
      </c>
      <c r="J382" s="23" t="s">
        <v>111</v>
      </c>
      <c r="K382" s="34">
        <v>35000</v>
      </c>
      <c r="L382" s="23" t="s">
        <v>1883</v>
      </c>
      <c r="M382" s="23" t="s">
        <v>1872</v>
      </c>
    </row>
    <row r="383" spans="1:13" x14ac:dyDescent="0.25">
      <c r="A383" s="20" t="s">
        <v>13</v>
      </c>
      <c r="B383" s="21" t="s">
        <v>49</v>
      </c>
      <c r="C383" s="21" t="s">
        <v>50</v>
      </c>
      <c r="D383" s="21" t="s">
        <v>1712</v>
      </c>
      <c r="E383" s="21" t="s">
        <v>111</v>
      </c>
      <c r="F383" s="21" t="s">
        <v>1713</v>
      </c>
      <c r="G383" s="21" t="s">
        <v>1415</v>
      </c>
      <c r="H383" s="21"/>
      <c r="I383" s="21" t="s">
        <v>28</v>
      </c>
      <c r="J383" s="21" t="s">
        <v>111</v>
      </c>
      <c r="K383" s="33">
        <v>30000</v>
      </c>
      <c r="L383" s="21" t="s">
        <v>1883</v>
      </c>
      <c r="M383" s="21" t="s">
        <v>1872</v>
      </c>
    </row>
    <row r="384" spans="1:13" hidden="1" x14ac:dyDescent="0.25">
      <c r="A384" s="22" t="s">
        <v>107</v>
      </c>
      <c r="B384" s="23" t="s">
        <v>556</v>
      </c>
      <c r="C384" s="23" t="s">
        <v>557</v>
      </c>
      <c r="D384" s="23" t="s">
        <v>558</v>
      </c>
      <c r="E384" s="23" t="s">
        <v>25</v>
      </c>
      <c r="F384" s="23" t="s">
        <v>559</v>
      </c>
      <c r="G384" s="23" t="s">
        <v>560</v>
      </c>
      <c r="H384" s="23"/>
      <c r="I384" s="23" t="s">
        <v>28</v>
      </c>
      <c r="J384" s="23" t="s">
        <v>29</v>
      </c>
      <c r="K384" s="23"/>
      <c r="L384" s="23"/>
      <c r="M384" s="23"/>
    </row>
    <row r="385" spans="1:13" hidden="1" x14ac:dyDescent="0.25">
      <c r="A385" s="20" t="s">
        <v>107</v>
      </c>
      <c r="B385" s="21" t="s">
        <v>556</v>
      </c>
      <c r="C385" s="21" t="s">
        <v>556</v>
      </c>
      <c r="D385" s="21" t="s">
        <v>1786</v>
      </c>
      <c r="E385" s="21" t="s">
        <v>684</v>
      </c>
      <c r="F385" s="21" t="s">
        <v>1787</v>
      </c>
      <c r="G385" s="21" t="s">
        <v>1041</v>
      </c>
      <c r="H385" s="21"/>
      <c r="I385" s="21" t="s">
        <v>20</v>
      </c>
      <c r="J385" s="21"/>
      <c r="K385" s="21"/>
      <c r="L385" s="21"/>
      <c r="M385" s="21"/>
    </row>
    <row r="386" spans="1:13" x14ac:dyDescent="0.25">
      <c r="A386" s="22" t="s">
        <v>13</v>
      </c>
      <c r="B386" s="23" t="s">
        <v>49</v>
      </c>
      <c r="C386" s="23" t="s">
        <v>199</v>
      </c>
      <c r="D386" s="23" t="s">
        <v>1133</v>
      </c>
      <c r="E386" s="23" t="s">
        <v>17</v>
      </c>
      <c r="F386" s="23" t="s">
        <v>1134</v>
      </c>
      <c r="G386" s="23" t="s">
        <v>19</v>
      </c>
      <c r="H386" s="23"/>
      <c r="I386" s="23" t="s">
        <v>20</v>
      </c>
      <c r="J386" s="23"/>
      <c r="K386" s="34">
        <v>35000</v>
      </c>
      <c r="L386" s="23" t="s">
        <v>1883</v>
      </c>
      <c r="M386" s="23" t="s">
        <v>1877</v>
      </c>
    </row>
    <row r="387" spans="1:13" x14ac:dyDescent="0.25">
      <c r="A387" s="20" t="s">
        <v>13</v>
      </c>
      <c r="B387" s="21" t="s">
        <v>49</v>
      </c>
      <c r="C387" s="21" t="s">
        <v>199</v>
      </c>
      <c r="D387" s="21" t="s">
        <v>1788</v>
      </c>
      <c r="E387" s="21" t="s">
        <v>17</v>
      </c>
      <c r="F387" s="21" t="s">
        <v>1789</v>
      </c>
      <c r="G387" s="21" t="s">
        <v>19</v>
      </c>
      <c r="H387" s="21"/>
      <c r="I387" s="21" t="s">
        <v>20</v>
      </c>
      <c r="J387" s="21"/>
      <c r="K387" s="33">
        <v>40000</v>
      </c>
      <c r="L387" s="21" t="s">
        <v>1883</v>
      </c>
      <c r="M387" s="21" t="s">
        <v>1877</v>
      </c>
    </row>
    <row r="388" spans="1:13" x14ac:dyDescent="0.25">
      <c r="A388" s="22" t="s">
        <v>13</v>
      </c>
      <c r="B388" s="23" t="s">
        <v>49</v>
      </c>
      <c r="C388" s="23" t="s">
        <v>199</v>
      </c>
      <c r="D388" s="23" t="s">
        <v>1137</v>
      </c>
      <c r="E388" s="23" t="s">
        <v>17</v>
      </c>
      <c r="F388" s="23" t="s">
        <v>1138</v>
      </c>
      <c r="G388" s="23" t="s">
        <v>19</v>
      </c>
      <c r="H388" s="23"/>
      <c r="I388" s="23" t="s">
        <v>20</v>
      </c>
      <c r="J388" s="23"/>
      <c r="K388" s="34">
        <v>45000</v>
      </c>
      <c r="L388" s="23" t="s">
        <v>1883</v>
      </c>
      <c r="M388" s="23" t="s">
        <v>1877</v>
      </c>
    </row>
    <row r="389" spans="1:13" x14ac:dyDescent="0.25">
      <c r="A389" s="20" t="s">
        <v>13</v>
      </c>
      <c r="B389" s="21" t="s">
        <v>49</v>
      </c>
      <c r="C389" s="21" t="s">
        <v>199</v>
      </c>
      <c r="D389" s="21" t="s">
        <v>730</v>
      </c>
      <c r="E389" s="21" t="s">
        <v>17</v>
      </c>
      <c r="F389" s="21" t="s">
        <v>731</v>
      </c>
      <c r="G389" s="21" t="s">
        <v>19</v>
      </c>
      <c r="H389" s="21"/>
      <c r="I389" s="21" t="s">
        <v>20</v>
      </c>
      <c r="J389" s="21"/>
      <c r="K389" s="33">
        <v>35000</v>
      </c>
      <c r="L389" s="21" t="s">
        <v>1883</v>
      </c>
      <c r="M389" s="21" t="s">
        <v>1877</v>
      </c>
    </row>
    <row r="390" spans="1:13" hidden="1" x14ac:dyDescent="0.25">
      <c r="A390" s="22" t="s">
        <v>107</v>
      </c>
      <c r="B390" s="23" t="s">
        <v>556</v>
      </c>
      <c r="C390" s="23" t="s">
        <v>556</v>
      </c>
      <c r="D390" s="23" t="s">
        <v>1790</v>
      </c>
      <c r="E390" s="23" t="s">
        <v>684</v>
      </c>
      <c r="F390" s="23" t="s">
        <v>1791</v>
      </c>
      <c r="G390" s="23" t="s">
        <v>1041</v>
      </c>
      <c r="H390" s="23"/>
      <c r="I390" s="23" t="s">
        <v>20</v>
      </c>
      <c r="J390" s="23"/>
      <c r="K390" s="23"/>
      <c r="L390" s="23"/>
      <c r="M390" s="23"/>
    </row>
    <row r="391" spans="1:13" hidden="1" x14ac:dyDescent="0.25">
      <c r="A391" s="24" t="s">
        <v>13</v>
      </c>
      <c r="B391" s="25" t="s">
        <v>14</v>
      </c>
      <c r="C391" s="25" t="s">
        <v>249</v>
      </c>
      <c r="D391" s="25" t="s">
        <v>250</v>
      </c>
      <c r="E391" s="25" t="s">
        <v>17</v>
      </c>
      <c r="F391" s="25" t="s">
        <v>251</v>
      </c>
      <c r="G391" s="25" t="s">
        <v>19</v>
      </c>
      <c r="H391" s="25"/>
      <c r="I391" s="25" t="s">
        <v>20</v>
      </c>
      <c r="J391" s="25"/>
      <c r="K391" s="25"/>
      <c r="L391" s="25"/>
      <c r="M391" s="25"/>
    </row>
    <row r="392" spans="1:13" x14ac:dyDescent="0.25">
      <c r="A392" s="20" t="s">
        <v>13</v>
      </c>
      <c r="B392" s="21" t="s">
        <v>14</v>
      </c>
      <c r="C392" s="21" t="s">
        <v>34</v>
      </c>
      <c r="D392" s="21" t="s">
        <v>1500</v>
      </c>
      <c r="E392" s="21" t="s">
        <v>25</v>
      </c>
      <c r="F392" s="21" t="s">
        <v>1501</v>
      </c>
      <c r="G392" s="21" t="s">
        <v>27</v>
      </c>
      <c r="H392" s="21"/>
      <c r="I392" s="21" t="s">
        <v>28</v>
      </c>
      <c r="J392" s="21" t="s">
        <v>29</v>
      </c>
      <c r="K392" s="21">
        <v>200000</v>
      </c>
      <c r="L392" s="21" t="s">
        <v>1887</v>
      </c>
    </row>
    <row r="393" spans="1:13" x14ac:dyDescent="0.25">
      <c r="A393" s="22" t="s">
        <v>13</v>
      </c>
      <c r="B393" s="23" t="s">
        <v>14</v>
      </c>
      <c r="C393" s="23" t="s">
        <v>34</v>
      </c>
      <c r="D393" s="23" t="s">
        <v>1548</v>
      </c>
      <c r="E393" s="23" t="s">
        <v>17</v>
      </c>
      <c r="F393" s="23" t="s">
        <v>1549</v>
      </c>
      <c r="G393" s="23" t="s">
        <v>19</v>
      </c>
      <c r="H393" s="23"/>
      <c r="I393" s="23" t="s">
        <v>20</v>
      </c>
      <c r="J393" s="23"/>
      <c r="K393" s="23">
        <v>40000</v>
      </c>
      <c r="L393" s="23" t="s">
        <v>1890</v>
      </c>
    </row>
    <row r="394" spans="1:13" x14ac:dyDescent="0.25">
      <c r="A394" s="20" t="s">
        <v>13</v>
      </c>
      <c r="B394" s="21" t="s">
        <v>14</v>
      </c>
      <c r="C394" s="21" t="s">
        <v>34</v>
      </c>
      <c r="D394" s="21" t="s">
        <v>1548</v>
      </c>
      <c r="E394" s="21" t="s">
        <v>17</v>
      </c>
      <c r="F394" s="21" t="s">
        <v>1549</v>
      </c>
      <c r="G394" s="21" t="s">
        <v>19</v>
      </c>
      <c r="H394" s="21"/>
      <c r="I394" s="21" t="s">
        <v>53</v>
      </c>
      <c r="J394" s="21"/>
      <c r="K394" s="23">
        <v>40000</v>
      </c>
      <c r="L394" s="23" t="s">
        <v>1890</v>
      </c>
    </row>
    <row r="395" spans="1:13" x14ac:dyDescent="0.25">
      <c r="A395" s="20" t="s">
        <v>13</v>
      </c>
      <c r="B395" s="21" t="s">
        <v>14</v>
      </c>
      <c r="C395" s="21" t="s">
        <v>34</v>
      </c>
      <c r="D395" s="21" t="s">
        <v>1094</v>
      </c>
      <c r="E395" s="21" t="s">
        <v>25</v>
      </c>
      <c r="F395" s="21" t="s">
        <v>1095</v>
      </c>
      <c r="G395" s="21" t="s">
        <v>27</v>
      </c>
      <c r="H395" s="21"/>
      <c r="I395" s="21" t="s">
        <v>28</v>
      </c>
      <c r="J395" s="21" t="s">
        <v>29</v>
      </c>
      <c r="K395" s="21">
        <v>50000</v>
      </c>
      <c r="L395" s="21" t="s">
        <v>1887</v>
      </c>
    </row>
    <row r="396" spans="1:13" x14ac:dyDescent="0.25">
      <c r="A396" s="20" t="s">
        <v>13</v>
      </c>
      <c r="B396" s="21" t="s">
        <v>14</v>
      </c>
      <c r="C396" s="21" t="s">
        <v>34</v>
      </c>
      <c r="D396" s="21" t="s">
        <v>1558</v>
      </c>
      <c r="E396" s="21" t="s">
        <v>17</v>
      </c>
      <c r="F396" s="21" t="s">
        <v>1559</v>
      </c>
      <c r="G396" s="21" t="s">
        <v>19</v>
      </c>
      <c r="H396" s="21"/>
      <c r="I396" s="21" t="s">
        <v>20</v>
      </c>
      <c r="J396" s="21"/>
      <c r="K396" s="21">
        <v>30000</v>
      </c>
      <c r="L396" s="21" t="s">
        <v>1890</v>
      </c>
    </row>
    <row r="397" spans="1:13" x14ac:dyDescent="0.25">
      <c r="A397" s="22" t="s">
        <v>13</v>
      </c>
      <c r="B397" s="23" t="s">
        <v>14</v>
      </c>
      <c r="C397" s="23" t="s">
        <v>34</v>
      </c>
      <c r="D397" s="23" t="s">
        <v>1560</v>
      </c>
      <c r="E397" s="23" t="s">
        <v>17</v>
      </c>
      <c r="F397" s="23" t="s">
        <v>1561</v>
      </c>
      <c r="G397" s="23" t="s">
        <v>19</v>
      </c>
      <c r="H397" s="23"/>
      <c r="I397" s="23" t="s">
        <v>20</v>
      </c>
      <c r="J397" s="23"/>
      <c r="K397" s="23">
        <v>40000</v>
      </c>
      <c r="L397" s="21" t="s">
        <v>1890</v>
      </c>
    </row>
    <row r="398" spans="1:13" x14ac:dyDescent="0.25">
      <c r="A398" s="20" t="s">
        <v>13</v>
      </c>
      <c r="B398" s="21" t="s">
        <v>14</v>
      </c>
      <c r="C398" s="21" t="s">
        <v>34</v>
      </c>
      <c r="D398" s="21" t="s">
        <v>1562</v>
      </c>
      <c r="E398" s="21" t="s">
        <v>17</v>
      </c>
      <c r="F398" s="21" t="s">
        <v>1563</v>
      </c>
      <c r="G398" s="21" t="s">
        <v>19</v>
      </c>
      <c r="H398" s="21"/>
      <c r="I398" s="21" t="s">
        <v>20</v>
      </c>
      <c r="J398" s="21"/>
      <c r="K398" s="23">
        <v>40000</v>
      </c>
      <c r="L398" s="21" t="s">
        <v>1890</v>
      </c>
    </row>
    <row r="399" spans="1:13" x14ac:dyDescent="0.25">
      <c r="A399" s="22" t="s">
        <v>13</v>
      </c>
      <c r="B399" s="23" t="s">
        <v>14</v>
      </c>
      <c r="C399" s="23" t="s">
        <v>34</v>
      </c>
      <c r="D399" s="23" t="s">
        <v>1564</v>
      </c>
      <c r="E399" s="23" t="s">
        <v>17</v>
      </c>
      <c r="F399" s="23" t="s">
        <v>1565</v>
      </c>
      <c r="G399" s="23" t="s">
        <v>19</v>
      </c>
      <c r="H399" s="23"/>
      <c r="I399" s="23" t="s">
        <v>20</v>
      </c>
      <c r="J399" s="23"/>
      <c r="K399" s="23">
        <v>40000</v>
      </c>
      <c r="L399" s="21" t="s">
        <v>1890</v>
      </c>
    </row>
    <row r="400" spans="1:13" x14ac:dyDescent="0.25">
      <c r="A400" s="20" t="s">
        <v>13</v>
      </c>
      <c r="B400" s="21" t="s">
        <v>14</v>
      </c>
      <c r="C400" s="21" t="s">
        <v>34</v>
      </c>
      <c r="D400" s="21" t="s">
        <v>1566</v>
      </c>
      <c r="E400" s="21" t="s">
        <v>17</v>
      </c>
      <c r="F400" s="21" t="s">
        <v>1567</v>
      </c>
      <c r="G400" s="21" t="s">
        <v>19</v>
      </c>
      <c r="H400" s="21"/>
      <c r="I400" s="21" t="s">
        <v>20</v>
      </c>
      <c r="J400" s="21"/>
      <c r="K400" s="23">
        <v>40000</v>
      </c>
      <c r="L400" s="21" t="s">
        <v>1890</v>
      </c>
    </row>
    <row r="401" spans="1:12" x14ac:dyDescent="0.25">
      <c r="A401" s="22" t="s">
        <v>13</v>
      </c>
      <c r="B401" s="23" t="s">
        <v>14</v>
      </c>
      <c r="C401" s="23" t="s">
        <v>34</v>
      </c>
      <c r="D401" s="23" t="s">
        <v>1568</v>
      </c>
      <c r="E401" s="23" t="s">
        <v>17</v>
      </c>
      <c r="F401" s="23" t="s">
        <v>1569</v>
      </c>
      <c r="G401" s="23" t="s">
        <v>19</v>
      </c>
      <c r="H401" s="23"/>
      <c r="I401" s="23" t="s">
        <v>20</v>
      </c>
      <c r="J401" s="23"/>
      <c r="K401" s="23">
        <v>40000</v>
      </c>
      <c r="L401" s="21" t="s">
        <v>1890</v>
      </c>
    </row>
    <row r="402" spans="1:12" x14ac:dyDescent="0.25">
      <c r="A402" s="20" t="s">
        <v>13</v>
      </c>
      <c r="B402" s="21" t="s">
        <v>14</v>
      </c>
      <c r="C402" s="21" t="s">
        <v>34</v>
      </c>
      <c r="D402" s="21" t="s">
        <v>1570</v>
      </c>
      <c r="E402" s="21" t="s">
        <v>17</v>
      </c>
      <c r="F402" s="21" t="s">
        <v>1571</v>
      </c>
      <c r="G402" s="21" t="s">
        <v>19</v>
      </c>
      <c r="H402" s="21"/>
      <c r="I402" s="21" t="s">
        <v>20</v>
      </c>
      <c r="J402" s="21"/>
      <c r="K402" s="23">
        <v>40000</v>
      </c>
      <c r="L402" s="21" t="s">
        <v>1890</v>
      </c>
    </row>
    <row r="403" spans="1:12" x14ac:dyDescent="0.25">
      <c r="A403" s="22" t="s">
        <v>13</v>
      </c>
      <c r="B403" s="23" t="s">
        <v>14</v>
      </c>
      <c r="C403" s="23" t="s">
        <v>34</v>
      </c>
      <c r="D403" s="23" t="s">
        <v>1558</v>
      </c>
      <c r="E403" s="23" t="s">
        <v>17</v>
      </c>
      <c r="F403" s="23" t="s">
        <v>1559</v>
      </c>
      <c r="G403" s="23" t="s">
        <v>19</v>
      </c>
      <c r="H403" s="23"/>
      <c r="I403" s="23" t="s">
        <v>53</v>
      </c>
      <c r="J403" s="23"/>
      <c r="K403" s="23">
        <v>40000</v>
      </c>
      <c r="L403" s="21" t="s">
        <v>1890</v>
      </c>
    </row>
    <row r="404" spans="1:12" x14ac:dyDescent="0.25">
      <c r="A404" s="20" t="s">
        <v>13</v>
      </c>
      <c r="B404" s="21" t="s">
        <v>14</v>
      </c>
      <c r="C404" s="21" t="s">
        <v>34</v>
      </c>
      <c r="D404" s="21" t="s">
        <v>1572</v>
      </c>
      <c r="E404" s="21" t="s">
        <v>17</v>
      </c>
      <c r="F404" s="21" t="s">
        <v>1573</v>
      </c>
      <c r="G404" s="21" t="s">
        <v>19</v>
      </c>
      <c r="H404" s="21"/>
      <c r="I404" s="21" t="s">
        <v>20</v>
      </c>
      <c r="J404" s="21"/>
      <c r="K404" s="23">
        <v>40000</v>
      </c>
      <c r="L404" s="21" t="s">
        <v>1890</v>
      </c>
    </row>
    <row r="405" spans="1:12" x14ac:dyDescent="0.25">
      <c r="A405" s="22" t="s">
        <v>13</v>
      </c>
      <c r="B405" s="23" t="s">
        <v>14</v>
      </c>
      <c r="C405" s="23" t="s">
        <v>34</v>
      </c>
      <c r="D405" s="23" t="s">
        <v>1562</v>
      </c>
      <c r="E405" s="23" t="s">
        <v>17</v>
      </c>
      <c r="F405" s="23" t="s">
        <v>1563</v>
      </c>
      <c r="G405" s="23" t="s">
        <v>19</v>
      </c>
      <c r="H405" s="23"/>
      <c r="I405" s="23" t="s">
        <v>53</v>
      </c>
      <c r="J405" s="23"/>
      <c r="K405" s="23">
        <v>40000</v>
      </c>
      <c r="L405" s="21" t="s">
        <v>1890</v>
      </c>
    </row>
    <row r="406" spans="1:12" x14ac:dyDescent="0.25">
      <c r="A406" s="20" t="s">
        <v>13</v>
      </c>
      <c r="B406" s="21" t="s">
        <v>14</v>
      </c>
      <c r="C406" s="21" t="s">
        <v>34</v>
      </c>
      <c r="D406" s="21" t="s">
        <v>1566</v>
      </c>
      <c r="E406" s="21" t="s">
        <v>17</v>
      </c>
      <c r="F406" s="21" t="s">
        <v>1567</v>
      </c>
      <c r="G406" s="21" t="s">
        <v>19</v>
      </c>
      <c r="H406" s="21"/>
      <c r="I406" s="21" t="s">
        <v>53</v>
      </c>
      <c r="J406" s="21"/>
      <c r="K406" s="23">
        <v>40000</v>
      </c>
      <c r="L406" s="21" t="s">
        <v>1890</v>
      </c>
    </row>
    <row r="407" spans="1:12" x14ac:dyDescent="0.25">
      <c r="A407" s="20" t="s">
        <v>13</v>
      </c>
      <c r="B407" s="21" t="s">
        <v>14</v>
      </c>
      <c r="C407" s="21" t="s">
        <v>34</v>
      </c>
      <c r="D407" s="21" t="s">
        <v>1574</v>
      </c>
      <c r="E407" s="21" t="s">
        <v>17</v>
      </c>
      <c r="F407" s="21" t="s">
        <v>1575</v>
      </c>
      <c r="G407" s="21" t="s">
        <v>19</v>
      </c>
      <c r="H407" s="21"/>
      <c r="I407" s="21" t="s">
        <v>20</v>
      </c>
      <c r="J407" s="21"/>
      <c r="K407" s="23">
        <v>40000</v>
      </c>
      <c r="L407" s="21" t="s">
        <v>1890</v>
      </c>
    </row>
    <row r="408" spans="1:12" x14ac:dyDescent="0.25">
      <c r="A408" s="22" t="s">
        <v>13</v>
      </c>
      <c r="B408" s="23" t="s">
        <v>14</v>
      </c>
      <c r="C408" s="23" t="s">
        <v>34</v>
      </c>
      <c r="D408" s="23" t="s">
        <v>1576</v>
      </c>
      <c r="E408" s="23" t="s">
        <v>17</v>
      </c>
      <c r="F408" s="23" t="s">
        <v>1577</v>
      </c>
      <c r="G408" s="23" t="s">
        <v>19</v>
      </c>
      <c r="H408" s="23"/>
      <c r="I408" s="23" t="s">
        <v>20</v>
      </c>
      <c r="J408" s="23"/>
      <c r="K408" s="23">
        <v>40000</v>
      </c>
      <c r="L408" s="21" t="s">
        <v>1890</v>
      </c>
    </row>
    <row r="409" spans="1:12" x14ac:dyDescent="0.25">
      <c r="A409" s="20" t="s">
        <v>13</v>
      </c>
      <c r="B409" s="21" t="s">
        <v>14</v>
      </c>
      <c r="C409" s="21" t="s">
        <v>34</v>
      </c>
      <c r="D409" s="21" t="s">
        <v>1578</v>
      </c>
      <c r="E409" s="21" t="s">
        <v>17</v>
      </c>
      <c r="F409" s="21" t="s">
        <v>1579</v>
      </c>
      <c r="G409" s="21" t="s">
        <v>19</v>
      </c>
      <c r="H409" s="21"/>
      <c r="I409" s="21" t="s">
        <v>20</v>
      </c>
      <c r="J409" s="21"/>
      <c r="K409" s="23">
        <v>40000</v>
      </c>
      <c r="L409" s="21" t="s">
        <v>1890</v>
      </c>
    </row>
    <row r="410" spans="1:12" x14ac:dyDescent="0.25">
      <c r="A410" s="22" t="s">
        <v>13</v>
      </c>
      <c r="B410" s="23" t="s">
        <v>14</v>
      </c>
      <c r="C410" s="23" t="s">
        <v>34</v>
      </c>
      <c r="D410" s="23" t="s">
        <v>1570</v>
      </c>
      <c r="E410" s="23" t="s">
        <v>17</v>
      </c>
      <c r="F410" s="23" t="s">
        <v>1571</v>
      </c>
      <c r="G410" s="23" t="s">
        <v>19</v>
      </c>
      <c r="H410" s="23"/>
      <c r="I410" s="23" t="s">
        <v>53</v>
      </c>
      <c r="J410" s="23"/>
      <c r="K410" s="23">
        <v>40000</v>
      </c>
      <c r="L410" s="21" t="s">
        <v>1890</v>
      </c>
    </row>
    <row r="411" spans="1:12" x14ac:dyDescent="0.25">
      <c r="A411" s="20" t="s">
        <v>13</v>
      </c>
      <c r="B411" s="21" t="s">
        <v>14</v>
      </c>
      <c r="C411" s="21" t="s">
        <v>34</v>
      </c>
      <c r="D411" s="21" t="s">
        <v>1584</v>
      </c>
      <c r="E411" s="21" t="s">
        <v>17</v>
      </c>
      <c r="F411" s="21" t="s">
        <v>1585</v>
      </c>
      <c r="G411" s="21" t="s">
        <v>19</v>
      </c>
      <c r="H411" s="21"/>
      <c r="I411" s="21" t="s">
        <v>20</v>
      </c>
      <c r="J411" s="21"/>
      <c r="K411" s="23">
        <v>40000</v>
      </c>
      <c r="L411" s="21" t="s">
        <v>1890</v>
      </c>
    </row>
    <row r="412" spans="1:12" x14ac:dyDescent="0.25">
      <c r="A412" s="22" t="s">
        <v>13</v>
      </c>
      <c r="B412" s="23" t="s">
        <v>14</v>
      </c>
      <c r="C412" s="23" t="s">
        <v>34</v>
      </c>
      <c r="D412" s="23" t="s">
        <v>1578</v>
      </c>
      <c r="E412" s="23" t="s">
        <v>17</v>
      </c>
      <c r="F412" s="23" t="s">
        <v>1579</v>
      </c>
      <c r="G412" s="23" t="s">
        <v>19</v>
      </c>
      <c r="H412" s="23"/>
      <c r="I412" s="23" t="s">
        <v>53</v>
      </c>
      <c r="J412" s="23"/>
      <c r="K412" s="23">
        <v>40000</v>
      </c>
      <c r="L412" s="21" t="s">
        <v>1890</v>
      </c>
    </row>
    <row r="413" spans="1:12" x14ac:dyDescent="0.25">
      <c r="A413" s="20" t="s">
        <v>13</v>
      </c>
      <c r="B413" s="21" t="s">
        <v>14</v>
      </c>
      <c r="C413" s="21" t="s">
        <v>34</v>
      </c>
      <c r="D413" s="21" t="s">
        <v>1574</v>
      </c>
      <c r="E413" s="21" t="s">
        <v>17</v>
      </c>
      <c r="F413" s="21" t="s">
        <v>1575</v>
      </c>
      <c r="G413" s="21" t="s">
        <v>19</v>
      </c>
      <c r="H413" s="21"/>
      <c r="I413" s="21" t="s">
        <v>53</v>
      </c>
      <c r="J413" s="21"/>
      <c r="K413" s="23">
        <v>40000</v>
      </c>
      <c r="L413" s="21" t="s">
        <v>1890</v>
      </c>
    </row>
    <row r="414" spans="1:12" x14ac:dyDescent="0.25">
      <c r="A414" s="22" t="s">
        <v>13</v>
      </c>
      <c r="B414" s="23" t="s">
        <v>14</v>
      </c>
      <c r="C414" s="23" t="s">
        <v>34</v>
      </c>
      <c r="D414" s="23" t="s">
        <v>1568</v>
      </c>
      <c r="E414" s="23" t="s">
        <v>17</v>
      </c>
      <c r="F414" s="23" t="s">
        <v>1569</v>
      </c>
      <c r="G414" s="23" t="s">
        <v>19</v>
      </c>
      <c r="H414" s="23"/>
      <c r="I414" s="23" t="s">
        <v>53</v>
      </c>
      <c r="J414" s="23"/>
      <c r="K414" s="23">
        <v>40000</v>
      </c>
      <c r="L414" s="21" t="s">
        <v>1890</v>
      </c>
    </row>
    <row r="415" spans="1:12" x14ac:dyDescent="0.25">
      <c r="A415" s="22" t="s">
        <v>13</v>
      </c>
      <c r="B415" s="23" t="s">
        <v>14</v>
      </c>
      <c r="C415" s="23" t="s">
        <v>34</v>
      </c>
      <c r="D415" s="23" t="s">
        <v>1572</v>
      </c>
      <c r="E415" s="23" t="s">
        <v>17</v>
      </c>
      <c r="F415" s="23" t="s">
        <v>1573</v>
      </c>
      <c r="G415" s="23" t="s">
        <v>19</v>
      </c>
      <c r="H415" s="23"/>
      <c r="I415" s="23" t="s">
        <v>53</v>
      </c>
      <c r="J415" s="23"/>
      <c r="K415" s="23">
        <v>40000</v>
      </c>
      <c r="L415" s="21" t="s">
        <v>1890</v>
      </c>
    </row>
    <row r="416" spans="1:12" x14ac:dyDescent="0.25">
      <c r="A416" s="20" t="s">
        <v>13</v>
      </c>
      <c r="B416" s="21" t="s">
        <v>14</v>
      </c>
      <c r="C416" s="21" t="s">
        <v>34</v>
      </c>
      <c r="D416" s="21" t="s">
        <v>1576</v>
      </c>
      <c r="E416" s="21" t="s">
        <v>17</v>
      </c>
      <c r="F416" s="21" t="s">
        <v>1577</v>
      </c>
      <c r="G416" s="21" t="s">
        <v>19</v>
      </c>
      <c r="H416" s="21"/>
      <c r="I416" s="21" t="s">
        <v>53</v>
      </c>
      <c r="J416" s="21"/>
      <c r="K416" s="23">
        <v>40000</v>
      </c>
      <c r="L416" s="21" t="s">
        <v>1890</v>
      </c>
    </row>
    <row r="417" spans="1:12" x14ac:dyDescent="0.25">
      <c r="A417" s="22" t="s">
        <v>13</v>
      </c>
      <c r="B417" s="23" t="s">
        <v>14</v>
      </c>
      <c r="C417" s="23" t="s">
        <v>34</v>
      </c>
      <c r="D417" s="23" t="s">
        <v>1564</v>
      </c>
      <c r="E417" s="23" t="s">
        <v>17</v>
      </c>
      <c r="F417" s="23" t="s">
        <v>1565</v>
      </c>
      <c r="G417" s="23" t="s">
        <v>19</v>
      </c>
      <c r="H417" s="23"/>
      <c r="I417" s="23" t="s">
        <v>53</v>
      </c>
      <c r="J417" s="23"/>
      <c r="K417" s="23">
        <v>40000</v>
      </c>
      <c r="L417" s="21" t="s">
        <v>1890</v>
      </c>
    </row>
    <row r="418" spans="1:12" x14ac:dyDescent="0.25">
      <c r="A418" s="22" t="s">
        <v>13</v>
      </c>
      <c r="B418" s="23" t="s">
        <v>14</v>
      </c>
      <c r="C418" s="23" t="s">
        <v>34</v>
      </c>
      <c r="D418" s="23" t="s">
        <v>1560</v>
      </c>
      <c r="E418" s="23" t="s">
        <v>17</v>
      </c>
      <c r="F418" s="23" t="s">
        <v>1561</v>
      </c>
      <c r="G418" s="23" t="s">
        <v>19</v>
      </c>
      <c r="H418" s="23"/>
      <c r="I418" s="23" t="s">
        <v>53</v>
      </c>
      <c r="J418" s="23"/>
      <c r="K418" s="23">
        <v>40000</v>
      </c>
      <c r="L418" s="21" t="s">
        <v>1890</v>
      </c>
    </row>
    <row r="419" spans="1:12" x14ac:dyDescent="0.25">
      <c r="A419" s="20" t="s">
        <v>13</v>
      </c>
      <c r="B419" s="21" t="s">
        <v>14</v>
      </c>
      <c r="C419" s="21" t="s">
        <v>34</v>
      </c>
      <c r="D419" s="21" t="s">
        <v>1584</v>
      </c>
      <c r="E419" s="21" t="s">
        <v>17</v>
      </c>
      <c r="F419" s="21" t="s">
        <v>1585</v>
      </c>
      <c r="G419" s="21" t="s">
        <v>19</v>
      </c>
      <c r="H419" s="21"/>
      <c r="I419" s="21" t="s">
        <v>53</v>
      </c>
      <c r="J419" s="21"/>
      <c r="K419" s="23">
        <v>40000</v>
      </c>
      <c r="L419" s="21" t="s">
        <v>1890</v>
      </c>
    </row>
    <row r="420" spans="1:12" x14ac:dyDescent="0.25">
      <c r="A420" s="20" t="s">
        <v>13</v>
      </c>
      <c r="B420" s="21" t="s">
        <v>14</v>
      </c>
      <c r="C420" s="21" t="s">
        <v>34</v>
      </c>
      <c r="D420" s="21" t="s">
        <v>1606</v>
      </c>
      <c r="E420" s="21" t="s">
        <v>17</v>
      </c>
      <c r="F420" s="21" t="s">
        <v>1607</v>
      </c>
      <c r="G420" s="21" t="s">
        <v>19</v>
      </c>
      <c r="H420" s="21"/>
      <c r="I420" s="21" t="s">
        <v>53</v>
      </c>
      <c r="J420" s="21"/>
      <c r="K420" s="23">
        <v>40000</v>
      </c>
      <c r="L420" s="21" t="s">
        <v>1890</v>
      </c>
    </row>
    <row r="421" spans="1:12" x14ac:dyDescent="0.25">
      <c r="A421" s="22" t="s">
        <v>13</v>
      </c>
      <c r="B421" s="23" t="s">
        <v>14</v>
      </c>
      <c r="C421" s="23" t="s">
        <v>34</v>
      </c>
      <c r="D421" s="23" t="s">
        <v>1578</v>
      </c>
      <c r="E421" s="23" t="s">
        <v>17</v>
      </c>
      <c r="F421" s="23" t="s">
        <v>1579</v>
      </c>
      <c r="G421" s="23" t="s">
        <v>19</v>
      </c>
      <c r="H421" s="23"/>
      <c r="I421" s="23" t="s">
        <v>53</v>
      </c>
      <c r="J421" s="23"/>
      <c r="K421" s="23">
        <v>40000</v>
      </c>
      <c r="L421" s="21" t="s">
        <v>1890</v>
      </c>
    </row>
    <row r="422" spans="1:12" x14ac:dyDescent="0.25">
      <c r="A422" s="20" t="s">
        <v>13</v>
      </c>
      <c r="B422" s="21" t="s">
        <v>14</v>
      </c>
      <c r="C422" s="21" t="s">
        <v>34</v>
      </c>
      <c r="D422" s="21" t="s">
        <v>1606</v>
      </c>
      <c r="E422" s="21" t="s">
        <v>17</v>
      </c>
      <c r="F422" s="21" t="s">
        <v>1607</v>
      </c>
      <c r="G422" s="21" t="s">
        <v>19</v>
      </c>
      <c r="H422" s="21"/>
      <c r="I422" s="21" t="s">
        <v>20</v>
      </c>
      <c r="J422" s="21"/>
      <c r="K422" s="23">
        <v>40000</v>
      </c>
      <c r="L422" s="21" t="s">
        <v>1890</v>
      </c>
    </row>
    <row r="423" spans="1:12" x14ac:dyDescent="0.25">
      <c r="A423" s="22" t="s">
        <v>13</v>
      </c>
      <c r="B423" s="23" t="s">
        <v>14</v>
      </c>
      <c r="C423" s="23" t="s">
        <v>34</v>
      </c>
      <c r="D423" s="23" t="s">
        <v>1578</v>
      </c>
      <c r="E423" s="23" t="s">
        <v>17</v>
      </c>
      <c r="F423" s="23" t="s">
        <v>1579</v>
      </c>
      <c r="G423" s="23" t="s">
        <v>19</v>
      </c>
      <c r="H423" s="23"/>
      <c r="I423" s="23" t="s">
        <v>20</v>
      </c>
      <c r="J423" s="23"/>
      <c r="K423" s="23">
        <v>40000</v>
      </c>
      <c r="L423" s="21" t="s">
        <v>1890</v>
      </c>
    </row>
    <row r="424" spans="1:12" x14ac:dyDescent="0.25">
      <c r="A424" s="20" t="s">
        <v>13</v>
      </c>
      <c r="B424" s="21" t="s">
        <v>14</v>
      </c>
      <c r="C424" s="21" t="s">
        <v>34</v>
      </c>
      <c r="D424" s="21" t="s">
        <v>1570</v>
      </c>
      <c r="E424" s="21" t="s">
        <v>17</v>
      </c>
      <c r="F424" s="21" t="s">
        <v>1571</v>
      </c>
      <c r="G424" s="21" t="s">
        <v>19</v>
      </c>
      <c r="H424" s="21"/>
      <c r="I424" s="21" t="s">
        <v>53</v>
      </c>
      <c r="J424" s="21"/>
      <c r="K424" s="23">
        <v>40000</v>
      </c>
      <c r="L424" s="21" t="s">
        <v>1890</v>
      </c>
    </row>
    <row r="425" spans="1:12" x14ac:dyDescent="0.25">
      <c r="A425" s="22" t="s">
        <v>13</v>
      </c>
      <c r="B425" s="23" t="s">
        <v>14</v>
      </c>
      <c r="C425" s="23" t="s">
        <v>34</v>
      </c>
      <c r="D425" s="23" t="s">
        <v>1570</v>
      </c>
      <c r="E425" s="23" t="s">
        <v>17</v>
      </c>
      <c r="F425" s="23" t="s">
        <v>1571</v>
      </c>
      <c r="G425" s="23" t="s">
        <v>19</v>
      </c>
      <c r="H425" s="23"/>
      <c r="I425" s="23" t="s">
        <v>20</v>
      </c>
      <c r="J425" s="23"/>
      <c r="K425" s="23">
        <v>40000</v>
      </c>
      <c r="L425" s="21" t="s">
        <v>1890</v>
      </c>
    </row>
    <row r="426" spans="1:12" x14ac:dyDescent="0.25">
      <c r="A426" s="20" t="s">
        <v>13</v>
      </c>
      <c r="B426" s="21" t="s">
        <v>14</v>
      </c>
      <c r="C426" s="21" t="s">
        <v>34</v>
      </c>
      <c r="D426" s="21" t="s">
        <v>1660</v>
      </c>
      <c r="E426" s="21" t="s">
        <v>17</v>
      </c>
      <c r="F426" s="21" t="s">
        <v>1661</v>
      </c>
      <c r="G426" s="21" t="s">
        <v>19</v>
      </c>
      <c r="H426" s="21"/>
      <c r="I426" s="21" t="s">
        <v>53</v>
      </c>
      <c r="J426" s="21"/>
      <c r="K426" s="23">
        <v>40000</v>
      </c>
      <c r="L426" s="21" t="s">
        <v>1890</v>
      </c>
    </row>
    <row r="427" spans="1:12" x14ac:dyDescent="0.25">
      <c r="A427" s="22" t="s">
        <v>13</v>
      </c>
      <c r="B427" s="23" t="s">
        <v>14</v>
      </c>
      <c r="C427" s="23" t="s">
        <v>34</v>
      </c>
      <c r="D427" s="23" t="s">
        <v>1662</v>
      </c>
      <c r="E427" s="23" t="s">
        <v>17</v>
      </c>
      <c r="F427" s="23" t="s">
        <v>1663</v>
      </c>
      <c r="G427" s="23" t="s">
        <v>19</v>
      </c>
      <c r="H427" s="23"/>
      <c r="I427" s="23" t="s">
        <v>53</v>
      </c>
      <c r="J427" s="23"/>
      <c r="K427" s="23">
        <v>40000</v>
      </c>
      <c r="L427" s="21" t="s">
        <v>1890</v>
      </c>
    </row>
    <row r="428" spans="1:12" x14ac:dyDescent="0.25">
      <c r="A428" s="20" t="s">
        <v>13</v>
      </c>
      <c r="B428" s="21" t="s">
        <v>14</v>
      </c>
      <c r="C428" s="21" t="s">
        <v>34</v>
      </c>
      <c r="D428" s="21" t="s">
        <v>1660</v>
      </c>
      <c r="E428" s="21" t="s">
        <v>17</v>
      </c>
      <c r="F428" s="21" t="s">
        <v>1661</v>
      </c>
      <c r="G428" s="21" t="s">
        <v>19</v>
      </c>
      <c r="H428" s="21"/>
      <c r="I428" s="21" t="s">
        <v>20</v>
      </c>
      <c r="J428" s="21"/>
      <c r="K428" s="23">
        <v>40000</v>
      </c>
      <c r="L428" s="21" t="s">
        <v>1890</v>
      </c>
    </row>
    <row r="429" spans="1:12" x14ac:dyDescent="0.25">
      <c r="A429" s="22" t="s">
        <v>13</v>
      </c>
      <c r="B429" s="23" t="s">
        <v>14</v>
      </c>
      <c r="C429" s="23" t="s">
        <v>34</v>
      </c>
      <c r="D429" s="23" t="s">
        <v>1662</v>
      </c>
      <c r="E429" s="23" t="s">
        <v>17</v>
      </c>
      <c r="F429" s="23" t="s">
        <v>1663</v>
      </c>
      <c r="G429" s="23" t="s">
        <v>19</v>
      </c>
      <c r="H429" s="23"/>
      <c r="I429" s="23" t="s">
        <v>20</v>
      </c>
      <c r="J429" s="23"/>
      <c r="K429" s="23">
        <v>40000</v>
      </c>
      <c r="L429" s="21" t="s">
        <v>1890</v>
      </c>
    </row>
    <row r="430" spans="1:12" x14ac:dyDescent="0.25">
      <c r="A430" s="22" t="s">
        <v>13</v>
      </c>
      <c r="B430" s="23" t="s">
        <v>14</v>
      </c>
      <c r="C430" s="23" t="s">
        <v>34</v>
      </c>
      <c r="D430" s="23" t="s">
        <v>1690</v>
      </c>
      <c r="E430" s="23" t="s">
        <v>17</v>
      </c>
      <c r="F430" s="23" t="s">
        <v>1691</v>
      </c>
      <c r="G430" s="23" t="s">
        <v>19</v>
      </c>
      <c r="H430" s="23"/>
      <c r="I430" s="23" t="s">
        <v>20</v>
      </c>
      <c r="J430" s="23"/>
      <c r="K430" s="23">
        <v>40000</v>
      </c>
      <c r="L430" s="21" t="s">
        <v>1890</v>
      </c>
    </row>
    <row r="431" spans="1:12" x14ac:dyDescent="0.25">
      <c r="A431" s="20" t="s">
        <v>13</v>
      </c>
      <c r="B431" s="21" t="s">
        <v>14</v>
      </c>
      <c r="C431" s="21" t="s">
        <v>34</v>
      </c>
      <c r="D431" s="21" t="s">
        <v>1692</v>
      </c>
      <c r="E431" s="21" t="s">
        <v>17</v>
      </c>
      <c r="F431" s="21" t="s">
        <v>1693</v>
      </c>
      <c r="G431" s="21" t="s">
        <v>19</v>
      </c>
      <c r="H431" s="21"/>
      <c r="I431" s="21" t="s">
        <v>20</v>
      </c>
      <c r="J431" s="21"/>
      <c r="K431" s="23">
        <v>40000</v>
      </c>
      <c r="L431" s="21" t="s">
        <v>1890</v>
      </c>
    </row>
    <row r="432" spans="1:12" x14ac:dyDescent="0.25">
      <c r="A432" s="20" t="s">
        <v>13</v>
      </c>
      <c r="B432" s="21" t="s">
        <v>14</v>
      </c>
      <c r="C432" s="21" t="s">
        <v>34</v>
      </c>
      <c r="D432" s="21" t="s">
        <v>1584</v>
      </c>
      <c r="E432" s="21" t="s">
        <v>17</v>
      </c>
      <c r="F432" s="21" t="s">
        <v>1585</v>
      </c>
      <c r="G432" s="21" t="s">
        <v>19</v>
      </c>
      <c r="H432" s="21"/>
      <c r="I432" s="21" t="s">
        <v>20</v>
      </c>
      <c r="J432" s="21"/>
      <c r="K432" s="23">
        <v>40000</v>
      </c>
      <c r="L432" s="21" t="s">
        <v>1890</v>
      </c>
    </row>
    <row r="433" spans="1:12" x14ac:dyDescent="0.25">
      <c r="A433" s="22" t="s">
        <v>13</v>
      </c>
      <c r="B433" s="23" t="s">
        <v>14</v>
      </c>
      <c r="C433" s="23" t="s">
        <v>34</v>
      </c>
      <c r="D433" s="23" t="s">
        <v>1694</v>
      </c>
      <c r="E433" s="23" t="s">
        <v>17</v>
      </c>
      <c r="F433" s="23" t="s">
        <v>1695</v>
      </c>
      <c r="G433" s="23" t="s">
        <v>19</v>
      </c>
      <c r="H433" s="23"/>
      <c r="I433" s="23" t="s">
        <v>20</v>
      </c>
      <c r="J433" s="23"/>
      <c r="K433" s="23">
        <v>40000</v>
      </c>
      <c r="L433" s="21" t="s">
        <v>1890</v>
      </c>
    </row>
    <row r="434" spans="1:12" x14ac:dyDescent="0.25">
      <c r="A434" s="20" t="s">
        <v>13</v>
      </c>
      <c r="B434" s="21" t="s">
        <v>14</v>
      </c>
      <c r="C434" s="21" t="s">
        <v>34</v>
      </c>
      <c r="D434" s="21" t="s">
        <v>1584</v>
      </c>
      <c r="E434" s="21" t="s">
        <v>17</v>
      </c>
      <c r="F434" s="21" t="s">
        <v>1585</v>
      </c>
      <c r="G434" s="21" t="s">
        <v>19</v>
      </c>
      <c r="H434" s="21"/>
      <c r="I434" s="21" t="s">
        <v>53</v>
      </c>
      <c r="J434" s="21"/>
      <c r="K434" s="23">
        <v>40000</v>
      </c>
      <c r="L434" s="21" t="s">
        <v>1890</v>
      </c>
    </row>
    <row r="435" spans="1:12" x14ac:dyDescent="0.25">
      <c r="A435" s="22" t="s">
        <v>13</v>
      </c>
      <c r="B435" s="23" t="s">
        <v>14</v>
      </c>
      <c r="C435" s="23" t="s">
        <v>34</v>
      </c>
      <c r="D435" s="23" t="s">
        <v>1694</v>
      </c>
      <c r="E435" s="23" t="s">
        <v>17</v>
      </c>
      <c r="F435" s="23" t="s">
        <v>1695</v>
      </c>
      <c r="G435" s="23" t="s">
        <v>19</v>
      </c>
      <c r="H435" s="23"/>
      <c r="I435" s="23" t="s">
        <v>53</v>
      </c>
      <c r="J435" s="23"/>
      <c r="K435" s="23">
        <v>40000</v>
      </c>
      <c r="L435" s="21" t="s">
        <v>1890</v>
      </c>
    </row>
    <row r="436" spans="1:12" x14ac:dyDescent="0.25">
      <c r="A436" s="20" t="s">
        <v>13</v>
      </c>
      <c r="B436" s="21" t="s">
        <v>14</v>
      </c>
      <c r="C436" s="21" t="s">
        <v>34</v>
      </c>
      <c r="D436" s="21" t="s">
        <v>222</v>
      </c>
      <c r="E436" s="21" t="s">
        <v>25</v>
      </c>
      <c r="F436" s="21" t="s">
        <v>223</v>
      </c>
      <c r="G436" s="21" t="s">
        <v>19</v>
      </c>
      <c r="H436" s="21"/>
      <c r="I436" s="21" t="s">
        <v>28</v>
      </c>
      <c r="J436" s="21" t="s">
        <v>29</v>
      </c>
      <c r="K436" s="23">
        <v>40000</v>
      </c>
      <c r="L436" s="21" t="s">
        <v>1890</v>
      </c>
    </row>
    <row r="437" spans="1:12" x14ac:dyDescent="0.25">
      <c r="A437" s="20" t="s">
        <v>13</v>
      </c>
      <c r="B437" s="21" t="s">
        <v>14</v>
      </c>
      <c r="C437" s="21" t="s">
        <v>34</v>
      </c>
      <c r="D437" s="21" t="s">
        <v>1548</v>
      </c>
      <c r="E437" s="21" t="s">
        <v>17</v>
      </c>
      <c r="F437" s="21" t="s">
        <v>1549</v>
      </c>
      <c r="G437" s="21" t="s">
        <v>19</v>
      </c>
      <c r="H437" s="21"/>
      <c r="I437" s="21" t="s">
        <v>376</v>
      </c>
      <c r="J437" s="21"/>
      <c r="K437" s="23">
        <v>40000</v>
      </c>
      <c r="L437" s="21" t="s">
        <v>1890</v>
      </c>
    </row>
    <row r="438" spans="1:12" x14ac:dyDescent="0.25">
      <c r="A438" s="22" t="s">
        <v>13</v>
      </c>
      <c r="B438" s="23" t="s">
        <v>14</v>
      </c>
      <c r="C438" s="23" t="s">
        <v>34</v>
      </c>
      <c r="D438" s="23" t="s">
        <v>1574</v>
      </c>
      <c r="E438" s="23" t="s">
        <v>17</v>
      </c>
      <c r="F438" s="23" t="s">
        <v>1575</v>
      </c>
      <c r="G438" s="23" t="s">
        <v>19</v>
      </c>
      <c r="H438" s="23"/>
      <c r="I438" s="23" t="s">
        <v>376</v>
      </c>
      <c r="J438" s="23"/>
      <c r="K438" s="23">
        <v>40000</v>
      </c>
      <c r="L438" s="21" t="s">
        <v>1890</v>
      </c>
    </row>
    <row r="439" spans="1:12" x14ac:dyDescent="0.25">
      <c r="A439" s="20" t="s">
        <v>13</v>
      </c>
      <c r="B439" s="21" t="s">
        <v>14</v>
      </c>
      <c r="C439" s="21" t="s">
        <v>34</v>
      </c>
      <c r="D439" s="21" t="s">
        <v>1548</v>
      </c>
      <c r="E439" s="21" t="s">
        <v>17</v>
      </c>
      <c r="F439" s="21" t="s">
        <v>1549</v>
      </c>
      <c r="G439" s="21" t="s">
        <v>19</v>
      </c>
      <c r="H439" s="21"/>
      <c r="I439" s="21" t="s">
        <v>376</v>
      </c>
      <c r="J439" s="21"/>
      <c r="K439" s="23">
        <v>40000</v>
      </c>
      <c r="L439" s="21" t="s">
        <v>1890</v>
      </c>
    </row>
    <row r="440" spans="1:12" x14ac:dyDescent="0.25">
      <c r="A440" s="22" t="s">
        <v>13</v>
      </c>
      <c r="B440" s="23" t="s">
        <v>14</v>
      </c>
      <c r="C440" s="23" t="s">
        <v>34</v>
      </c>
      <c r="D440" s="23" t="s">
        <v>1761</v>
      </c>
      <c r="E440" s="23" t="s">
        <v>17</v>
      </c>
      <c r="F440" s="23" t="s">
        <v>1762</v>
      </c>
      <c r="G440" s="23" t="s">
        <v>19</v>
      </c>
      <c r="H440" s="23"/>
      <c r="I440" s="23" t="s">
        <v>376</v>
      </c>
      <c r="J440" s="23"/>
      <c r="K440" s="23">
        <v>40000</v>
      </c>
      <c r="L440" s="21" t="s">
        <v>1890</v>
      </c>
    </row>
    <row r="441" spans="1:12" x14ac:dyDescent="0.25">
      <c r="A441" s="20" t="s">
        <v>13</v>
      </c>
      <c r="B441" s="21" t="s">
        <v>14</v>
      </c>
      <c r="C441" s="21" t="s">
        <v>34</v>
      </c>
      <c r="D441" s="21" t="s">
        <v>1548</v>
      </c>
      <c r="E441" s="21" t="s">
        <v>17</v>
      </c>
      <c r="F441" s="21" t="s">
        <v>1549</v>
      </c>
      <c r="G441" s="21" t="s">
        <v>19</v>
      </c>
      <c r="H441" s="21"/>
      <c r="I441" s="21" t="s">
        <v>376</v>
      </c>
      <c r="J441" s="21"/>
      <c r="K441" s="23">
        <v>40000</v>
      </c>
      <c r="L441" s="21" t="s">
        <v>1890</v>
      </c>
    </row>
    <row r="442" spans="1:12" x14ac:dyDescent="0.25">
      <c r="A442" s="22" t="s">
        <v>13</v>
      </c>
      <c r="B442" s="23" t="s">
        <v>14</v>
      </c>
      <c r="C442" s="23" t="s">
        <v>34</v>
      </c>
      <c r="D442" s="23" t="s">
        <v>1761</v>
      </c>
      <c r="E442" s="23" t="s">
        <v>17</v>
      </c>
      <c r="F442" s="23" t="s">
        <v>1762</v>
      </c>
      <c r="G442" s="23" t="s">
        <v>19</v>
      </c>
      <c r="H442" s="23"/>
      <c r="I442" s="23" t="s">
        <v>376</v>
      </c>
      <c r="J442" s="23"/>
      <c r="K442" s="23">
        <v>40000</v>
      </c>
      <c r="L442" s="21" t="s">
        <v>1890</v>
      </c>
    </row>
    <row r="443" spans="1:12" x14ac:dyDescent="0.25">
      <c r="A443" s="20" t="s">
        <v>13</v>
      </c>
      <c r="B443" s="21" t="s">
        <v>14</v>
      </c>
      <c r="C443" s="21" t="s">
        <v>34</v>
      </c>
      <c r="D443" s="21" t="s">
        <v>1574</v>
      </c>
      <c r="E443" s="21" t="s">
        <v>17</v>
      </c>
      <c r="F443" s="21" t="s">
        <v>1575</v>
      </c>
      <c r="G443" s="21" t="s">
        <v>19</v>
      </c>
      <c r="H443" s="21"/>
      <c r="I443" s="21" t="s">
        <v>376</v>
      </c>
      <c r="J443" s="21"/>
      <c r="K443" s="23">
        <v>40000</v>
      </c>
      <c r="L443" s="21" t="s">
        <v>1890</v>
      </c>
    </row>
    <row r="444" spans="1:12" x14ac:dyDescent="0.25">
      <c r="A444" s="22" t="s">
        <v>13</v>
      </c>
      <c r="B444" s="23" t="s">
        <v>14</v>
      </c>
      <c r="C444" s="23" t="s">
        <v>34</v>
      </c>
      <c r="D444" s="23" t="s">
        <v>1690</v>
      </c>
      <c r="E444" s="23" t="s">
        <v>17</v>
      </c>
      <c r="F444" s="23" t="s">
        <v>1691</v>
      </c>
      <c r="G444" s="23" t="s">
        <v>19</v>
      </c>
      <c r="H444" s="23"/>
      <c r="I444" s="23" t="s">
        <v>376</v>
      </c>
      <c r="J444" s="23"/>
      <c r="K444" s="23">
        <v>40000</v>
      </c>
      <c r="L444" s="21" t="s">
        <v>1890</v>
      </c>
    </row>
    <row r="445" spans="1:12" x14ac:dyDescent="0.25">
      <c r="A445" s="20" t="s">
        <v>13</v>
      </c>
      <c r="B445" s="21" t="s">
        <v>14</v>
      </c>
      <c r="C445" s="21" t="s">
        <v>34</v>
      </c>
      <c r="D445" s="21" t="s">
        <v>1690</v>
      </c>
      <c r="E445" s="21" t="s">
        <v>17</v>
      </c>
      <c r="F445" s="21" t="s">
        <v>1691</v>
      </c>
      <c r="G445" s="21" t="s">
        <v>19</v>
      </c>
      <c r="H445" s="21"/>
      <c r="I445" s="21" t="s">
        <v>376</v>
      </c>
      <c r="J445" s="21"/>
      <c r="K445" s="23">
        <v>40000</v>
      </c>
      <c r="L445" s="21" t="s">
        <v>1890</v>
      </c>
    </row>
    <row r="446" spans="1:12" x14ac:dyDescent="0.25">
      <c r="A446" s="22" t="s">
        <v>13</v>
      </c>
      <c r="B446" s="23" t="s">
        <v>14</v>
      </c>
      <c r="C446" s="23" t="s">
        <v>34</v>
      </c>
      <c r="D446" s="23" t="s">
        <v>1690</v>
      </c>
      <c r="E446" s="23" t="s">
        <v>17</v>
      </c>
      <c r="F446" s="23" t="s">
        <v>1691</v>
      </c>
      <c r="G446" s="23" t="s">
        <v>19</v>
      </c>
      <c r="H446" s="23"/>
      <c r="I446" s="23" t="s">
        <v>376</v>
      </c>
      <c r="J446" s="23"/>
      <c r="K446" s="23">
        <v>40000</v>
      </c>
      <c r="L446" s="21" t="s">
        <v>1890</v>
      </c>
    </row>
    <row r="447" spans="1:12" x14ac:dyDescent="0.25">
      <c r="A447" s="20" t="s">
        <v>13</v>
      </c>
      <c r="B447" s="21" t="s">
        <v>14</v>
      </c>
      <c r="C447" s="21" t="s">
        <v>34</v>
      </c>
      <c r="D447" s="21" t="s">
        <v>1574</v>
      </c>
      <c r="E447" s="21" t="s">
        <v>17</v>
      </c>
      <c r="F447" s="21" t="s">
        <v>1575</v>
      </c>
      <c r="G447" s="21" t="s">
        <v>19</v>
      </c>
      <c r="H447" s="21"/>
      <c r="I447" s="21" t="s">
        <v>376</v>
      </c>
      <c r="J447" s="21"/>
      <c r="K447" s="23">
        <v>40000</v>
      </c>
      <c r="L447" s="21" t="s">
        <v>1890</v>
      </c>
    </row>
    <row r="448" spans="1:12" x14ac:dyDescent="0.25">
      <c r="A448" s="22" t="s">
        <v>13</v>
      </c>
      <c r="B448" s="23" t="s">
        <v>14</v>
      </c>
      <c r="C448" s="23" t="s">
        <v>34</v>
      </c>
      <c r="D448" s="23" t="s">
        <v>1548</v>
      </c>
      <c r="E448" s="23" t="s">
        <v>17</v>
      </c>
      <c r="F448" s="23" t="s">
        <v>1549</v>
      </c>
      <c r="G448" s="23" t="s">
        <v>19</v>
      </c>
      <c r="H448" s="23"/>
      <c r="I448" s="23" t="s">
        <v>376</v>
      </c>
      <c r="J448" s="23"/>
      <c r="K448" s="23">
        <v>40000</v>
      </c>
      <c r="L448" s="21" t="s">
        <v>1890</v>
      </c>
    </row>
    <row r="449" spans="1:12" x14ac:dyDescent="0.25">
      <c r="A449" s="20" t="s">
        <v>13</v>
      </c>
      <c r="B449" s="21" t="s">
        <v>14</v>
      </c>
      <c r="C449" s="21" t="s">
        <v>34</v>
      </c>
      <c r="D449" s="21" t="s">
        <v>1761</v>
      </c>
      <c r="E449" s="21" t="s">
        <v>17</v>
      </c>
      <c r="F449" s="21" t="s">
        <v>1762</v>
      </c>
      <c r="G449" s="21" t="s">
        <v>19</v>
      </c>
      <c r="H449" s="21"/>
      <c r="I449" s="21" t="s">
        <v>376</v>
      </c>
      <c r="J449" s="21"/>
      <c r="K449" s="23">
        <v>40000</v>
      </c>
      <c r="L449" s="21" t="s">
        <v>1890</v>
      </c>
    </row>
    <row r="450" spans="1:12" x14ac:dyDescent="0.25">
      <c r="A450" s="22" t="s">
        <v>13</v>
      </c>
      <c r="B450" s="23" t="s">
        <v>14</v>
      </c>
      <c r="C450" s="23" t="s">
        <v>34</v>
      </c>
      <c r="D450" s="23" t="s">
        <v>1690</v>
      </c>
      <c r="E450" s="23" t="s">
        <v>17</v>
      </c>
      <c r="F450" s="23" t="s">
        <v>1691</v>
      </c>
      <c r="G450" s="23" t="s">
        <v>19</v>
      </c>
      <c r="H450" s="23"/>
      <c r="I450" s="23" t="s">
        <v>376</v>
      </c>
      <c r="J450" s="23"/>
      <c r="K450" s="23">
        <v>40000</v>
      </c>
      <c r="L450" s="21" t="s">
        <v>1890</v>
      </c>
    </row>
    <row r="451" spans="1:12" x14ac:dyDescent="0.25">
      <c r="A451" s="20" t="s">
        <v>13</v>
      </c>
      <c r="B451" s="21" t="s">
        <v>14</v>
      </c>
      <c r="C451" s="21" t="s">
        <v>34</v>
      </c>
      <c r="D451" s="21" t="s">
        <v>1690</v>
      </c>
      <c r="E451" s="21" t="s">
        <v>17</v>
      </c>
      <c r="F451" s="21" t="s">
        <v>1691</v>
      </c>
      <c r="G451" s="21" t="s">
        <v>19</v>
      </c>
      <c r="H451" s="21"/>
      <c r="I451" s="21" t="s">
        <v>376</v>
      </c>
      <c r="J451" s="21"/>
      <c r="K451" s="23">
        <v>40000</v>
      </c>
      <c r="L451" s="21" t="s">
        <v>1890</v>
      </c>
    </row>
    <row r="452" spans="1:12" x14ac:dyDescent="0.25">
      <c r="A452" s="22" t="s">
        <v>13</v>
      </c>
      <c r="B452" s="23" t="s">
        <v>14</v>
      </c>
      <c r="C452" s="23" t="s">
        <v>34</v>
      </c>
      <c r="D452" s="23" t="s">
        <v>1690</v>
      </c>
      <c r="E452" s="23" t="s">
        <v>17</v>
      </c>
      <c r="F452" s="23" t="s">
        <v>1691</v>
      </c>
      <c r="G452" s="23" t="s">
        <v>19</v>
      </c>
      <c r="H452" s="23"/>
      <c r="I452" s="23" t="s">
        <v>376</v>
      </c>
      <c r="J452" s="23"/>
      <c r="K452" s="23">
        <v>40000</v>
      </c>
      <c r="L452" s="21" t="s">
        <v>1890</v>
      </c>
    </row>
    <row r="453" spans="1:12" x14ac:dyDescent="0.25">
      <c r="A453" s="20" t="s">
        <v>13</v>
      </c>
      <c r="B453" s="21" t="s">
        <v>14</v>
      </c>
      <c r="C453" s="21" t="s">
        <v>34</v>
      </c>
      <c r="D453" s="21" t="s">
        <v>1548</v>
      </c>
      <c r="E453" s="21" t="s">
        <v>17</v>
      </c>
      <c r="F453" s="21" t="s">
        <v>1549</v>
      </c>
      <c r="G453" s="21" t="s">
        <v>19</v>
      </c>
      <c r="H453" s="21"/>
      <c r="I453" s="21" t="s">
        <v>376</v>
      </c>
      <c r="J453" s="21"/>
      <c r="K453" s="23">
        <v>40000</v>
      </c>
      <c r="L453" s="21" t="s">
        <v>1890</v>
      </c>
    </row>
    <row r="454" spans="1:12" x14ac:dyDescent="0.25">
      <c r="A454" s="22" t="s">
        <v>13</v>
      </c>
      <c r="B454" s="23" t="s">
        <v>14</v>
      </c>
      <c r="C454" s="23" t="s">
        <v>34</v>
      </c>
      <c r="D454" s="23" t="s">
        <v>1548</v>
      </c>
      <c r="E454" s="23" t="s">
        <v>17</v>
      </c>
      <c r="F454" s="23" t="s">
        <v>1549</v>
      </c>
      <c r="G454" s="23" t="s">
        <v>19</v>
      </c>
      <c r="H454" s="23"/>
      <c r="I454" s="23" t="s">
        <v>376</v>
      </c>
      <c r="J454" s="23"/>
      <c r="K454" s="23">
        <v>40000</v>
      </c>
      <c r="L454" s="21" t="s">
        <v>1890</v>
      </c>
    </row>
    <row r="455" spans="1:12" x14ac:dyDescent="0.25">
      <c r="A455" s="22" t="s">
        <v>13</v>
      </c>
      <c r="B455" s="23" t="s">
        <v>14</v>
      </c>
      <c r="C455" s="23" t="s">
        <v>34</v>
      </c>
      <c r="D455" s="23" t="s">
        <v>1548</v>
      </c>
      <c r="E455" s="23" t="s">
        <v>17</v>
      </c>
      <c r="F455" s="23" t="s">
        <v>1549</v>
      </c>
      <c r="G455" s="23" t="s">
        <v>19</v>
      </c>
      <c r="H455" s="23"/>
      <c r="I455" s="23" t="s">
        <v>376</v>
      </c>
      <c r="J455" s="23"/>
      <c r="K455" s="23">
        <v>40000</v>
      </c>
      <c r="L455" s="21" t="s">
        <v>1890</v>
      </c>
    </row>
    <row r="456" spans="1:12" x14ac:dyDescent="0.25">
      <c r="A456" s="20" t="s">
        <v>13</v>
      </c>
      <c r="B456" s="21" t="s">
        <v>14</v>
      </c>
      <c r="C456" s="21" t="s">
        <v>34</v>
      </c>
      <c r="D456" s="21" t="s">
        <v>1690</v>
      </c>
      <c r="E456" s="21" t="s">
        <v>17</v>
      </c>
      <c r="F456" s="21" t="s">
        <v>1691</v>
      </c>
      <c r="G456" s="21" t="s">
        <v>19</v>
      </c>
      <c r="H456" s="21"/>
      <c r="I456" s="21" t="s">
        <v>376</v>
      </c>
      <c r="J456" s="21"/>
      <c r="K456" s="23">
        <v>40000</v>
      </c>
      <c r="L456" s="21" t="s">
        <v>1890</v>
      </c>
    </row>
    <row r="457" spans="1:12" x14ac:dyDescent="0.25">
      <c r="A457" s="22" t="s">
        <v>13</v>
      </c>
      <c r="B457" s="23" t="s">
        <v>14</v>
      </c>
      <c r="C457" s="23" t="s">
        <v>34</v>
      </c>
      <c r="D457" s="23" t="s">
        <v>1690</v>
      </c>
      <c r="E457" s="23" t="s">
        <v>17</v>
      </c>
      <c r="F457" s="23" t="s">
        <v>1691</v>
      </c>
      <c r="G457" s="23" t="s">
        <v>19</v>
      </c>
      <c r="H457" s="23"/>
      <c r="I457" s="23" t="s">
        <v>376</v>
      </c>
      <c r="J457" s="23"/>
      <c r="K457" s="23">
        <v>40000</v>
      </c>
      <c r="L457" s="21" t="s">
        <v>1890</v>
      </c>
    </row>
    <row r="458" spans="1:12" x14ac:dyDescent="0.25">
      <c r="A458" s="20" t="s">
        <v>13</v>
      </c>
      <c r="B458" s="21" t="s">
        <v>14</v>
      </c>
      <c r="C458" s="21" t="s">
        <v>34</v>
      </c>
      <c r="D458" s="21" t="s">
        <v>1761</v>
      </c>
      <c r="E458" s="21" t="s">
        <v>17</v>
      </c>
      <c r="F458" s="21" t="s">
        <v>1762</v>
      </c>
      <c r="G458" s="21" t="s">
        <v>19</v>
      </c>
      <c r="H458" s="21"/>
      <c r="I458" s="21" t="s">
        <v>376</v>
      </c>
      <c r="J458" s="21"/>
      <c r="K458" s="23">
        <v>40000</v>
      </c>
      <c r="L458" s="21" t="s">
        <v>1890</v>
      </c>
    </row>
    <row r="459" spans="1:12" x14ac:dyDescent="0.25">
      <c r="A459" s="22" t="s">
        <v>13</v>
      </c>
      <c r="B459" s="23" t="s">
        <v>14</v>
      </c>
      <c r="C459" s="23" t="s">
        <v>34</v>
      </c>
      <c r="D459" s="23" t="s">
        <v>1761</v>
      </c>
      <c r="E459" s="23" t="s">
        <v>17</v>
      </c>
      <c r="F459" s="23" t="s">
        <v>1762</v>
      </c>
      <c r="G459" s="23" t="s">
        <v>19</v>
      </c>
      <c r="H459" s="23"/>
      <c r="I459" s="23" t="s">
        <v>376</v>
      </c>
      <c r="J459" s="23"/>
      <c r="K459" s="23">
        <v>40000</v>
      </c>
      <c r="L459" s="21" t="s">
        <v>1890</v>
      </c>
    </row>
    <row r="460" spans="1:12" x14ac:dyDescent="0.25">
      <c r="A460" s="20" t="s">
        <v>13</v>
      </c>
      <c r="B460" s="21" t="s">
        <v>14</v>
      </c>
      <c r="C460" s="21" t="s">
        <v>34</v>
      </c>
      <c r="D460" s="21" t="s">
        <v>1548</v>
      </c>
      <c r="E460" s="21" t="s">
        <v>17</v>
      </c>
      <c r="F460" s="21" t="s">
        <v>1549</v>
      </c>
      <c r="G460" s="21" t="s">
        <v>19</v>
      </c>
      <c r="H460" s="21"/>
      <c r="I460" s="21" t="s">
        <v>376</v>
      </c>
      <c r="J460" s="21"/>
      <c r="K460" s="23">
        <v>40000</v>
      </c>
      <c r="L460" s="21" t="s">
        <v>1890</v>
      </c>
    </row>
    <row r="461" spans="1:12" x14ac:dyDescent="0.25">
      <c r="A461" s="22" t="s">
        <v>13</v>
      </c>
      <c r="B461" s="23" t="s">
        <v>14</v>
      </c>
      <c r="C461" s="23" t="s">
        <v>34</v>
      </c>
      <c r="D461" s="23" t="s">
        <v>1574</v>
      </c>
      <c r="E461" s="23" t="s">
        <v>17</v>
      </c>
      <c r="F461" s="23" t="s">
        <v>1575</v>
      </c>
      <c r="G461" s="23" t="s">
        <v>19</v>
      </c>
      <c r="H461" s="23"/>
      <c r="I461" s="23" t="s">
        <v>376</v>
      </c>
      <c r="J461" s="23"/>
      <c r="K461" s="23">
        <v>40000</v>
      </c>
      <c r="L461" s="21" t="s">
        <v>1890</v>
      </c>
    </row>
    <row r="462" spans="1:12" x14ac:dyDescent="0.25">
      <c r="A462" s="20" t="s">
        <v>13</v>
      </c>
      <c r="B462" s="21" t="s">
        <v>14</v>
      </c>
      <c r="C462" s="21" t="s">
        <v>34</v>
      </c>
      <c r="D462" s="21" t="s">
        <v>1548</v>
      </c>
      <c r="E462" s="21" t="s">
        <v>17</v>
      </c>
      <c r="F462" s="21" t="s">
        <v>1549</v>
      </c>
      <c r="G462" s="21" t="s">
        <v>19</v>
      </c>
      <c r="H462" s="21"/>
      <c r="I462" s="21" t="s">
        <v>376</v>
      </c>
      <c r="J462" s="21"/>
      <c r="K462" s="23">
        <v>40000</v>
      </c>
      <c r="L462" s="21" t="s">
        <v>1890</v>
      </c>
    </row>
    <row r="463" spans="1:12" x14ac:dyDescent="0.25">
      <c r="A463" s="20" t="s">
        <v>13</v>
      </c>
      <c r="B463" s="21" t="s">
        <v>14</v>
      </c>
      <c r="C463" s="21" t="s">
        <v>34</v>
      </c>
      <c r="D463" s="21" t="s">
        <v>1548</v>
      </c>
      <c r="E463" s="21" t="s">
        <v>17</v>
      </c>
      <c r="F463" s="21" t="s">
        <v>1549</v>
      </c>
      <c r="G463" s="21" t="s">
        <v>19</v>
      </c>
      <c r="H463" s="21"/>
      <c r="I463" s="21" t="s">
        <v>376</v>
      </c>
      <c r="J463" s="21"/>
      <c r="K463" s="23">
        <v>40000</v>
      </c>
      <c r="L463" s="21" t="s">
        <v>1890</v>
      </c>
    </row>
    <row r="464" spans="1:12" x14ac:dyDescent="0.25">
      <c r="A464" s="22" t="s">
        <v>13</v>
      </c>
      <c r="B464" s="23" t="s">
        <v>14</v>
      </c>
      <c r="C464" s="23" t="s">
        <v>34</v>
      </c>
      <c r="D464" s="23" t="s">
        <v>1548</v>
      </c>
      <c r="E464" s="23" t="s">
        <v>17</v>
      </c>
      <c r="F464" s="23" t="s">
        <v>1549</v>
      </c>
      <c r="G464" s="23" t="s">
        <v>19</v>
      </c>
      <c r="H464" s="23"/>
      <c r="I464" s="23" t="s">
        <v>376</v>
      </c>
      <c r="J464" s="23"/>
      <c r="K464" s="23">
        <v>40000</v>
      </c>
      <c r="L464" s="21" t="s">
        <v>1890</v>
      </c>
    </row>
    <row r="465" spans="1:12" x14ac:dyDescent="0.25">
      <c r="A465" s="20" t="s">
        <v>13</v>
      </c>
      <c r="B465" s="21" t="s">
        <v>14</v>
      </c>
      <c r="C465" s="21" t="s">
        <v>34</v>
      </c>
      <c r="D465" s="21" t="s">
        <v>1548</v>
      </c>
      <c r="E465" s="21" t="s">
        <v>17</v>
      </c>
      <c r="F465" s="21" t="s">
        <v>1549</v>
      </c>
      <c r="G465" s="21" t="s">
        <v>19</v>
      </c>
      <c r="H465" s="21"/>
      <c r="I465" s="21" t="s">
        <v>376</v>
      </c>
      <c r="J465" s="21"/>
      <c r="K465" s="23">
        <v>40000</v>
      </c>
      <c r="L465" s="21" t="s">
        <v>1890</v>
      </c>
    </row>
    <row r="466" spans="1:12" x14ac:dyDescent="0.25">
      <c r="A466" s="22" t="s">
        <v>13</v>
      </c>
      <c r="B466" s="23" t="s">
        <v>14</v>
      </c>
      <c r="C466" s="23" t="s">
        <v>23</v>
      </c>
      <c r="D466" s="23" t="s">
        <v>39</v>
      </c>
      <c r="E466" s="23" t="s">
        <v>25</v>
      </c>
      <c r="F466" s="23" t="s">
        <v>40</v>
      </c>
      <c r="G466" s="23" t="s">
        <v>27</v>
      </c>
      <c r="H466" s="23"/>
      <c r="I466" s="23" t="s">
        <v>28</v>
      </c>
      <c r="J466" s="23" t="s">
        <v>29</v>
      </c>
      <c r="K466" s="23">
        <v>30000</v>
      </c>
      <c r="L466" s="21" t="s">
        <v>1890</v>
      </c>
    </row>
    <row r="467" spans="1:12" x14ac:dyDescent="0.25">
      <c r="A467" s="20" t="s">
        <v>13</v>
      </c>
      <c r="B467" s="21" t="s">
        <v>14</v>
      </c>
      <c r="C467" s="21" t="s">
        <v>23</v>
      </c>
      <c r="D467" s="21" t="s">
        <v>47</v>
      </c>
      <c r="E467" s="21" t="s">
        <v>25</v>
      </c>
      <c r="F467" s="21" t="s">
        <v>48</v>
      </c>
      <c r="G467" s="21" t="s">
        <v>27</v>
      </c>
      <c r="H467" s="21"/>
      <c r="I467" s="21" t="s">
        <v>28</v>
      </c>
      <c r="J467" s="21" t="s">
        <v>29</v>
      </c>
      <c r="K467" s="21">
        <v>30000</v>
      </c>
      <c r="L467" s="21" t="s">
        <v>1890</v>
      </c>
    </row>
    <row r="468" spans="1:12" x14ac:dyDescent="0.25">
      <c r="A468" s="22" t="s">
        <v>13</v>
      </c>
      <c r="B468" s="23" t="s">
        <v>14</v>
      </c>
      <c r="C468" s="23" t="s">
        <v>23</v>
      </c>
      <c r="D468" s="23" t="s">
        <v>32</v>
      </c>
      <c r="E468" s="23" t="s">
        <v>25</v>
      </c>
      <c r="F468" s="23" t="s">
        <v>33</v>
      </c>
      <c r="G468" s="23" t="s">
        <v>27</v>
      </c>
      <c r="H468" s="23"/>
      <c r="I468" s="23" t="s">
        <v>28</v>
      </c>
      <c r="J468" s="23" t="s">
        <v>29</v>
      </c>
      <c r="K468" s="23">
        <v>150000</v>
      </c>
      <c r="L468" s="21" t="s">
        <v>1887</v>
      </c>
    </row>
    <row r="469" spans="1:12" x14ac:dyDescent="0.25">
      <c r="A469" s="22" t="s">
        <v>13</v>
      </c>
      <c r="B469" s="23" t="s">
        <v>14</v>
      </c>
      <c r="C469" s="23" t="s">
        <v>23</v>
      </c>
      <c r="D469" s="23" t="s">
        <v>37</v>
      </c>
      <c r="E469" s="23" t="s">
        <v>25</v>
      </c>
      <c r="F469" s="23" t="s">
        <v>38</v>
      </c>
      <c r="G469" s="23" t="s">
        <v>27</v>
      </c>
      <c r="H469" s="23"/>
      <c r="I469" s="23" t="s">
        <v>28</v>
      </c>
      <c r="J469" s="23" t="s">
        <v>29</v>
      </c>
      <c r="K469" s="21">
        <v>50000</v>
      </c>
      <c r="L469" s="21" t="s">
        <v>1890</v>
      </c>
    </row>
    <row r="470" spans="1:12" x14ac:dyDescent="0.25">
      <c r="A470" s="20" t="s">
        <v>13</v>
      </c>
      <c r="B470" s="21" t="s">
        <v>14</v>
      </c>
      <c r="C470" s="21" t="s">
        <v>249</v>
      </c>
      <c r="D470" s="21" t="s">
        <v>250</v>
      </c>
      <c r="E470" s="21" t="s">
        <v>17</v>
      </c>
      <c r="F470" s="21" t="s">
        <v>251</v>
      </c>
      <c r="G470" s="21" t="s">
        <v>19</v>
      </c>
      <c r="H470" s="21"/>
      <c r="I470" s="21" t="s">
        <v>20</v>
      </c>
      <c r="J470" s="21"/>
      <c r="K470" s="21">
        <v>50000</v>
      </c>
      <c r="L470" s="21" t="s">
        <v>1890</v>
      </c>
    </row>
    <row r="471" spans="1:12" x14ac:dyDescent="0.25">
      <c r="A471" s="20" t="s">
        <v>13</v>
      </c>
      <c r="B471" s="21" t="s">
        <v>14</v>
      </c>
      <c r="C471" s="21" t="s">
        <v>15</v>
      </c>
      <c r="D471" s="21" t="s">
        <v>21</v>
      </c>
      <c r="E471" s="21" t="s">
        <v>17</v>
      </c>
      <c r="F471" s="21" t="s">
        <v>22</v>
      </c>
      <c r="G471" s="21" t="s">
        <v>19</v>
      </c>
      <c r="H471" s="21"/>
      <c r="I471" s="21" t="s">
        <v>20</v>
      </c>
      <c r="J471" s="21"/>
      <c r="K471" s="21">
        <v>30000</v>
      </c>
      <c r="L471" s="21" t="s">
        <v>1890</v>
      </c>
    </row>
    <row r="472" spans="1:12" x14ac:dyDescent="0.25">
      <c r="A472" s="22" t="s">
        <v>13</v>
      </c>
      <c r="B472" s="23" t="s">
        <v>14</v>
      </c>
      <c r="C472" s="23" t="s">
        <v>15</v>
      </c>
      <c r="D472" s="23" t="s">
        <v>534</v>
      </c>
      <c r="E472" s="23" t="s">
        <v>17</v>
      </c>
      <c r="F472" s="23" t="s">
        <v>535</v>
      </c>
      <c r="G472" s="23" t="s">
        <v>19</v>
      </c>
      <c r="H472" s="23"/>
      <c r="I472" s="23" t="s">
        <v>20</v>
      </c>
      <c r="J472" s="23"/>
      <c r="K472" s="21">
        <v>30000</v>
      </c>
      <c r="L472" s="21" t="s">
        <v>1890</v>
      </c>
    </row>
    <row r="473" spans="1:12" x14ac:dyDescent="0.25">
      <c r="A473" s="22" t="s">
        <v>13</v>
      </c>
      <c r="B473" s="23" t="s">
        <v>14</v>
      </c>
      <c r="C473" s="23" t="s">
        <v>15</v>
      </c>
      <c r="D473" s="23" t="s">
        <v>808</v>
      </c>
      <c r="E473" s="23" t="s">
        <v>17</v>
      </c>
      <c r="F473" s="23" t="s">
        <v>809</v>
      </c>
      <c r="G473" s="23" t="s">
        <v>19</v>
      </c>
      <c r="H473" s="23"/>
      <c r="I473" s="23" t="s">
        <v>20</v>
      </c>
      <c r="J473" s="23"/>
      <c r="K473" s="21">
        <v>30000</v>
      </c>
      <c r="L473" s="21" t="s">
        <v>1890</v>
      </c>
    </row>
    <row r="474" spans="1:12" x14ac:dyDescent="0.25">
      <c r="A474" s="20" t="s">
        <v>13</v>
      </c>
      <c r="B474" s="21" t="s">
        <v>14</v>
      </c>
      <c r="C474" s="21" t="s">
        <v>15</v>
      </c>
      <c r="D474" s="21" t="s">
        <v>536</v>
      </c>
      <c r="E474" s="21" t="s">
        <v>17</v>
      </c>
      <c r="F474" s="21" t="s">
        <v>537</v>
      </c>
      <c r="G474" s="21" t="s">
        <v>19</v>
      </c>
      <c r="H474" s="21"/>
      <c r="I474" s="21" t="s">
        <v>20</v>
      </c>
      <c r="J474" s="21"/>
      <c r="K474" s="21">
        <v>30000</v>
      </c>
      <c r="L474" s="21" t="s">
        <v>1890</v>
      </c>
    </row>
    <row r="475" spans="1:12" x14ac:dyDescent="0.25">
      <c r="A475" s="22" t="s">
        <v>13</v>
      </c>
      <c r="B475" s="23" t="s">
        <v>14</v>
      </c>
      <c r="C475" s="23" t="s">
        <v>15</v>
      </c>
      <c r="D475" s="23" t="s">
        <v>1516</v>
      </c>
      <c r="E475" s="23" t="s">
        <v>17</v>
      </c>
      <c r="F475" s="23" t="s">
        <v>1517</v>
      </c>
      <c r="G475" s="23" t="s">
        <v>19</v>
      </c>
      <c r="H475" s="23"/>
      <c r="I475" s="23" t="s">
        <v>20</v>
      </c>
      <c r="J475" s="23"/>
      <c r="K475" s="21">
        <v>30000</v>
      </c>
      <c r="L475" s="21" t="s">
        <v>1890</v>
      </c>
    </row>
    <row r="476" spans="1:12" x14ac:dyDescent="0.25">
      <c r="A476" s="22" t="s">
        <v>13</v>
      </c>
      <c r="B476" s="23" t="s">
        <v>14</v>
      </c>
      <c r="C476" s="23" t="s">
        <v>15</v>
      </c>
      <c r="D476" s="23" t="s">
        <v>1524</v>
      </c>
      <c r="E476" s="23" t="s">
        <v>17</v>
      </c>
      <c r="F476" s="23" t="s">
        <v>1525</v>
      </c>
      <c r="G476" s="23" t="s">
        <v>19</v>
      </c>
      <c r="H476" s="23"/>
      <c r="I476" s="23" t="s">
        <v>20</v>
      </c>
      <c r="J476" s="23"/>
      <c r="K476" s="23">
        <v>40000</v>
      </c>
      <c r="L476" s="21" t="s">
        <v>1890</v>
      </c>
    </row>
    <row r="477" spans="1:12" x14ac:dyDescent="0.25">
      <c r="A477" s="20" t="s">
        <v>13</v>
      </c>
      <c r="B477" s="21" t="s">
        <v>14</v>
      </c>
      <c r="C477" s="21" t="s">
        <v>15</v>
      </c>
      <c r="D477" s="21" t="s">
        <v>16</v>
      </c>
      <c r="E477" s="21" t="s">
        <v>17</v>
      </c>
      <c r="F477" s="21" t="s">
        <v>18</v>
      </c>
      <c r="G477" s="21" t="s">
        <v>19</v>
      </c>
      <c r="H477" s="21"/>
      <c r="I477" s="21" t="s">
        <v>20</v>
      </c>
      <c r="J477" s="21"/>
      <c r="K477" s="23">
        <v>40000</v>
      </c>
      <c r="L477" s="21" t="s">
        <v>1890</v>
      </c>
    </row>
    <row r="478" spans="1:12" x14ac:dyDescent="0.25">
      <c r="A478" s="22" t="s">
        <v>13</v>
      </c>
      <c r="B478" s="23" t="s">
        <v>14</v>
      </c>
      <c r="C478" s="23" t="s">
        <v>15</v>
      </c>
      <c r="D478" s="23" t="s">
        <v>1526</v>
      </c>
      <c r="E478" s="23" t="s">
        <v>17</v>
      </c>
      <c r="F478" s="23" t="s">
        <v>1527</v>
      </c>
      <c r="G478" s="23" t="s">
        <v>19</v>
      </c>
      <c r="H478" s="23"/>
      <c r="I478" s="23" t="s">
        <v>20</v>
      </c>
      <c r="J478" s="23"/>
      <c r="K478" s="23">
        <v>40000</v>
      </c>
      <c r="L478" s="21" t="s">
        <v>1890</v>
      </c>
    </row>
    <row r="479" spans="1:12" x14ac:dyDescent="0.25">
      <c r="A479" s="20" t="s">
        <v>13</v>
      </c>
      <c r="B479" s="21" t="s">
        <v>14</v>
      </c>
      <c r="C479" s="21" t="s">
        <v>15</v>
      </c>
      <c r="D479" s="21" t="s">
        <v>1528</v>
      </c>
      <c r="E479" s="21" t="s">
        <v>17</v>
      </c>
      <c r="F479" s="21" t="s">
        <v>1529</v>
      </c>
      <c r="G479" s="21" t="s">
        <v>19</v>
      </c>
      <c r="H479" s="21"/>
      <c r="I479" s="21" t="s">
        <v>20</v>
      </c>
      <c r="J479" s="21"/>
      <c r="K479" s="23">
        <v>40000</v>
      </c>
      <c r="L479" s="21" t="s">
        <v>1890</v>
      </c>
    </row>
    <row r="480" spans="1:12" x14ac:dyDescent="0.25">
      <c r="A480" s="20" t="s">
        <v>13</v>
      </c>
      <c r="B480" s="21" t="s">
        <v>14</v>
      </c>
      <c r="C480" s="21" t="s">
        <v>15</v>
      </c>
      <c r="D480" s="21" t="s">
        <v>554</v>
      </c>
      <c r="E480" s="21" t="s">
        <v>17</v>
      </c>
      <c r="F480" s="21" t="s">
        <v>555</v>
      </c>
      <c r="G480" s="21" t="s">
        <v>19</v>
      </c>
      <c r="H480" s="21"/>
      <c r="I480" s="21" t="s">
        <v>20</v>
      </c>
      <c r="J480" s="21"/>
      <c r="K480" s="23">
        <v>40000</v>
      </c>
      <c r="L480" s="21" t="s">
        <v>1890</v>
      </c>
    </row>
    <row r="481" spans="1:12" x14ac:dyDescent="0.25">
      <c r="A481" s="22" t="s">
        <v>13</v>
      </c>
      <c r="B481" s="23" t="s">
        <v>14</v>
      </c>
      <c r="C481" s="23" t="s">
        <v>15</v>
      </c>
      <c r="D481" s="23" t="s">
        <v>1530</v>
      </c>
      <c r="E481" s="23" t="s">
        <v>17</v>
      </c>
      <c r="F481" s="23" t="s">
        <v>1531</v>
      </c>
      <c r="G481" s="23" t="s">
        <v>19</v>
      </c>
      <c r="H481" s="23"/>
      <c r="I481" s="23" t="s">
        <v>20</v>
      </c>
      <c r="J481" s="23"/>
      <c r="K481" s="23">
        <v>40000</v>
      </c>
      <c r="L481" s="21" t="s">
        <v>1890</v>
      </c>
    </row>
    <row r="482" spans="1:12" x14ac:dyDescent="0.25">
      <c r="A482" s="20" t="s">
        <v>13</v>
      </c>
      <c r="B482" s="21" t="s">
        <v>14</v>
      </c>
      <c r="C482" s="21" t="s">
        <v>15</v>
      </c>
      <c r="D482" s="21" t="s">
        <v>1532</v>
      </c>
      <c r="E482" s="21" t="s">
        <v>17</v>
      </c>
      <c r="F482" s="21" t="s">
        <v>1533</v>
      </c>
      <c r="G482" s="21" t="s">
        <v>19</v>
      </c>
      <c r="H482" s="21"/>
      <c r="I482" s="21" t="s">
        <v>20</v>
      </c>
      <c r="J482" s="21"/>
      <c r="K482" s="23">
        <v>40000</v>
      </c>
      <c r="L482" s="21" t="s">
        <v>1890</v>
      </c>
    </row>
    <row r="483" spans="1:12" x14ac:dyDescent="0.25">
      <c r="A483" s="20" t="s">
        <v>13</v>
      </c>
      <c r="B483" s="21" t="s">
        <v>14</v>
      </c>
      <c r="C483" s="21" t="s">
        <v>15</v>
      </c>
      <c r="D483" s="21" t="s">
        <v>593</v>
      </c>
      <c r="E483" s="21" t="s">
        <v>17</v>
      </c>
      <c r="F483" s="21" t="s">
        <v>594</v>
      </c>
      <c r="G483" s="21" t="s">
        <v>19</v>
      </c>
      <c r="H483" s="21"/>
      <c r="I483" s="21" t="s">
        <v>20</v>
      </c>
      <c r="J483" s="21"/>
      <c r="K483" s="23">
        <v>40000</v>
      </c>
      <c r="L483" s="21" t="s">
        <v>1890</v>
      </c>
    </row>
    <row r="484" spans="1:12" x14ac:dyDescent="0.25">
      <c r="A484" s="22" t="s">
        <v>13</v>
      </c>
      <c r="B484" s="23" t="s">
        <v>14</v>
      </c>
      <c r="C484" s="23" t="s">
        <v>15</v>
      </c>
      <c r="D484" s="23" t="s">
        <v>1540</v>
      </c>
      <c r="E484" s="23" t="s">
        <v>17</v>
      </c>
      <c r="F484" s="23" t="s">
        <v>1541</v>
      </c>
      <c r="G484" s="23" t="s">
        <v>19</v>
      </c>
      <c r="H484" s="23"/>
      <c r="I484" s="23" t="s">
        <v>20</v>
      </c>
      <c r="J484" s="23"/>
      <c r="K484" s="23">
        <v>40000</v>
      </c>
      <c r="L484" s="21" t="s">
        <v>1890</v>
      </c>
    </row>
    <row r="485" spans="1:12" x14ac:dyDescent="0.25">
      <c r="A485" s="20" t="s">
        <v>13</v>
      </c>
      <c r="B485" s="21" t="s">
        <v>14</v>
      </c>
      <c r="C485" s="21" t="s">
        <v>15</v>
      </c>
      <c r="D485" s="21" t="s">
        <v>595</v>
      </c>
      <c r="E485" s="21" t="s">
        <v>17</v>
      </c>
      <c r="F485" s="21" t="s">
        <v>596</v>
      </c>
      <c r="G485" s="21" t="s">
        <v>19</v>
      </c>
      <c r="H485" s="21"/>
      <c r="I485" s="21" t="s">
        <v>20</v>
      </c>
      <c r="J485" s="21"/>
      <c r="K485" s="23">
        <v>40000</v>
      </c>
      <c r="L485" s="21" t="s">
        <v>1890</v>
      </c>
    </row>
    <row r="486" spans="1:12" x14ac:dyDescent="0.25">
      <c r="A486" s="20" t="s">
        <v>13</v>
      </c>
      <c r="B486" s="21" t="s">
        <v>14</v>
      </c>
      <c r="C486" s="21" t="s">
        <v>15</v>
      </c>
      <c r="D486" s="21" t="s">
        <v>597</v>
      </c>
      <c r="E486" s="21" t="s">
        <v>17</v>
      </c>
      <c r="F486" s="21" t="s">
        <v>598</v>
      </c>
      <c r="G486" s="21" t="s">
        <v>19</v>
      </c>
      <c r="H486" s="21"/>
      <c r="I486" s="21" t="s">
        <v>53</v>
      </c>
      <c r="J486" s="21"/>
      <c r="K486" s="23">
        <v>40000</v>
      </c>
      <c r="L486" s="21" t="s">
        <v>1890</v>
      </c>
    </row>
    <row r="487" spans="1:12" x14ac:dyDescent="0.25">
      <c r="A487" s="22" t="s">
        <v>13</v>
      </c>
      <c r="B487" s="23" t="s">
        <v>14</v>
      </c>
      <c r="C487" s="23" t="s">
        <v>15</v>
      </c>
      <c r="D487" s="23" t="s">
        <v>597</v>
      </c>
      <c r="E487" s="23" t="s">
        <v>17</v>
      </c>
      <c r="F487" s="23" t="s">
        <v>598</v>
      </c>
      <c r="G487" s="23" t="s">
        <v>19</v>
      </c>
      <c r="H487" s="23"/>
      <c r="I487" s="23" t="s">
        <v>20</v>
      </c>
      <c r="J487" s="23"/>
      <c r="K487" s="23">
        <v>40000</v>
      </c>
      <c r="L487" s="21" t="s">
        <v>1890</v>
      </c>
    </row>
    <row r="488" spans="1:12" x14ac:dyDescent="0.25">
      <c r="A488" s="20" t="s">
        <v>13</v>
      </c>
      <c r="B488" s="21" t="s">
        <v>14</v>
      </c>
      <c r="C488" s="21" t="s">
        <v>15</v>
      </c>
      <c r="D488" s="21" t="s">
        <v>21</v>
      </c>
      <c r="E488" s="21" t="s">
        <v>17</v>
      </c>
      <c r="F488" s="21" t="s">
        <v>22</v>
      </c>
      <c r="G488" s="21" t="s">
        <v>19</v>
      </c>
      <c r="H488" s="21"/>
      <c r="I488" s="21" t="s">
        <v>53</v>
      </c>
      <c r="J488" s="21"/>
      <c r="K488" s="23">
        <v>40000</v>
      </c>
      <c r="L488" s="21" t="s">
        <v>1890</v>
      </c>
    </row>
    <row r="489" spans="1:12" x14ac:dyDescent="0.25">
      <c r="A489" s="22" t="s">
        <v>13</v>
      </c>
      <c r="B489" s="23" t="s">
        <v>14</v>
      </c>
      <c r="C489" s="23" t="s">
        <v>15</v>
      </c>
      <c r="D489" s="23" t="s">
        <v>1057</v>
      </c>
      <c r="E489" s="23" t="s">
        <v>17</v>
      </c>
      <c r="F489" s="23" t="s">
        <v>1058</v>
      </c>
      <c r="G489" s="23" t="s">
        <v>19</v>
      </c>
      <c r="H489" s="23"/>
      <c r="I489" s="23" t="s">
        <v>20</v>
      </c>
      <c r="J489" s="23"/>
      <c r="K489" s="23">
        <v>40000</v>
      </c>
      <c r="L489" s="21" t="s">
        <v>1890</v>
      </c>
    </row>
    <row r="490" spans="1:12" x14ac:dyDescent="0.25">
      <c r="A490" s="22" t="s">
        <v>13</v>
      </c>
      <c r="B490" s="23" t="s">
        <v>14</v>
      </c>
      <c r="C490" s="23" t="s">
        <v>15</v>
      </c>
      <c r="D490" s="23" t="s">
        <v>1053</v>
      </c>
      <c r="E490" s="23" t="s">
        <v>17</v>
      </c>
      <c r="F490" s="23" t="s">
        <v>1054</v>
      </c>
      <c r="G490" s="23" t="s">
        <v>19</v>
      </c>
      <c r="H490" s="23"/>
      <c r="I490" s="23" t="s">
        <v>20</v>
      </c>
      <c r="J490" s="23"/>
      <c r="K490" s="23">
        <v>40000</v>
      </c>
      <c r="L490" s="21" t="s">
        <v>1890</v>
      </c>
    </row>
    <row r="491" spans="1:12" x14ac:dyDescent="0.25">
      <c r="A491" s="20" t="s">
        <v>13</v>
      </c>
      <c r="B491" s="21" t="s">
        <v>14</v>
      </c>
      <c r="C491" s="21" t="s">
        <v>15</v>
      </c>
      <c r="D491" s="21" t="s">
        <v>1055</v>
      </c>
      <c r="E491" s="21" t="s">
        <v>17</v>
      </c>
      <c r="F491" s="21" t="s">
        <v>1056</v>
      </c>
      <c r="G491" s="21" t="s">
        <v>19</v>
      </c>
      <c r="H491" s="21"/>
      <c r="I491" s="21" t="s">
        <v>20</v>
      </c>
      <c r="J491" s="21"/>
      <c r="K491" s="23">
        <v>40000</v>
      </c>
      <c r="L491" s="21" t="s">
        <v>1890</v>
      </c>
    </row>
    <row r="492" spans="1:12" x14ac:dyDescent="0.25">
      <c r="A492" s="22" t="s">
        <v>13</v>
      </c>
      <c r="B492" s="23" t="s">
        <v>14</v>
      </c>
      <c r="C492" s="23" t="s">
        <v>15</v>
      </c>
      <c r="D492" s="23" t="s">
        <v>1556</v>
      </c>
      <c r="E492" s="23" t="s">
        <v>17</v>
      </c>
      <c r="F492" s="23" t="s">
        <v>1557</v>
      </c>
      <c r="G492" s="23" t="s">
        <v>19</v>
      </c>
      <c r="H492" s="23"/>
      <c r="I492" s="23" t="s">
        <v>20</v>
      </c>
      <c r="J492" s="23"/>
      <c r="K492" s="23">
        <v>40000</v>
      </c>
      <c r="L492" s="21" t="s">
        <v>1890</v>
      </c>
    </row>
    <row r="493" spans="1:12" x14ac:dyDescent="0.25">
      <c r="A493" s="22" t="s">
        <v>13</v>
      </c>
      <c r="B493" s="23" t="s">
        <v>14</v>
      </c>
      <c r="C493" s="23" t="s">
        <v>15</v>
      </c>
      <c r="D493" s="23" t="s">
        <v>587</v>
      </c>
      <c r="E493" s="23" t="s">
        <v>17</v>
      </c>
      <c r="F493" s="23" t="s">
        <v>588</v>
      </c>
      <c r="G493" s="23" t="s">
        <v>19</v>
      </c>
      <c r="H493" s="23"/>
      <c r="I493" s="23" t="s">
        <v>53</v>
      </c>
      <c r="J493" s="23"/>
      <c r="K493" s="23">
        <v>40000</v>
      </c>
      <c r="L493" s="21" t="s">
        <v>1890</v>
      </c>
    </row>
    <row r="494" spans="1:12" x14ac:dyDescent="0.25">
      <c r="A494" s="22" t="s">
        <v>13</v>
      </c>
      <c r="B494" s="23" t="s">
        <v>14</v>
      </c>
      <c r="C494" s="23" t="s">
        <v>15</v>
      </c>
      <c r="D494" s="23" t="s">
        <v>581</v>
      </c>
      <c r="E494" s="23" t="s">
        <v>17</v>
      </c>
      <c r="F494" s="23" t="s">
        <v>582</v>
      </c>
      <c r="G494" s="23" t="s">
        <v>19</v>
      </c>
      <c r="H494" s="23"/>
      <c r="I494" s="23" t="s">
        <v>53</v>
      </c>
      <c r="J494" s="23"/>
      <c r="K494" s="23">
        <v>40000</v>
      </c>
      <c r="L494" s="21" t="s">
        <v>1890</v>
      </c>
    </row>
    <row r="495" spans="1:12" x14ac:dyDescent="0.25">
      <c r="A495" s="20" t="s">
        <v>13</v>
      </c>
      <c r="B495" s="21" t="s">
        <v>14</v>
      </c>
      <c r="C495" s="21" t="s">
        <v>15</v>
      </c>
      <c r="D495" s="21" t="s">
        <v>583</v>
      </c>
      <c r="E495" s="21" t="s">
        <v>17</v>
      </c>
      <c r="F495" s="21" t="s">
        <v>584</v>
      </c>
      <c r="G495" s="21" t="s">
        <v>19</v>
      </c>
      <c r="H495" s="21"/>
      <c r="I495" s="21" t="s">
        <v>53</v>
      </c>
      <c r="J495" s="21"/>
      <c r="K495" s="23">
        <v>40000</v>
      </c>
      <c r="L495" s="21" t="s">
        <v>1890</v>
      </c>
    </row>
    <row r="496" spans="1:12" x14ac:dyDescent="0.25">
      <c r="A496" s="22" t="s">
        <v>13</v>
      </c>
      <c r="B496" s="23" t="s">
        <v>14</v>
      </c>
      <c r="C496" s="23" t="s">
        <v>15</v>
      </c>
      <c r="D496" s="23" t="s">
        <v>1580</v>
      </c>
      <c r="E496" s="23" t="s">
        <v>17</v>
      </c>
      <c r="F496" s="23" t="s">
        <v>1581</v>
      </c>
      <c r="G496" s="23" t="s">
        <v>19</v>
      </c>
      <c r="H496" s="23"/>
      <c r="I496" s="23" t="s">
        <v>53</v>
      </c>
      <c r="J496" s="23"/>
      <c r="K496" s="23">
        <v>40000</v>
      </c>
      <c r="L496" s="21" t="s">
        <v>1890</v>
      </c>
    </row>
    <row r="497" spans="1:12" x14ac:dyDescent="0.25">
      <c r="A497" s="20" t="s">
        <v>13</v>
      </c>
      <c r="B497" s="21" t="s">
        <v>14</v>
      </c>
      <c r="C497" s="21" t="s">
        <v>15</v>
      </c>
      <c r="D497" s="21" t="s">
        <v>1582</v>
      </c>
      <c r="E497" s="21" t="s">
        <v>17</v>
      </c>
      <c r="F497" s="21" t="s">
        <v>1583</v>
      </c>
      <c r="G497" s="21" t="s">
        <v>19</v>
      </c>
      <c r="H497" s="21"/>
      <c r="I497" s="21" t="s">
        <v>20</v>
      </c>
      <c r="J497" s="21"/>
      <c r="K497" s="23">
        <v>40000</v>
      </c>
      <c r="L497" s="21" t="s">
        <v>1890</v>
      </c>
    </row>
    <row r="498" spans="1:12" x14ac:dyDescent="0.25">
      <c r="A498" s="20" t="s">
        <v>13</v>
      </c>
      <c r="B498" s="21" t="s">
        <v>14</v>
      </c>
      <c r="C498" s="21" t="s">
        <v>15</v>
      </c>
      <c r="D498" s="21" t="s">
        <v>1586</v>
      </c>
      <c r="E498" s="21" t="s">
        <v>17</v>
      </c>
      <c r="F498" s="21" t="s">
        <v>1587</v>
      </c>
      <c r="G498" s="21" t="s">
        <v>19</v>
      </c>
      <c r="H498" s="21"/>
      <c r="I498" s="21" t="s">
        <v>20</v>
      </c>
      <c r="J498" s="21"/>
      <c r="K498" s="23">
        <v>40000</v>
      </c>
      <c r="L498" s="21" t="s">
        <v>1890</v>
      </c>
    </row>
    <row r="499" spans="1:12" x14ac:dyDescent="0.25">
      <c r="A499" s="22" t="s">
        <v>13</v>
      </c>
      <c r="B499" s="23" t="s">
        <v>14</v>
      </c>
      <c r="C499" s="23" t="s">
        <v>15</v>
      </c>
      <c r="D499" s="23" t="s">
        <v>587</v>
      </c>
      <c r="E499" s="23" t="s">
        <v>17</v>
      </c>
      <c r="F499" s="23" t="s">
        <v>588</v>
      </c>
      <c r="G499" s="23" t="s">
        <v>19</v>
      </c>
      <c r="H499" s="23"/>
      <c r="I499" s="23" t="s">
        <v>20</v>
      </c>
      <c r="J499" s="23"/>
      <c r="K499" s="23">
        <v>40000</v>
      </c>
      <c r="L499" s="21" t="s">
        <v>1890</v>
      </c>
    </row>
    <row r="500" spans="1:12" x14ac:dyDescent="0.25">
      <c r="A500" s="20" t="s">
        <v>13</v>
      </c>
      <c r="B500" s="21" t="s">
        <v>14</v>
      </c>
      <c r="C500" s="21" t="s">
        <v>15</v>
      </c>
      <c r="D500" s="21" t="s">
        <v>581</v>
      </c>
      <c r="E500" s="21" t="s">
        <v>17</v>
      </c>
      <c r="F500" s="21" t="s">
        <v>582</v>
      </c>
      <c r="G500" s="21" t="s">
        <v>19</v>
      </c>
      <c r="H500" s="21"/>
      <c r="I500" s="21" t="s">
        <v>20</v>
      </c>
      <c r="J500" s="21"/>
      <c r="K500" s="23">
        <v>40000</v>
      </c>
      <c r="L500" s="21" t="s">
        <v>1890</v>
      </c>
    </row>
    <row r="501" spans="1:12" x14ac:dyDescent="0.25">
      <c r="A501" s="22" t="s">
        <v>13</v>
      </c>
      <c r="B501" s="23" t="s">
        <v>14</v>
      </c>
      <c r="C501" s="23" t="s">
        <v>15</v>
      </c>
      <c r="D501" s="23" t="s">
        <v>583</v>
      </c>
      <c r="E501" s="23" t="s">
        <v>17</v>
      </c>
      <c r="F501" s="23" t="s">
        <v>584</v>
      </c>
      <c r="G501" s="23" t="s">
        <v>19</v>
      </c>
      <c r="H501" s="23"/>
      <c r="I501" s="23" t="s">
        <v>20</v>
      </c>
      <c r="J501" s="23"/>
      <c r="K501" s="23">
        <v>40000</v>
      </c>
      <c r="L501" s="21" t="s">
        <v>1890</v>
      </c>
    </row>
    <row r="502" spans="1:12" x14ac:dyDescent="0.25">
      <c r="A502" s="20" t="s">
        <v>13</v>
      </c>
      <c r="B502" s="21" t="s">
        <v>14</v>
      </c>
      <c r="C502" s="21" t="s">
        <v>15</v>
      </c>
      <c r="D502" s="21" t="s">
        <v>1580</v>
      </c>
      <c r="E502" s="21" t="s">
        <v>17</v>
      </c>
      <c r="F502" s="21" t="s">
        <v>1581</v>
      </c>
      <c r="G502" s="21" t="s">
        <v>19</v>
      </c>
      <c r="H502" s="21"/>
      <c r="I502" s="21" t="s">
        <v>20</v>
      </c>
      <c r="J502" s="21"/>
      <c r="K502" s="23">
        <v>40000</v>
      </c>
      <c r="L502" s="21" t="s">
        <v>1890</v>
      </c>
    </row>
    <row r="503" spans="1:12" x14ac:dyDescent="0.25">
      <c r="A503" s="22" t="s">
        <v>13</v>
      </c>
      <c r="B503" s="23" t="s">
        <v>14</v>
      </c>
      <c r="C503" s="23" t="s">
        <v>15</v>
      </c>
      <c r="D503" s="23" t="s">
        <v>589</v>
      </c>
      <c r="E503" s="23" t="s">
        <v>17</v>
      </c>
      <c r="F503" s="23" t="s">
        <v>590</v>
      </c>
      <c r="G503" s="23" t="s">
        <v>19</v>
      </c>
      <c r="H503" s="23"/>
      <c r="I503" s="23" t="s">
        <v>53</v>
      </c>
      <c r="J503" s="23"/>
      <c r="K503" s="23">
        <v>40000</v>
      </c>
      <c r="L503" s="21" t="s">
        <v>1890</v>
      </c>
    </row>
    <row r="504" spans="1:12" x14ac:dyDescent="0.25">
      <c r="A504" s="20" t="s">
        <v>13</v>
      </c>
      <c r="B504" s="21" t="s">
        <v>14</v>
      </c>
      <c r="C504" s="21" t="s">
        <v>15</v>
      </c>
      <c r="D504" s="21" t="s">
        <v>589</v>
      </c>
      <c r="E504" s="21" t="s">
        <v>17</v>
      </c>
      <c r="F504" s="21" t="s">
        <v>590</v>
      </c>
      <c r="G504" s="21" t="s">
        <v>19</v>
      </c>
      <c r="H504" s="21"/>
      <c r="I504" s="21" t="s">
        <v>20</v>
      </c>
      <c r="J504" s="21"/>
      <c r="K504" s="23">
        <v>40000</v>
      </c>
      <c r="L504" s="21" t="s">
        <v>1890</v>
      </c>
    </row>
    <row r="505" spans="1:12" x14ac:dyDescent="0.25">
      <c r="A505" s="22" t="s">
        <v>13</v>
      </c>
      <c r="B505" s="23" t="s">
        <v>14</v>
      </c>
      <c r="C505" s="23" t="s">
        <v>15</v>
      </c>
      <c r="D505" s="23" t="s">
        <v>1059</v>
      </c>
      <c r="E505" s="23" t="s">
        <v>17</v>
      </c>
      <c r="F505" s="23" t="s">
        <v>1060</v>
      </c>
      <c r="G505" s="23" t="s">
        <v>19</v>
      </c>
      <c r="H505" s="23"/>
      <c r="I505" s="23" t="s">
        <v>20</v>
      </c>
      <c r="J505" s="23"/>
      <c r="K505" s="23">
        <v>40000</v>
      </c>
      <c r="L505" s="21" t="s">
        <v>1890</v>
      </c>
    </row>
    <row r="506" spans="1:12" x14ac:dyDescent="0.25">
      <c r="A506" s="20" t="s">
        <v>13</v>
      </c>
      <c r="B506" s="21" t="s">
        <v>14</v>
      </c>
      <c r="C506" s="21" t="s">
        <v>15</v>
      </c>
      <c r="D506" s="21" t="s">
        <v>1053</v>
      </c>
      <c r="E506" s="21" t="s">
        <v>17</v>
      </c>
      <c r="F506" s="21" t="s">
        <v>1054</v>
      </c>
      <c r="G506" s="21" t="s">
        <v>19</v>
      </c>
      <c r="H506" s="21"/>
      <c r="I506" s="21" t="s">
        <v>53</v>
      </c>
      <c r="J506" s="21"/>
      <c r="K506" s="23">
        <v>40000</v>
      </c>
      <c r="L506" s="21" t="s">
        <v>1890</v>
      </c>
    </row>
    <row r="507" spans="1:12" x14ac:dyDescent="0.25">
      <c r="A507" s="22" t="s">
        <v>13</v>
      </c>
      <c r="B507" s="23" t="s">
        <v>14</v>
      </c>
      <c r="C507" s="23" t="s">
        <v>15</v>
      </c>
      <c r="D507" s="23" t="s">
        <v>1055</v>
      </c>
      <c r="E507" s="23" t="s">
        <v>17</v>
      </c>
      <c r="F507" s="23" t="s">
        <v>1056</v>
      </c>
      <c r="G507" s="23" t="s">
        <v>19</v>
      </c>
      <c r="H507" s="23"/>
      <c r="I507" s="23" t="s">
        <v>53</v>
      </c>
      <c r="J507" s="23"/>
      <c r="K507" s="23">
        <v>40000</v>
      </c>
      <c r="L507" s="21" t="s">
        <v>1890</v>
      </c>
    </row>
    <row r="508" spans="1:12" x14ac:dyDescent="0.25">
      <c r="A508" s="20" t="s">
        <v>13</v>
      </c>
      <c r="B508" s="21" t="s">
        <v>14</v>
      </c>
      <c r="C508" s="21" t="s">
        <v>15</v>
      </c>
      <c r="D508" s="21" t="s">
        <v>1057</v>
      </c>
      <c r="E508" s="21" t="s">
        <v>17</v>
      </c>
      <c r="F508" s="21" t="s">
        <v>1058</v>
      </c>
      <c r="G508" s="21" t="s">
        <v>19</v>
      </c>
      <c r="H508" s="21"/>
      <c r="I508" s="21" t="s">
        <v>53</v>
      </c>
      <c r="J508" s="21"/>
      <c r="K508" s="23">
        <v>40000</v>
      </c>
      <c r="L508" s="21" t="s">
        <v>1890</v>
      </c>
    </row>
    <row r="509" spans="1:12" x14ac:dyDescent="0.25">
      <c r="A509" s="22" t="s">
        <v>13</v>
      </c>
      <c r="B509" s="23" t="s">
        <v>14</v>
      </c>
      <c r="C509" s="23" t="s">
        <v>15</v>
      </c>
      <c r="D509" s="23" t="s">
        <v>1059</v>
      </c>
      <c r="E509" s="23" t="s">
        <v>17</v>
      </c>
      <c r="F509" s="23" t="s">
        <v>1060</v>
      </c>
      <c r="G509" s="23" t="s">
        <v>19</v>
      </c>
      <c r="H509" s="23"/>
      <c r="I509" s="23" t="s">
        <v>53</v>
      </c>
      <c r="J509" s="23"/>
      <c r="K509" s="23">
        <v>40000</v>
      </c>
      <c r="L509" s="21" t="s">
        <v>1890</v>
      </c>
    </row>
    <row r="510" spans="1:12" x14ac:dyDescent="0.25">
      <c r="A510" s="20" t="s">
        <v>13</v>
      </c>
      <c r="B510" s="21" t="s">
        <v>14</v>
      </c>
      <c r="C510" s="21" t="s">
        <v>15</v>
      </c>
      <c r="D510" s="21" t="s">
        <v>1530</v>
      </c>
      <c r="E510" s="21" t="s">
        <v>17</v>
      </c>
      <c r="F510" s="21" t="s">
        <v>1531</v>
      </c>
      <c r="G510" s="21" t="s">
        <v>19</v>
      </c>
      <c r="H510" s="21"/>
      <c r="I510" s="21" t="s">
        <v>53</v>
      </c>
      <c r="J510" s="21"/>
      <c r="K510" s="23">
        <v>40000</v>
      </c>
      <c r="L510" s="21" t="s">
        <v>1890</v>
      </c>
    </row>
    <row r="511" spans="1:12" x14ac:dyDescent="0.25">
      <c r="A511" s="22" t="s">
        <v>13</v>
      </c>
      <c r="B511" s="23" t="s">
        <v>14</v>
      </c>
      <c r="C511" s="23" t="s">
        <v>15</v>
      </c>
      <c r="D511" s="23" t="s">
        <v>1532</v>
      </c>
      <c r="E511" s="23" t="s">
        <v>17</v>
      </c>
      <c r="F511" s="23" t="s">
        <v>1533</v>
      </c>
      <c r="G511" s="23" t="s">
        <v>19</v>
      </c>
      <c r="H511" s="23"/>
      <c r="I511" s="23" t="s">
        <v>53</v>
      </c>
      <c r="J511" s="23"/>
      <c r="K511" s="23">
        <v>40000</v>
      </c>
      <c r="L511" s="21" t="s">
        <v>1890</v>
      </c>
    </row>
    <row r="512" spans="1:12" x14ac:dyDescent="0.25">
      <c r="A512" s="20" t="s">
        <v>13</v>
      </c>
      <c r="B512" s="21" t="s">
        <v>14</v>
      </c>
      <c r="C512" s="21" t="s">
        <v>15</v>
      </c>
      <c r="D512" s="21" t="s">
        <v>1528</v>
      </c>
      <c r="E512" s="21" t="s">
        <v>17</v>
      </c>
      <c r="F512" s="21" t="s">
        <v>1529</v>
      </c>
      <c r="G512" s="21" t="s">
        <v>19</v>
      </c>
      <c r="H512" s="21"/>
      <c r="I512" s="21" t="s">
        <v>53</v>
      </c>
      <c r="J512" s="21"/>
      <c r="K512" s="23">
        <v>40000</v>
      </c>
      <c r="L512" s="21" t="s">
        <v>1890</v>
      </c>
    </row>
    <row r="513" spans="1:12" x14ac:dyDescent="0.25">
      <c r="A513" s="20" t="s">
        <v>13</v>
      </c>
      <c r="B513" s="21" t="s">
        <v>14</v>
      </c>
      <c r="C513" s="21" t="s">
        <v>15</v>
      </c>
      <c r="D513" s="21" t="s">
        <v>142</v>
      </c>
      <c r="E513" s="21" t="s">
        <v>25</v>
      </c>
      <c r="F513" s="21" t="s">
        <v>143</v>
      </c>
      <c r="G513" s="21" t="s">
        <v>27</v>
      </c>
      <c r="H513" s="21"/>
      <c r="I513" s="21" t="s">
        <v>28</v>
      </c>
      <c r="J513" s="21" t="s">
        <v>29</v>
      </c>
      <c r="K513" s="23">
        <v>40000</v>
      </c>
      <c r="L513" s="21" t="s">
        <v>1890</v>
      </c>
    </row>
    <row r="514" spans="1:12" x14ac:dyDescent="0.25">
      <c r="A514" s="22" t="s">
        <v>13</v>
      </c>
      <c r="B514" s="23" t="s">
        <v>14</v>
      </c>
      <c r="C514" s="23" t="s">
        <v>15</v>
      </c>
      <c r="D514" s="23" t="s">
        <v>1556</v>
      </c>
      <c r="E514" s="23" t="s">
        <v>17</v>
      </c>
      <c r="F514" s="23" t="s">
        <v>1557</v>
      </c>
      <c r="G514" s="23" t="s">
        <v>19</v>
      </c>
      <c r="H514" s="23"/>
      <c r="I514" s="23" t="s">
        <v>53</v>
      </c>
      <c r="J514" s="23"/>
      <c r="K514" s="23">
        <v>40000</v>
      </c>
      <c r="L514" s="21" t="s">
        <v>1890</v>
      </c>
    </row>
    <row r="515" spans="1:12" x14ac:dyDescent="0.25">
      <c r="A515" s="20" t="s">
        <v>13</v>
      </c>
      <c r="B515" s="21" t="s">
        <v>14</v>
      </c>
      <c r="C515" s="21" t="s">
        <v>15</v>
      </c>
      <c r="D515" s="21" t="s">
        <v>1727</v>
      </c>
      <c r="E515" s="21" t="s">
        <v>17</v>
      </c>
      <c r="F515" s="21" t="s">
        <v>1728</v>
      </c>
      <c r="G515" s="21" t="s">
        <v>19</v>
      </c>
      <c r="H515" s="21"/>
      <c r="I515" s="21" t="s">
        <v>53</v>
      </c>
      <c r="J515" s="21"/>
      <c r="K515" s="23">
        <v>40000</v>
      </c>
      <c r="L515" s="21" t="s">
        <v>1890</v>
      </c>
    </row>
    <row r="516" spans="1:12" x14ac:dyDescent="0.25">
      <c r="A516" s="22" t="s">
        <v>13</v>
      </c>
      <c r="B516" s="23" t="s">
        <v>14</v>
      </c>
      <c r="C516" s="23" t="s">
        <v>15</v>
      </c>
      <c r="D516" s="23" t="s">
        <v>1586</v>
      </c>
      <c r="E516" s="23" t="s">
        <v>17</v>
      </c>
      <c r="F516" s="23" t="s">
        <v>1587</v>
      </c>
      <c r="G516" s="23" t="s">
        <v>19</v>
      </c>
      <c r="H516" s="23"/>
      <c r="I516" s="23" t="s">
        <v>53</v>
      </c>
      <c r="J516" s="23"/>
      <c r="K516" s="23">
        <v>40000</v>
      </c>
      <c r="L516" s="21" t="s">
        <v>1890</v>
      </c>
    </row>
    <row r="517" spans="1:12" x14ac:dyDescent="0.25">
      <c r="A517" s="20" t="s">
        <v>13</v>
      </c>
      <c r="B517" s="21" t="s">
        <v>14</v>
      </c>
      <c r="C517" s="21" t="s">
        <v>15</v>
      </c>
      <c r="D517" s="21" t="s">
        <v>595</v>
      </c>
      <c r="E517" s="21" t="s">
        <v>17</v>
      </c>
      <c r="F517" s="21" t="s">
        <v>596</v>
      </c>
      <c r="G517" s="21" t="s">
        <v>19</v>
      </c>
      <c r="H517" s="21"/>
      <c r="I517" s="21" t="s">
        <v>53</v>
      </c>
      <c r="J517" s="21"/>
      <c r="K517" s="23">
        <v>40000</v>
      </c>
      <c r="L517" s="21" t="s">
        <v>1890</v>
      </c>
    </row>
    <row r="518" spans="1:12" x14ac:dyDescent="0.25">
      <c r="A518" s="22" t="s">
        <v>13</v>
      </c>
      <c r="B518" s="23" t="s">
        <v>14</v>
      </c>
      <c r="C518" s="23" t="s">
        <v>15</v>
      </c>
      <c r="D518" s="23" t="s">
        <v>593</v>
      </c>
      <c r="E518" s="23" t="s">
        <v>17</v>
      </c>
      <c r="F518" s="23" t="s">
        <v>594</v>
      </c>
      <c r="G518" s="23" t="s">
        <v>19</v>
      </c>
      <c r="H518" s="23"/>
      <c r="I518" s="23" t="s">
        <v>53</v>
      </c>
      <c r="J518" s="23"/>
      <c r="K518" s="23">
        <v>40000</v>
      </c>
      <c r="L518" s="21" t="s">
        <v>1890</v>
      </c>
    </row>
    <row r="519" spans="1:12" x14ac:dyDescent="0.25">
      <c r="A519" s="20" t="s">
        <v>13</v>
      </c>
      <c r="B519" s="21" t="s">
        <v>14</v>
      </c>
      <c r="C519" s="21" t="s">
        <v>15</v>
      </c>
      <c r="D519" s="21" t="s">
        <v>1540</v>
      </c>
      <c r="E519" s="21" t="s">
        <v>17</v>
      </c>
      <c r="F519" s="21" t="s">
        <v>1541</v>
      </c>
      <c r="G519" s="21" t="s">
        <v>19</v>
      </c>
      <c r="H519" s="21"/>
      <c r="I519" s="21" t="s">
        <v>53</v>
      </c>
      <c r="J519" s="21"/>
      <c r="K519" s="23">
        <v>40000</v>
      </c>
      <c r="L519" s="21" t="s">
        <v>1890</v>
      </c>
    </row>
    <row r="520" spans="1:12" x14ac:dyDescent="0.25">
      <c r="A520" s="22" t="s">
        <v>13</v>
      </c>
      <c r="B520" s="23" t="s">
        <v>14</v>
      </c>
      <c r="C520" s="23" t="s">
        <v>15</v>
      </c>
      <c r="D520" s="23" t="s">
        <v>534</v>
      </c>
      <c r="E520" s="23" t="s">
        <v>17</v>
      </c>
      <c r="F520" s="23" t="s">
        <v>535</v>
      </c>
      <c r="G520" s="23" t="s">
        <v>19</v>
      </c>
      <c r="H520" s="23"/>
      <c r="I520" s="23" t="s">
        <v>53</v>
      </c>
      <c r="J520" s="23"/>
      <c r="K520" s="23">
        <v>40000</v>
      </c>
      <c r="L520" s="21" t="s">
        <v>1890</v>
      </c>
    </row>
    <row r="521" spans="1:12" x14ac:dyDescent="0.25">
      <c r="A521" s="22" t="s">
        <v>13</v>
      </c>
      <c r="B521" s="23" t="s">
        <v>14</v>
      </c>
      <c r="C521" s="23" t="s">
        <v>15</v>
      </c>
      <c r="D521" s="23" t="s">
        <v>1524</v>
      </c>
      <c r="E521" s="23" t="s">
        <v>17</v>
      </c>
      <c r="F521" s="23" t="s">
        <v>1525</v>
      </c>
      <c r="G521" s="23" t="s">
        <v>19</v>
      </c>
      <c r="H521" s="23"/>
      <c r="I521" s="23" t="s">
        <v>53</v>
      </c>
      <c r="J521" s="23"/>
      <c r="K521" s="23">
        <v>40000</v>
      </c>
      <c r="L521" s="21" t="s">
        <v>1890</v>
      </c>
    </row>
    <row r="522" spans="1:12" x14ac:dyDescent="0.25">
      <c r="A522" s="20" t="s">
        <v>13</v>
      </c>
      <c r="B522" s="21" t="s">
        <v>14</v>
      </c>
      <c r="C522" s="21" t="s">
        <v>15</v>
      </c>
      <c r="D522" s="21" t="s">
        <v>554</v>
      </c>
      <c r="E522" s="21" t="s">
        <v>17</v>
      </c>
      <c r="F522" s="21" t="s">
        <v>555</v>
      </c>
      <c r="G522" s="21" t="s">
        <v>19</v>
      </c>
      <c r="H522" s="21"/>
      <c r="I522" s="21" t="s">
        <v>53</v>
      </c>
      <c r="J522" s="21"/>
      <c r="K522" s="23">
        <v>40000</v>
      </c>
      <c r="L522" s="21" t="s">
        <v>1890</v>
      </c>
    </row>
    <row r="523" spans="1:12" x14ac:dyDescent="0.25">
      <c r="A523" s="20" t="s">
        <v>13</v>
      </c>
      <c r="B523" s="21" t="s">
        <v>14</v>
      </c>
      <c r="C523" s="21" t="s">
        <v>15</v>
      </c>
      <c r="D523" s="21" t="s">
        <v>808</v>
      </c>
      <c r="E523" s="21" t="s">
        <v>17</v>
      </c>
      <c r="F523" s="21" t="s">
        <v>809</v>
      </c>
      <c r="G523" s="21" t="s">
        <v>19</v>
      </c>
      <c r="H523" s="21"/>
      <c r="I523" s="21" t="s">
        <v>53</v>
      </c>
      <c r="J523" s="21"/>
      <c r="K523" s="23">
        <v>40000</v>
      </c>
      <c r="L523" s="21" t="s">
        <v>1890</v>
      </c>
    </row>
    <row r="524" spans="1:12" x14ac:dyDescent="0.25">
      <c r="A524" s="20" t="s">
        <v>13</v>
      </c>
      <c r="B524" s="21" t="s">
        <v>14</v>
      </c>
      <c r="C524" s="21" t="s">
        <v>15</v>
      </c>
      <c r="D524" s="21" t="s">
        <v>1526</v>
      </c>
      <c r="E524" s="21" t="s">
        <v>17</v>
      </c>
      <c r="F524" s="21" t="s">
        <v>1527</v>
      </c>
      <c r="G524" s="21" t="s">
        <v>19</v>
      </c>
      <c r="H524" s="21"/>
      <c r="I524" s="21" t="s">
        <v>53</v>
      </c>
      <c r="J524" s="21"/>
      <c r="K524" s="23">
        <v>40000</v>
      </c>
      <c r="L524" s="21" t="s">
        <v>1890</v>
      </c>
    </row>
    <row r="525" spans="1:12" x14ac:dyDescent="0.25">
      <c r="A525" s="20" t="s">
        <v>13</v>
      </c>
      <c r="B525" s="21" t="s">
        <v>14</v>
      </c>
      <c r="C525" s="21" t="s">
        <v>15</v>
      </c>
      <c r="D525" s="21" t="s">
        <v>1516</v>
      </c>
      <c r="E525" s="21" t="s">
        <v>17</v>
      </c>
      <c r="F525" s="21" t="s">
        <v>1517</v>
      </c>
      <c r="G525" s="21" t="s">
        <v>19</v>
      </c>
      <c r="H525" s="21"/>
      <c r="I525" s="21" t="s">
        <v>53</v>
      </c>
      <c r="J525" s="21"/>
      <c r="K525" s="23">
        <v>40000</v>
      </c>
      <c r="L525" s="21" t="s">
        <v>1890</v>
      </c>
    </row>
    <row r="526" spans="1:12" x14ac:dyDescent="0.25">
      <c r="A526" s="22" t="s">
        <v>13</v>
      </c>
      <c r="B526" s="23" t="s">
        <v>14</v>
      </c>
      <c r="C526" s="23" t="s">
        <v>15</v>
      </c>
      <c r="D526" s="23" t="s">
        <v>536</v>
      </c>
      <c r="E526" s="23" t="s">
        <v>17</v>
      </c>
      <c r="F526" s="23" t="s">
        <v>537</v>
      </c>
      <c r="G526" s="23" t="s">
        <v>19</v>
      </c>
      <c r="H526" s="23"/>
      <c r="I526" s="23" t="s">
        <v>53</v>
      </c>
      <c r="J526" s="23"/>
      <c r="K526" s="23">
        <v>40000</v>
      </c>
      <c r="L526" s="21" t="s">
        <v>1890</v>
      </c>
    </row>
    <row r="527" spans="1:12" x14ac:dyDescent="0.25">
      <c r="A527" s="20" t="s">
        <v>13</v>
      </c>
      <c r="B527" s="21" t="s">
        <v>14</v>
      </c>
      <c r="C527" s="21" t="s">
        <v>15</v>
      </c>
      <c r="D527" s="21" t="s">
        <v>16</v>
      </c>
      <c r="E527" s="21" t="s">
        <v>17</v>
      </c>
      <c r="F527" s="21" t="s">
        <v>18</v>
      </c>
      <c r="G527" s="21" t="s">
        <v>19</v>
      </c>
      <c r="H527" s="21"/>
      <c r="I527" s="21" t="s">
        <v>53</v>
      </c>
      <c r="J527" s="21"/>
      <c r="K527" s="23">
        <v>40000</v>
      </c>
      <c r="L527" s="21" t="s">
        <v>1890</v>
      </c>
    </row>
    <row r="528" spans="1:12" x14ac:dyDescent="0.25">
      <c r="A528" s="20" t="s">
        <v>13</v>
      </c>
      <c r="B528" s="21" t="s">
        <v>14</v>
      </c>
      <c r="C528" s="21" t="s">
        <v>164</v>
      </c>
      <c r="D528" s="21" t="s">
        <v>218</v>
      </c>
      <c r="E528" s="21" t="s">
        <v>25</v>
      </c>
      <c r="F528" s="21" t="s">
        <v>219</v>
      </c>
      <c r="G528" s="21" t="s">
        <v>27</v>
      </c>
      <c r="H528" s="21"/>
      <c r="I528" s="21" t="s">
        <v>28</v>
      </c>
      <c r="J528" s="21" t="s">
        <v>29</v>
      </c>
      <c r="K528" s="21">
        <v>150000</v>
      </c>
      <c r="L528" s="21" t="s">
        <v>1887</v>
      </c>
    </row>
    <row r="529" spans="1:12" x14ac:dyDescent="0.25">
      <c r="A529" s="20" t="s">
        <v>13</v>
      </c>
      <c r="B529" s="21" t="s">
        <v>14</v>
      </c>
      <c r="C529" s="21" t="s">
        <v>226</v>
      </c>
      <c r="D529" s="21" t="s">
        <v>329</v>
      </c>
      <c r="E529" s="21" t="s">
        <v>25</v>
      </c>
      <c r="F529" s="21" t="s">
        <v>330</v>
      </c>
      <c r="G529" s="21" t="s">
        <v>27</v>
      </c>
      <c r="H529" s="21"/>
      <c r="I529" s="21" t="s">
        <v>28</v>
      </c>
      <c r="J529" s="21" t="s">
        <v>29</v>
      </c>
      <c r="K529" s="21">
        <v>50000</v>
      </c>
      <c r="L529" s="21" t="s">
        <v>1886</v>
      </c>
    </row>
    <row r="530" spans="1:12" x14ac:dyDescent="0.25">
      <c r="A530" s="22" t="s">
        <v>13</v>
      </c>
      <c r="B530" s="23" t="s">
        <v>14</v>
      </c>
      <c r="C530" s="23" t="s">
        <v>226</v>
      </c>
      <c r="D530" s="23" t="s">
        <v>325</v>
      </c>
      <c r="E530" s="23" t="s">
        <v>25</v>
      </c>
      <c r="F530" s="23" t="s">
        <v>326</v>
      </c>
      <c r="G530" s="23" t="s">
        <v>27</v>
      </c>
      <c r="H530" s="23"/>
      <c r="I530" s="23" t="s">
        <v>28</v>
      </c>
      <c r="J530" s="23" t="s">
        <v>29</v>
      </c>
      <c r="K530" s="23">
        <v>150000</v>
      </c>
      <c r="L530" s="21" t="s">
        <v>1887</v>
      </c>
    </row>
    <row r="531" spans="1:12" x14ac:dyDescent="0.25">
      <c r="A531" s="22" t="s">
        <v>13</v>
      </c>
      <c r="B531" s="23" t="s">
        <v>14</v>
      </c>
      <c r="C531" s="23" t="s">
        <v>226</v>
      </c>
      <c r="D531" s="23" t="s">
        <v>679</v>
      </c>
      <c r="E531" s="23" t="s">
        <v>25</v>
      </c>
      <c r="F531" s="23" t="s">
        <v>680</v>
      </c>
      <c r="G531" s="23" t="s">
        <v>27</v>
      </c>
      <c r="H531" s="23"/>
      <c r="I531" s="23" t="s">
        <v>28</v>
      </c>
      <c r="J531" s="23" t="s">
        <v>29</v>
      </c>
      <c r="K531" s="23">
        <v>50000</v>
      </c>
      <c r="L531" s="21" t="s">
        <v>1887</v>
      </c>
    </row>
    <row r="532" spans="1:12" x14ac:dyDescent="0.25">
      <c r="A532" s="35" t="s">
        <v>13</v>
      </c>
      <c r="B532" s="36" t="s">
        <v>14</v>
      </c>
      <c r="C532" s="36" t="s">
        <v>226</v>
      </c>
      <c r="D532" s="36" t="s">
        <v>705</v>
      </c>
      <c r="E532" s="36" t="s">
        <v>25</v>
      </c>
      <c r="F532" s="36" t="s">
        <v>706</v>
      </c>
      <c r="G532" s="36" t="s">
        <v>27</v>
      </c>
      <c r="H532" s="36"/>
      <c r="I532" s="36" t="s">
        <v>28</v>
      </c>
      <c r="J532" s="36" t="s">
        <v>29</v>
      </c>
      <c r="K532" s="36">
        <v>100000</v>
      </c>
      <c r="L532" s="21" t="s">
        <v>1887</v>
      </c>
    </row>
  </sheetData>
  <autoFilter ref="A2:M391">
    <filterColumn colId="1">
      <filters>
        <filter val="Northern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O115"/>
  <sheetViews>
    <sheetView workbookViewId="0">
      <selection activeCell="Q112" sqref="Q112"/>
    </sheetView>
  </sheetViews>
  <sheetFormatPr defaultRowHeight="15" x14ac:dyDescent="0.25"/>
  <cols>
    <col min="2" max="2" width="12" customWidth="1"/>
    <col min="12" max="12" width="14.85546875" customWidth="1"/>
    <col min="14" max="14" width="15.42578125" customWidth="1"/>
  </cols>
  <sheetData>
    <row r="2" spans="1:13" x14ac:dyDescent="0.25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1050</v>
      </c>
      <c r="M2" s="8" t="s">
        <v>12</v>
      </c>
    </row>
    <row r="3" spans="1:13" x14ac:dyDescent="0.25">
      <c r="A3" s="37" t="s">
        <v>13</v>
      </c>
      <c r="B3" s="38" t="s">
        <v>49</v>
      </c>
      <c r="C3" s="38" t="s">
        <v>50</v>
      </c>
      <c r="D3" s="38" t="s">
        <v>1765</v>
      </c>
      <c r="E3" s="38" t="s">
        <v>111</v>
      </c>
      <c r="F3" s="38" t="s">
        <v>1766</v>
      </c>
      <c r="G3" s="38" t="s">
        <v>1415</v>
      </c>
      <c r="H3" s="38"/>
      <c r="I3" s="38" t="s">
        <v>28</v>
      </c>
      <c r="J3" s="38" t="s">
        <v>111</v>
      </c>
      <c r="K3" s="39">
        <v>40000</v>
      </c>
      <c r="L3" s="38" t="s">
        <v>1870</v>
      </c>
      <c r="M3" s="38" t="s">
        <v>1872</v>
      </c>
    </row>
    <row r="4" spans="1:13" x14ac:dyDescent="0.25">
      <c r="A4" s="40" t="s">
        <v>13</v>
      </c>
      <c r="B4" s="41" t="s">
        <v>49</v>
      </c>
      <c r="C4" s="41" t="s">
        <v>50</v>
      </c>
      <c r="D4" s="41" t="s">
        <v>1776</v>
      </c>
      <c r="E4" s="41" t="s">
        <v>111</v>
      </c>
      <c r="F4" s="41" t="s">
        <v>1777</v>
      </c>
      <c r="G4" s="41" t="s">
        <v>1415</v>
      </c>
      <c r="H4" s="41"/>
      <c r="I4" s="41" t="s">
        <v>28</v>
      </c>
      <c r="J4" s="41" t="s">
        <v>111</v>
      </c>
      <c r="K4" s="42">
        <v>50000</v>
      </c>
      <c r="L4" s="41" t="s">
        <v>1870</v>
      </c>
      <c r="M4" s="41" t="s">
        <v>1872</v>
      </c>
    </row>
    <row r="5" spans="1:13" x14ac:dyDescent="0.25">
      <c r="A5" s="37" t="s">
        <v>13</v>
      </c>
      <c r="B5" s="38" t="s">
        <v>49</v>
      </c>
      <c r="C5" s="38" t="s">
        <v>50</v>
      </c>
      <c r="D5" s="38" t="s">
        <v>1778</v>
      </c>
      <c r="E5" s="38" t="s">
        <v>111</v>
      </c>
      <c r="F5" s="38" t="s">
        <v>1779</v>
      </c>
      <c r="G5" s="38" t="s">
        <v>1415</v>
      </c>
      <c r="H5" s="38"/>
      <c r="I5" s="38" t="s">
        <v>28</v>
      </c>
      <c r="J5" s="38" t="s">
        <v>111</v>
      </c>
      <c r="K5" s="39">
        <v>40000</v>
      </c>
      <c r="L5" s="38" t="s">
        <v>1870</v>
      </c>
      <c r="M5" s="38" t="s">
        <v>1872</v>
      </c>
    </row>
    <row r="6" spans="1:13" x14ac:dyDescent="0.25">
      <c r="A6" s="40" t="s">
        <v>13</v>
      </c>
      <c r="B6" s="41" t="s">
        <v>49</v>
      </c>
      <c r="C6" s="41" t="s">
        <v>50</v>
      </c>
      <c r="D6" s="41" t="s">
        <v>1719</v>
      </c>
      <c r="E6" s="41" t="s">
        <v>111</v>
      </c>
      <c r="F6" s="41" t="s">
        <v>1720</v>
      </c>
      <c r="G6" s="41" t="s">
        <v>1415</v>
      </c>
      <c r="H6" s="41"/>
      <c r="I6" s="41" t="s">
        <v>28</v>
      </c>
      <c r="J6" s="41" t="s">
        <v>111</v>
      </c>
      <c r="K6" s="42">
        <v>45000</v>
      </c>
      <c r="L6" s="41" t="s">
        <v>1870</v>
      </c>
      <c r="M6" s="41" t="s">
        <v>1872</v>
      </c>
    </row>
    <row r="7" spans="1:13" x14ac:dyDescent="0.25">
      <c r="A7" s="37" t="s">
        <v>13</v>
      </c>
      <c r="B7" s="38" t="s">
        <v>49</v>
      </c>
      <c r="C7" s="38" t="s">
        <v>50</v>
      </c>
      <c r="D7" s="38" t="s">
        <v>1782</v>
      </c>
      <c r="E7" s="38" t="s">
        <v>111</v>
      </c>
      <c r="F7" s="38" t="s">
        <v>1783</v>
      </c>
      <c r="G7" s="38" t="s">
        <v>1415</v>
      </c>
      <c r="H7" s="38"/>
      <c r="I7" s="38" t="s">
        <v>28</v>
      </c>
      <c r="J7" s="38" t="s">
        <v>111</v>
      </c>
      <c r="K7" s="39">
        <v>40000</v>
      </c>
      <c r="L7" s="38" t="s">
        <v>1870</v>
      </c>
      <c r="M7" s="38" t="s">
        <v>1872</v>
      </c>
    </row>
    <row r="8" spans="1:13" hidden="1" x14ac:dyDescent="0.25">
      <c r="A8" s="13" t="s">
        <v>107</v>
      </c>
      <c r="B8" s="14" t="s">
        <v>556</v>
      </c>
      <c r="C8" s="14" t="s">
        <v>557</v>
      </c>
      <c r="D8" s="14" t="s">
        <v>677</v>
      </c>
      <c r="E8" s="14" t="s">
        <v>25</v>
      </c>
      <c r="F8" s="14" t="s">
        <v>678</v>
      </c>
      <c r="G8" s="14" t="s">
        <v>560</v>
      </c>
      <c r="H8" s="14"/>
      <c r="I8" s="14" t="s">
        <v>28</v>
      </c>
      <c r="J8" s="14" t="s">
        <v>29</v>
      </c>
      <c r="K8" s="14"/>
      <c r="L8" s="14"/>
      <c r="M8" s="14"/>
    </row>
    <row r="9" spans="1:13" hidden="1" x14ac:dyDescent="0.25">
      <c r="A9" s="10" t="s">
        <v>107</v>
      </c>
      <c r="B9" s="11" t="s">
        <v>556</v>
      </c>
      <c r="C9" s="11" t="s">
        <v>557</v>
      </c>
      <c r="D9" s="11" t="s">
        <v>692</v>
      </c>
      <c r="E9" s="11" t="s">
        <v>25</v>
      </c>
      <c r="F9" s="11" t="s">
        <v>693</v>
      </c>
      <c r="G9" s="11" t="s">
        <v>560</v>
      </c>
      <c r="H9" s="11"/>
      <c r="I9" s="11" t="s">
        <v>28</v>
      </c>
      <c r="J9" s="11" t="s">
        <v>29</v>
      </c>
      <c r="K9" s="11"/>
      <c r="L9" s="11"/>
      <c r="M9" s="11"/>
    </row>
    <row r="10" spans="1:13" hidden="1" x14ac:dyDescent="0.25">
      <c r="A10" s="13" t="s">
        <v>107</v>
      </c>
      <c r="B10" s="14" t="s">
        <v>556</v>
      </c>
      <c r="C10" s="14" t="s">
        <v>557</v>
      </c>
      <c r="D10" s="14" t="s">
        <v>686</v>
      </c>
      <c r="E10" s="14" t="s">
        <v>25</v>
      </c>
      <c r="F10" s="14" t="s">
        <v>687</v>
      </c>
      <c r="G10" s="14" t="s">
        <v>560</v>
      </c>
      <c r="H10" s="14"/>
      <c r="I10" s="14" t="s">
        <v>28</v>
      </c>
      <c r="J10" s="14" t="s">
        <v>29</v>
      </c>
      <c r="K10" s="14"/>
      <c r="L10" s="14"/>
      <c r="M10" s="14"/>
    </row>
    <row r="11" spans="1:13" hidden="1" x14ac:dyDescent="0.25">
      <c r="A11" s="10" t="s">
        <v>107</v>
      </c>
      <c r="B11" s="11" t="s">
        <v>556</v>
      </c>
      <c r="C11" s="11" t="s">
        <v>557</v>
      </c>
      <c r="D11" s="11" t="s">
        <v>681</v>
      </c>
      <c r="E11" s="11" t="s">
        <v>25</v>
      </c>
      <c r="F11" s="11" t="s">
        <v>682</v>
      </c>
      <c r="G11" s="11" t="s">
        <v>560</v>
      </c>
      <c r="H11" s="11"/>
      <c r="I11" s="11" t="s">
        <v>28</v>
      </c>
      <c r="J11" s="11" t="s">
        <v>29</v>
      </c>
      <c r="K11" s="11"/>
      <c r="L11" s="11"/>
      <c r="M11" s="11"/>
    </row>
    <row r="12" spans="1:13" x14ac:dyDescent="0.25">
      <c r="A12" s="40" t="s">
        <v>13</v>
      </c>
      <c r="B12" s="41" t="s">
        <v>49</v>
      </c>
      <c r="C12" s="41" t="s">
        <v>50</v>
      </c>
      <c r="D12" s="41" t="s">
        <v>1784</v>
      </c>
      <c r="E12" s="41" t="s">
        <v>111</v>
      </c>
      <c r="F12" s="41" t="s">
        <v>1785</v>
      </c>
      <c r="G12" s="41" t="s">
        <v>1415</v>
      </c>
      <c r="H12" s="41"/>
      <c r="I12" s="41" t="s">
        <v>28</v>
      </c>
      <c r="J12" s="41" t="s">
        <v>111</v>
      </c>
      <c r="K12" s="42">
        <v>50000</v>
      </c>
      <c r="L12" s="41" t="s">
        <v>1870</v>
      </c>
      <c r="M12" s="41" t="s">
        <v>1872</v>
      </c>
    </row>
    <row r="13" spans="1:13" x14ac:dyDescent="0.25">
      <c r="A13" s="37" t="s">
        <v>13</v>
      </c>
      <c r="B13" s="38" t="s">
        <v>49</v>
      </c>
      <c r="C13" s="38" t="s">
        <v>50</v>
      </c>
      <c r="D13" s="38" t="s">
        <v>1712</v>
      </c>
      <c r="E13" s="38" t="s">
        <v>111</v>
      </c>
      <c r="F13" s="38" t="s">
        <v>1713</v>
      </c>
      <c r="G13" s="38" t="s">
        <v>1415</v>
      </c>
      <c r="H13" s="38"/>
      <c r="I13" s="38" t="s">
        <v>28</v>
      </c>
      <c r="J13" s="38" t="s">
        <v>111</v>
      </c>
      <c r="K13" s="39">
        <v>45000</v>
      </c>
      <c r="L13" s="38" t="s">
        <v>1870</v>
      </c>
      <c r="M13" s="38" t="s">
        <v>1872</v>
      </c>
    </row>
    <row r="14" spans="1:13" hidden="1" x14ac:dyDescent="0.25">
      <c r="A14" s="13" t="s">
        <v>107</v>
      </c>
      <c r="B14" s="14" t="s">
        <v>556</v>
      </c>
      <c r="C14" s="14" t="s">
        <v>557</v>
      </c>
      <c r="D14" s="14" t="s">
        <v>558</v>
      </c>
      <c r="E14" s="14" t="s">
        <v>25</v>
      </c>
      <c r="F14" s="14" t="s">
        <v>559</v>
      </c>
      <c r="G14" s="14" t="s">
        <v>560</v>
      </c>
      <c r="H14" s="14"/>
      <c r="I14" s="14" t="s">
        <v>28</v>
      </c>
      <c r="J14" s="14" t="s">
        <v>29</v>
      </c>
      <c r="K14" s="14"/>
      <c r="L14" s="14"/>
      <c r="M14" s="14"/>
    </row>
    <row r="15" spans="1:13" hidden="1" x14ac:dyDescent="0.25">
      <c r="A15" s="10" t="s">
        <v>107</v>
      </c>
      <c r="B15" s="11" t="s">
        <v>556</v>
      </c>
      <c r="C15" s="11" t="s">
        <v>749</v>
      </c>
      <c r="D15" s="11" t="s">
        <v>752</v>
      </c>
      <c r="E15" s="11" t="s">
        <v>25</v>
      </c>
      <c r="F15" s="11" t="s">
        <v>753</v>
      </c>
      <c r="G15" s="11" t="s">
        <v>560</v>
      </c>
      <c r="H15" s="11"/>
      <c r="I15" s="11" t="s">
        <v>28</v>
      </c>
      <c r="J15" s="11" t="s">
        <v>29</v>
      </c>
      <c r="K15" s="11"/>
      <c r="L15" s="11"/>
      <c r="M15" s="11"/>
    </row>
    <row r="16" spans="1:13" hidden="1" x14ac:dyDescent="0.25">
      <c r="A16" s="13" t="s">
        <v>107</v>
      </c>
      <c r="B16" s="14" t="s">
        <v>556</v>
      </c>
      <c r="C16" s="14" t="s">
        <v>749</v>
      </c>
      <c r="D16" s="14" t="s">
        <v>1262</v>
      </c>
      <c r="E16" s="14" t="s">
        <v>25</v>
      </c>
      <c r="F16" s="14" t="s">
        <v>1263</v>
      </c>
      <c r="G16" s="14" t="s">
        <v>560</v>
      </c>
      <c r="H16" s="14"/>
      <c r="I16" s="14" t="s">
        <v>28</v>
      </c>
      <c r="J16" s="14" t="s">
        <v>29</v>
      </c>
      <c r="K16" s="14"/>
      <c r="L16" s="14"/>
      <c r="M16" s="14"/>
    </row>
    <row r="17" spans="1:13" hidden="1" x14ac:dyDescent="0.25">
      <c r="A17" s="10" t="s">
        <v>107</v>
      </c>
      <c r="B17" s="11" t="s">
        <v>556</v>
      </c>
      <c r="C17" s="11" t="s">
        <v>749</v>
      </c>
      <c r="D17" s="11" t="s">
        <v>1266</v>
      </c>
      <c r="E17" s="11" t="s">
        <v>25</v>
      </c>
      <c r="F17" s="11" t="s">
        <v>1267</v>
      </c>
      <c r="G17" s="11" t="s">
        <v>560</v>
      </c>
      <c r="H17" s="11"/>
      <c r="I17" s="11" t="s">
        <v>28</v>
      </c>
      <c r="J17" s="11" t="s">
        <v>29</v>
      </c>
      <c r="K17" s="11"/>
      <c r="L17" s="11"/>
      <c r="M17" s="11"/>
    </row>
    <row r="18" spans="1:13" hidden="1" x14ac:dyDescent="0.25">
      <c r="A18" s="13" t="s">
        <v>107</v>
      </c>
      <c r="B18" s="14" t="s">
        <v>556</v>
      </c>
      <c r="C18" s="14" t="s">
        <v>749</v>
      </c>
      <c r="D18" s="14" t="s">
        <v>1792</v>
      </c>
      <c r="E18" s="14" t="s">
        <v>25</v>
      </c>
      <c r="F18" s="14" t="s">
        <v>1793</v>
      </c>
      <c r="G18" s="14" t="s">
        <v>560</v>
      </c>
      <c r="H18" s="14"/>
      <c r="I18" s="14" t="s">
        <v>28</v>
      </c>
      <c r="J18" s="14" t="s">
        <v>29</v>
      </c>
      <c r="K18" s="14"/>
      <c r="L18" s="14"/>
      <c r="M18" s="14"/>
    </row>
    <row r="19" spans="1:13" hidden="1" x14ac:dyDescent="0.25">
      <c r="A19" s="10" t="s">
        <v>107</v>
      </c>
      <c r="B19" s="11" t="s">
        <v>556</v>
      </c>
      <c r="C19" s="11" t="s">
        <v>732</v>
      </c>
      <c r="D19" s="11" t="s">
        <v>1278</v>
      </c>
      <c r="E19" s="11" t="s">
        <v>25</v>
      </c>
      <c r="F19" s="11" t="s">
        <v>1279</v>
      </c>
      <c r="G19" s="11" t="s">
        <v>560</v>
      </c>
      <c r="H19" s="11"/>
      <c r="I19" s="11" t="s">
        <v>28</v>
      </c>
      <c r="J19" s="11" t="s">
        <v>29</v>
      </c>
      <c r="K19" s="11"/>
      <c r="L19" s="11"/>
      <c r="M19" s="11"/>
    </row>
    <row r="20" spans="1:13" hidden="1" x14ac:dyDescent="0.25">
      <c r="A20" s="13" t="s">
        <v>107</v>
      </c>
      <c r="B20" s="14" t="s">
        <v>556</v>
      </c>
      <c r="C20" s="14" t="s">
        <v>732</v>
      </c>
      <c r="D20" s="14" t="s">
        <v>1276</v>
      </c>
      <c r="E20" s="14" t="s">
        <v>25</v>
      </c>
      <c r="F20" s="14" t="s">
        <v>1277</v>
      </c>
      <c r="G20" s="14" t="s">
        <v>560</v>
      </c>
      <c r="H20" s="14"/>
      <c r="I20" s="14" t="s">
        <v>28</v>
      </c>
      <c r="J20" s="14" t="s">
        <v>29</v>
      </c>
      <c r="K20" s="14"/>
      <c r="L20" s="14"/>
      <c r="M20" s="14"/>
    </row>
    <row r="21" spans="1:13" hidden="1" x14ac:dyDescent="0.25">
      <c r="A21" s="10" t="s">
        <v>107</v>
      </c>
      <c r="B21" s="11" t="s">
        <v>556</v>
      </c>
      <c r="C21" s="11" t="s">
        <v>732</v>
      </c>
      <c r="D21" s="11" t="s">
        <v>1794</v>
      </c>
      <c r="E21" s="11" t="s">
        <v>25</v>
      </c>
      <c r="F21" s="11" t="s">
        <v>1795</v>
      </c>
      <c r="G21" s="11" t="s">
        <v>560</v>
      </c>
      <c r="H21" s="11"/>
      <c r="I21" s="11" t="s">
        <v>28</v>
      </c>
      <c r="J21" s="11" t="s">
        <v>29</v>
      </c>
      <c r="K21" s="11"/>
      <c r="L21" s="11"/>
      <c r="M21" s="11"/>
    </row>
    <row r="22" spans="1:13" hidden="1" x14ac:dyDescent="0.25">
      <c r="A22" s="13" t="s">
        <v>107</v>
      </c>
      <c r="B22" s="14" t="s">
        <v>556</v>
      </c>
      <c r="C22" s="14" t="s">
        <v>732</v>
      </c>
      <c r="D22" s="14" t="s">
        <v>1274</v>
      </c>
      <c r="E22" s="14" t="s">
        <v>25</v>
      </c>
      <c r="F22" s="14" t="s">
        <v>1275</v>
      </c>
      <c r="G22" s="14" t="s">
        <v>560</v>
      </c>
      <c r="H22" s="14"/>
      <c r="I22" s="14" t="s">
        <v>28</v>
      </c>
      <c r="J22" s="14" t="s">
        <v>29</v>
      </c>
      <c r="K22" s="14"/>
      <c r="L22" s="14"/>
      <c r="M22" s="14"/>
    </row>
    <row r="23" spans="1:13" hidden="1" x14ac:dyDescent="0.25">
      <c r="A23" s="10" t="s">
        <v>107</v>
      </c>
      <c r="B23" s="11" t="s">
        <v>556</v>
      </c>
      <c r="C23" s="11" t="s">
        <v>732</v>
      </c>
      <c r="D23" s="11" t="s">
        <v>787</v>
      </c>
      <c r="E23" s="11" t="s">
        <v>25</v>
      </c>
      <c r="F23" s="11" t="s">
        <v>788</v>
      </c>
      <c r="G23" s="11" t="s">
        <v>560</v>
      </c>
      <c r="H23" s="11"/>
      <c r="I23" s="11" t="s">
        <v>28</v>
      </c>
      <c r="J23" s="11" t="s">
        <v>29</v>
      </c>
      <c r="K23" s="11"/>
      <c r="L23" s="11"/>
      <c r="M23" s="11"/>
    </row>
    <row r="24" spans="1:13" hidden="1" x14ac:dyDescent="0.25">
      <c r="A24" s="13" t="s">
        <v>107</v>
      </c>
      <c r="B24" s="14" t="s">
        <v>108</v>
      </c>
      <c r="C24" s="14" t="s">
        <v>918</v>
      </c>
      <c r="D24" s="14" t="s">
        <v>927</v>
      </c>
      <c r="E24" s="14" t="s">
        <v>25</v>
      </c>
      <c r="F24" s="14" t="s">
        <v>928</v>
      </c>
      <c r="G24" s="14" t="s">
        <v>19</v>
      </c>
      <c r="H24" s="14"/>
      <c r="I24" s="14" t="s">
        <v>28</v>
      </c>
      <c r="J24" s="14" t="s">
        <v>29</v>
      </c>
      <c r="K24" s="14"/>
      <c r="L24" s="14"/>
      <c r="M24" s="14"/>
    </row>
    <row r="25" spans="1:13" hidden="1" x14ac:dyDescent="0.25">
      <c r="A25" s="10" t="s">
        <v>107</v>
      </c>
      <c r="B25" s="11" t="s">
        <v>556</v>
      </c>
      <c r="C25" s="11" t="s">
        <v>732</v>
      </c>
      <c r="D25" s="11" t="s">
        <v>774</v>
      </c>
      <c r="E25" s="11" t="s">
        <v>25</v>
      </c>
      <c r="F25" s="11" t="s">
        <v>775</v>
      </c>
      <c r="G25" s="11" t="s">
        <v>560</v>
      </c>
      <c r="H25" s="11"/>
      <c r="I25" s="11" t="s">
        <v>28</v>
      </c>
      <c r="J25" s="11" t="s">
        <v>29</v>
      </c>
      <c r="K25" s="11"/>
      <c r="L25" s="11"/>
      <c r="M25" s="11"/>
    </row>
    <row r="26" spans="1:13" hidden="1" x14ac:dyDescent="0.25">
      <c r="A26" s="13" t="s">
        <v>107</v>
      </c>
      <c r="B26" s="14" t="s">
        <v>556</v>
      </c>
      <c r="C26" s="14" t="s">
        <v>732</v>
      </c>
      <c r="D26" s="14" t="s">
        <v>758</v>
      </c>
      <c r="E26" s="14" t="s">
        <v>25</v>
      </c>
      <c r="F26" s="14" t="s">
        <v>759</v>
      </c>
      <c r="G26" s="14" t="s">
        <v>560</v>
      </c>
      <c r="H26" s="14"/>
      <c r="I26" s="14" t="s">
        <v>28</v>
      </c>
      <c r="J26" s="14" t="s">
        <v>29</v>
      </c>
      <c r="K26" s="14"/>
      <c r="L26" s="14"/>
      <c r="M26" s="14"/>
    </row>
    <row r="27" spans="1:13" hidden="1" x14ac:dyDescent="0.25">
      <c r="A27" s="10" t="s">
        <v>107</v>
      </c>
      <c r="B27" s="11" t="s">
        <v>108</v>
      </c>
      <c r="C27" s="11" t="s">
        <v>918</v>
      </c>
      <c r="D27" s="11" t="s">
        <v>931</v>
      </c>
      <c r="E27" s="11" t="s">
        <v>25</v>
      </c>
      <c r="F27" s="11" t="s">
        <v>932</v>
      </c>
      <c r="G27" s="11" t="s">
        <v>19</v>
      </c>
      <c r="H27" s="11"/>
      <c r="I27" s="11" t="s">
        <v>28</v>
      </c>
      <c r="J27" s="11" t="s">
        <v>29</v>
      </c>
      <c r="K27" s="11"/>
      <c r="L27" s="11"/>
      <c r="M27" s="11"/>
    </row>
    <row r="28" spans="1:13" hidden="1" x14ac:dyDescent="0.25">
      <c r="A28" s="13" t="s">
        <v>107</v>
      </c>
      <c r="B28" s="14" t="s">
        <v>556</v>
      </c>
      <c r="C28" s="14" t="s">
        <v>732</v>
      </c>
      <c r="D28" s="14" t="s">
        <v>781</v>
      </c>
      <c r="E28" s="14" t="s">
        <v>25</v>
      </c>
      <c r="F28" s="14" t="s">
        <v>782</v>
      </c>
      <c r="G28" s="14" t="s">
        <v>560</v>
      </c>
      <c r="H28" s="14"/>
      <c r="I28" s="14" t="s">
        <v>28</v>
      </c>
      <c r="J28" s="14" t="s">
        <v>29</v>
      </c>
      <c r="K28" s="14"/>
      <c r="L28" s="14"/>
      <c r="M28" s="14"/>
    </row>
    <row r="29" spans="1:13" hidden="1" x14ac:dyDescent="0.25">
      <c r="A29" s="10" t="s">
        <v>107</v>
      </c>
      <c r="B29" s="11" t="s">
        <v>108</v>
      </c>
      <c r="C29" s="11" t="s">
        <v>290</v>
      </c>
      <c r="D29" s="11" t="s">
        <v>908</v>
      </c>
      <c r="E29" s="11" t="s">
        <v>25</v>
      </c>
      <c r="F29" s="11" t="s">
        <v>909</v>
      </c>
      <c r="G29" s="11" t="s">
        <v>698</v>
      </c>
      <c r="H29" s="11"/>
      <c r="I29" s="11" t="s">
        <v>28</v>
      </c>
      <c r="J29" s="11" t="s">
        <v>29</v>
      </c>
      <c r="K29" s="11"/>
      <c r="L29" s="11"/>
      <c r="M29" s="11"/>
    </row>
    <row r="30" spans="1:13" hidden="1" x14ac:dyDescent="0.25">
      <c r="A30" s="13" t="s">
        <v>107</v>
      </c>
      <c r="B30" s="14" t="s">
        <v>108</v>
      </c>
      <c r="C30" s="14" t="s">
        <v>290</v>
      </c>
      <c r="D30" s="14" t="s">
        <v>914</v>
      </c>
      <c r="E30" s="14" t="s">
        <v>25</v>
      </c>
      <c r="F30" s="14" t="s">
        <v>915</v>
      </c>
      <c r="G30" s="14" t="s">
        <v>698</v>
      </c>
      <c r="H30" s="14"/>
      <c r="I30" s="14" t="s">
        <v>28</v>
      </c>
      <c r="J30" s="14" t="s">
        <v>29</v>
      </c>
      <c r="K30" s="14"/>
      <c r="L30" s="14"/>
      <c r="M30" s="14"/>
    </row>
    <row r="31" spans="1:13" hidden="1" x14ac:dyDescent="0.25">
      <c r="A31" s="10" t="s">
        <v>107</v>
      </c>
      <c r="B31" s="11" t="s">
        <v>108</v>
      </c>
      <c r="C31" s="11" t="s">
        <v>918</v>
      </c>
      <c r="D31" s="11" t="s">
        <v>919</v>
      </c>
      <c r="E31" s="11" t="s">
        <v>25</v>
      </c>
      <c r="F31" s="11" t="s">
        <v>920</v>
      </c>
      <c r="G31" s="11" t="s">
        <v>19</v>
      </c>
      <c r="H31" s="11"/>
      <c r="I31" s="11" t="s">
        <v>28</v>
      </c>
      <c r="J31" s="11" t="s">
        <v>29</v>
      </c>
      <c r="K31" s="11"/>
      <c r="L31" s="11"/>
      <c r="M31" s="11"/>
    </row>
    <row r="32" spans="1:13" hidden="1" x14ac:dyDescent="0.25">
      <c r="A32" s="13" t="s">
        <v>107</v>
      </c>
      <c r="B32" s="14" t="s">
        <v>556</v>
      </c>
      <c r="C32" s="14" t="s">
        <v>732</v>
      </c>
      <c r="D32" s="14" t="s">
        <v>785</v>
      </c>
      <c r="E32" s="14" t="s">
        <v>25</v>
      </c>
      <c r="F32" s="14" t="s">
        <v>786</v>
      </c>
      <c r="G32" s="14" t="s">
        <v>560</v>
      </c>
      <c r="H32" s="14"/>
      <c r="I32" s="14" t="s">
        <v>28</v>
      </c>
      <c r="J32" s="14" t="s">
        <v>29</v>
      </c>
      <c r="K32" s="14"/>
      <c r="L32" s="14"/>
      <c r="M32" s="14"/>
    </row>
    <row r="33" spans="1:13" hidden="1" x14ac:dyDescent="0.25">
      <c r="A33" s="10" t="s">
        <v>107</v>
      </c>
      <c r="B33" s="11" t="s">
        <v>556</v>
      </c>
      <c r="C33" s="11" t="s">
        <v>732</v>
      </c>
      <c r="D33" s="11" t="s">
        <v>1796</v>
      </c>
      <c r="E33" s="11" t="s">
        <v>25</v>
      </c>
      <c r="F33" s="11" t="s">
        <v>1797</v>
      </c>
      <c r="G33" s="11" t="s">
        <v>560</v>
      </c>
      <c r="H33" s="11"/>
      <c r="I33" s="11" t="s">
        <v>28</v>
      </c>
      <c r="J33" s="11" t="s">
        <v>29</v>
      </c>
      <c r="K33" s="11"/>
      <c r="L33" s="11"/>
      <c r="M33" s="11"/>
    </row>
    <row r="34" spans="1:13" hidden="1" x14ac:dyDescent="0.25">
      <c r="A34" s="13" t="s">
        <v>107</v>
      </c>
      <c r="B34" s="14" t="s">
        <v>556</v>
      </c>
      <c r="C34" s="14" t="s">
        <v>699</v>
      </c>
      <c r="D34" s="14" t="s">
        <v>1350</v>
      </c>
      <c r="E34" s="14" t="s">
        <v>25</v>
      </c>
      <c r="F34" s="14" t="s">
        <v>1351</v>
      </c>
      <c r="G34" s="14" t="s">
        <v>560</v>
      </c>
      <c r="H34" s="14"/>
      <c r="I34" s="14" t="s">
        <v>28</v>
      </c>
      <c r="J34" s="14" t="s">
        <v>29</v>
      </c>
      <c r="K34" s="14"/>
      <c r="L34" s="14"/>
      <c r="M34" s="14"/>
    </row>
    <row r="35" spans="1:13" hidden="1" x14ac:dyDescent="0.25">
      <c r="A35" s="10" t="s">
        <v>107</v>
      </c>
      <c r="B35" s="11" t="s">
        <v>108</v>
      </c>
      <c r="C35" s="11" t="s">
        <v>290</v>
      </c>
      <c r="D35" s="11" t="s">
        <v>916</v>
      </c>
      <c r="E35" s="11" t="s">
        <v>25</v>
      </c>
      <c r="F35" s="11" t="s">
        <v>917</v>
      </c>
      <c r="G35" s="11" t="s">
        <v>698</v>
      </c>
      <c r="H35" s="11"/>
      <c r="I35" s="11" t="s">
        <v>28</v>
      </c>
      <c r="J35" s="11" t="s">
        <v>29</v>
      </c>
      <c r="K35" s="11"/>
      <c r="L35" s="11"/>
      <c r="M35" s="11"/>
    </row>
    <row r="36" spans="1:13" x14ac:dyDescent="0.25">
      <c r="A36" s="40" t="s">
        <v>13</v>
      </c>
      <c r="B36" s="41" t="s">
        <v>49</v>
      </c>
      <c r="C36" s="41" t="s">
        <v>50</v>
      </c>
      <c r="D36" s="41" t="s">
        <v>1798</v>
      </c>
      <c r="E36" s="41" t="s">
        <v>1770</v>
      </c>
      <c r="F36" s="41" t="s">
        <v>1799</v>
      </c>
      <c r="G36" s="41" t="s">
        <v>1415</v>
      </c>
      <c r="H36" s="41"/>
      <c r="I36" s="41" t="s">
        <v>28</v>
      </c>
      <c r="J36" s="41" t="s">
        <v>1770</v>
      </c>
      <c r="K36" s="42">
        <v>50000</v>
      </c>
      <c r="L36" s="41" t="s">
        <v>1870</v>
      </c>
      <c r="M36" s="41" t="s">
        <v>1872</v>
      </c>
    </row>
    <row r="37" spans="1:13" x14ac:dyDescent="0.25">
      <c r="A37" s="37" t="s">
        <v>13</v>
      </c>
      <c r="B37" s="38" t="s">
        <v>49</v>
      </c>
      <c r="C37" s="38" t="s">
        <v>50</v>
      </c>
      <c r="D37" s="38" t="s">
        <v>1772</v>
      </c>
      <c r="E37" s="38" t="s">
        <v>1770</v>
      </c>
      <c r="F37" s="38" t="s">
        <v>1773</v>
      </c>
      <c r="G37" s="38" t="s">
        <v>1415</v>
      </c>
      <c r="H37" s="38"/>
      <c r="I37" s="38" t="s">
        <v>28</v>
      </c>
      <c r="J37" s="38" t="s">
        <v>1770</v>
      </c>
      <c r="K37" s="39">
        <v>40000</v>
      </c>
      <c r="L37" s="38" t="s">
        <v>1870</v>
      </c>
      <c r="M37" s="38" t="s">
        <v>1872</v>
      </c>
    </row>
    <row r="38" spans="1:13" x14ac:dyDescent="0.25">
      <c r="A38" s="40" t="s">
        <v>13</v>
      </c>
      <c r="B38" s="41" t="s">
        <v>49</v>
      </c>
      <c r="C38" s="41" t="s">
        <v>50</v>
      </c>
      <c r="D38" s="41" t="s">
        <v>1800</v>
      </c>
      <c r="E38" s="41" t="s">
        <v>1770</v>
      </c>
      <c r="F38" s="41" t="s">
        <v>1801</v>
      </c>
      <c r="G38" s="41" t="s">
        <v>1415</v>
      </c>
      <c r="H38" s="41"/>
      <c r="I38" s="41" t="s">
        <v>28</v>
      </c>
      <c r="J38" s="41" t="s">
        <v>1770</v>
      </c>
      <c r="K38" s="42">
        <v>45000</v>
      </c>
      <c r="L38" s="41" t="s">
        <v>1870</v>
      </c>
      <c r="M38" s="41" t="s">
        <v>1872</v>
      </c>
    </row>
    <row r="39" spans="1:13" x14ac:dyDescent="0.25">
      <c r="A39" s="37" t="s">
        <v>13</v>
      </c>
      <c r="B39" s="38" t="s">
        <v>49</v>
      </c>
      <c r="C39" s="38" t="s">
        <v>50</v>
      </c>
      <c r="D39" s="38" t="s">
        <v>1802</v>
      </c>
      <c r="E39" s="38" t="s">
        <v>1770</v>
      </c>
      <c r="F39" s="38" t="s">
        <v>1803</v>
      </c>
      <c r="G39" s="38" t="s">
        <v>1415</v>
      </c>
      <c r="H39" s="38"/>
      <c r="I39" s="38" t="s">
        <v>28</v>
      </c>
      <c r="J39" s="38" t="s">
        <v>1770</v>
      </c>
      <c r="K39" s="39">
        <v>50000</v>
      </c>
      <c r="L39" s="38" t="s">
        <v>1870</v>
      </c>
      <c r="M39" s="38" t="s">
        <v>1872</v>
      </c>
    </row>
    <row r="40" spans="1:13" x14ac:dyDescent="0.25">
      <c r="A40" s="40" t="s">
        <v>13</v>
      </c>
      <c r="B40" s="41" t="s">
        <v>49</v>
      </c>
      <c r="C40" s="41" t="s">
        <v>50</v>
      </c>
      <c r="D40" s="41" t="s">
        <v>1804</v>
      </c>
      <c r="E40" s="41" t="s">
        <v>1770</v>
      </c>
      <c r="F40" s="41" t="s">
        <v>1805</v>
      </c>
      <c r="G40" s="41" t="s">
        <v>1415</v>
      </c>
      <c r="H40" s="41"/>
      <c r="I40" s="41" t="s">
        <v>28</v>
      </c>
      <c r="J40" s="41" t="s">
        <v>1770</v>
      </c>
      <c r="K40" s="42">
        <v>45000</v>
      </c>
      <c r="L40" s="41" t="s">
        <v>1870</v>
      </c>
      <c r="M40" s="41" t="s">
        <v>1872</v>
      </c>
    </row>
    <row r="41" spans="1:13" hidden="1" x14ac:dyDescent="0.25">
      <c r="A41" s="10" t="s">
        <v>107</v>
      </c>
      <c r="B41" s="11" t="s">
        <v>108</v>
      </c>
      <c r="C41" s="11" t="s">
        <v>290</v>
      </c>
      <c r="D41" s="11" t="s">
        <v>1806</v>
      </c>
      <c r="E41" s="11" t="s">
        <v>25</v>
      </c>
      <c r="F41" s="11" t="s">
        <v>1807</v>
      </c>
      <c r="G41" s="11" t="s">
        <v>698</v>
      </c>
      <c r="H41" s="11"/>
      <c r="I41" s="11" t="s">
        <v>28</v>
      </c>
      <c r="J41" s="11" t="s">
        <v>29</v>
      </c>
      <c r="K41" s="11"/>
      <c r="L41" s="11"/>
      <c r="M41" s="11"/>
    </row>
    <row r="42" spans="1:13" hidden="1" x14ac:dyDescent="0.25">
      <c r="A42" s="13" t="s">
        <v>107</v>
      </c>
      <c r="B42" s="14" t="s">
        <v>556</v>
      </c>
      <c r="C42" s="14" t="s">
        <v>732</v>
      </c>
      <c r="D42" s="14" t="s">
        <v>743</v>
      </c>
      <c r="E42" s="14" t="s">
        <v>25</v>
      </c>
      <c r="F42" s="14" t="s">
        <v>744</v>
      </c>
      <c r="G42" s="14" t="s">
        <v>560</v>
      </c>
      <c r="H42" s="14"/>
      <c r="I42" s="14" t="s">
        <v>28</v>
      </c>
      <c r="J42" s="14" t="s">
        <v>29</v>
      </c>
      <c r="K42" s="14"/>
      <c r="L42" s="14"/>
      <c r="M42" s="14"/>
    </row>
    <row r="43" spans="1:13" hidden="1" x14ac:dyDescent="0.25">
      <c r="A43" s="10" t="s">
        <v>107</v>
      </c>
      <c r="B43" s="11" t="s">
        <v>108</v>
      </c>
      <c r="C43" s="11" t="s">
        <v>290</v>
      </c>
      <c r="D43" s="11" t="s">
        <v>933</v>
      </c>
      <c r="E43" s="11" t="s">
        <v>25</v>
      </c>
      <c r="F43" s="11" t="s">
        <v>934</v>
      </c>
      <c r="G43" s="11" t="s">
        <v>698</v>
      </c>
      <c r="H43" s="11"/>
      <c r="I43" s="11" t="s">
        <v>28</v>
      </c>
      <c r="J43" s="11" t="s">
        <v>29</v>
      </c>
      <c r="K43" s="11"/>
      <c r="L43" s="11"/>
      <c r="M43" s="11"/>
    </row>
    <row r="44" spans="1:13" hidden="1" x14ac:dyDescent="0.25">
      <c r="A44" s="13" t="s">
        <v>107</v>
      </c>
      <c r="B44" s="14" t="s">
        <v>556</v>
      </c>
      <c r="C44" s="14" t="s">
        <v>699</v>
      </c>
      <c r="D44" s="14" t="s">
        <v>1808</v>
      </c>
      <c r="E44" s="14" t="s">
        <v>25</v>
      </c>
      <c r="F44" s="14" t="s">
        <v>1809</v>
      </c>
      <c r="G44" s="14" t="s">
        <v>560</v>
      </c>
      <c r="H44" s="14"/>
      <c r="I44" s="14" t="s">
        <v>28</v>
      </c>
      <c r="J44" s="14" t="s">
        <v>29</v>
      </c>
      <c r="K44" s="14"/>
      <c r="L44" s="14"/>
      <c r="M44" s="14"/>
    </row>
    <row r="45" spans="1:13" hidden="1" x14ac:dyDescent="0.25">
      <c r="A45" s="10" t="s">
        <v>107</v>
      </c>
      <c r="B45" s="11" t="s">
        <v>556</v>
      </c>
      <c r="C45" s="11" t="s">
        <v>699</v>
      </c>
      <c r="D45" s="11" t="s">
        <v>1360</v>
      </c>
      <c r="E45" s="11" t="s">
        <v>25</v>
      </c>
      <c r="F45" s="11" t="s">
        <v>1361</v>
      </c>
      <c r="G45" s="11" t="s">
        <v>560</v>
      </c>
      <c r="H45" s="11"/>
      <c r="I45" s="11" t="s">
        <v>28</v>
      </c>
      <c r="J45" s="11" t="s">
        <v>29</v>
      </c>
      <c r="K45" s="11"/>
      <c r="L45" s="11"/>
      <c r="M45" s="11"/>
    </row>
    <row r="46" spans="1:13" hidden="1" x14ac:dyDescent="0.25">
      <c r="A46" s="13" t="s">
        <v>107</v>
      </c>
      <c r="B46" s="14" t="s">
        <v>556</v>
      </c>
      <c r="C46" s="14" t="s">
        <v>699</v>
      </c>
      <c r="D46" s="14" t="s">
        <v>1358</v>
      </c>
      <c r="E46" s="14" t="s">
        <v>25</v>
      </c>
      <c r="F46" s="14" t="s">
        <v>1359</v>
      </c>
      <c r="G46" s="14" t="s">
        <v>560</v>
      </c>
      <c r="H46" s="14"/>
      <c r="I46" s="14" t="s">
        <v>28</v>
      </c>
      <c r="J46" s="14" t="s">
        <v>29</v>
      </c>
      <c r="K46" s="14"/>
      <c r="L46" s="14"/>
      <c r="M46" s="14"/>
    </row>
    <row r="47" spans="1:13" hidden="1" x14ac:dyDescent="0.25">
      <c r="A47" s="10" t="s">
        <v>107</v>
      </c>
      <c r="B47" s="11" t="s">
        <v>556</v>
      </c>
      <c r="C47" s="11" t="s">
        <v>699</v>
      </c>
      <c r="D47" s="11" t="s">
        <v>1356</v>
      </c>
      <c r="E47" s="11" t="s">
        <v>25</v>
      </c>
      <c r="F47" s="11" t="s">
        <v>1357</v>
      </c>
      <c r="G47" s="11" t="s">
        <v>560</v>
      </c>
      <c r="H47" s="11"/>
      <c r="I47" s="11" t="s">
        <v>28</v>
      </c>
      <c r="J47" s="11" t="s">
        <v>29</v>
      </c>
      <c r="K47" s="11"/>
      <c r="L47" s="11"/>
      <c r="M47" s="11"/>
    </row>
    <row r="48" spans="1:13" hidden="1" x14ac:dyDescent="0.25">
      <c r="A48" s="13" t="s">
        <v>107</v>
      </c>
      <c r="B48" s="14" t="s">
        <v>556</v>
      </c>
      <c r="C48" s="14" t="s">
        <v>699</v>
      </c>
      <c r="D48" s="14" t="s">
        <v>1352</v>
      </c>
      <c r="E48" s="14" t="s">
        <v>25</v>
      </c>
      <c r="F48" s="14" t="s">
        <v>1353</v>
      </c>
      <c r="G48" s="14" t="s">
        <v>560</v>
      </c>
      <c r="H48" s="14"/>
      <c r="I48" s="14" t="s">
        <v>28</v>
      </c>
      <c r="J48" s="14" t="s">
        <v>29</v>
      </c>
      <c r="K48" s="14"/>
      <c r="L48" s="14"/>
      <c r="M48" s="14"/>
    </row>
    <row r="49" spans="1:15" hidden="1" x14ac:dyDescent="0.25">
      <c r="A49" s="10" t="s">
        <v>107</v>
      </c>
      <c r="B49" s="11" t="s">
        <v>556</v>
      </c>
      <c r="C49" s="11" t="s">
        <v>699</v>
      </c>
      <c r="D49" s="11" t="s">
        <v>1354</v>
      </c>
      <c r="E49" s="11" t="s">
        <v>25</v>
      </c>
      <c r="F49" s="11" t="s">
        <v>1355</v>
      </c>
      <c r="G49" s="11" t="s">
        <v>560</v>
      </c>
      <c r="H49" s="11"/>
      <c r="I49" s="11" t="s">
        <v>28</v>
      </c>
      <c r="J49" s="11" t="s">
        <v>29</v>
      </c>
      <c r="K49" s="11"/>
      <c r="L49" s="11"/>
      <c r="M49" s="11"/>
    </row>
    <row r="50" spans="1:15" hidden="1" x14ac:dyDescent="0.25">
      <c r="A50" s="13" t="s">
        <v>107</v>
      </c>
      <c r="B50" s="14" t="s">
        <v>556</v>
      </c>
      <c r="C50" s="14" t="s">
        <v>699</v>
      </c>
      <c r="D50" s="14" t="s">
        <v>1348</v>
      </c>
      <c r="E50" s="14" t="s">
        <v>25</v>
      </c>
      <c r="F50" s="14" t="s">
        <v>1349</v>
      </c>
      <c r="G50" s="14" t="s">
        <v>560</v>
      </c>
      <c r="H50" s="14"/>
      <c r="I50" s="14" t="s">
        <v>28</v>
      </c>
      <c r="J50" s="14" t="s">
        <v>29</v>
      </c>
      <c r="K50" s="14"/>
      <c r="L50" s="14"/>
      <c r="M50" s="14"/>
    </row>
    <row r="51" spans="1:15" hidden="1" x14ac:dyDescent="0.25">
      <c r="A51" s="10" t="s">
        <v>107</v>
      </c>
      <c r="B51" s="11" t="s">
        <v>556</v>
      </c>
      <c r="C51" s="11" t="s">
        <v>699</v>
      </c>
      <c r="D51" s="11" t="s">
        <v>1362</v>
      </c>
      <c r="E51" s="11" t="s">
        <v>25</v>
      </c>
      <c r="F51" s="11" t="s">
        <v>1363</v>
      </c>
      <c r="G51" s="11" t="s">
        <v>560</v>
      </c>
      <c r="H51" s="11"/>
      <c r="I51" s="11" t="s">
        <v>28</v>
      </c>
      <c r="J51" s="11" t="s">
        <v>29</v>
      </c>
      <c r="K51" s="11"/>
      <c r="L51" s="11"/>
      <c r="M51" s="11"/>
    </row>
    <row r="52" spans="1:15" hidden="1" x14ac:dyDescent="0.25">
      <c r="A52" s="13" t="s">
        <v>13</v>
      </c>
      <c r="B52" s="14" t="s">
        <v>14</v>
      </c>
      <c r="C52" s="14" t="s">
        <v>23</v>
      </c>
      <c r="D52" s="14" t="s">
        <v>1810</v>
      </c>
      <c r="E52" s="14" t="s">
        <v>111</v>
      </c>
      <c r="F52" s="14" t="s">
        <v>1811</v>
      </c>
      <c r="G52" s="14" t="s">
        <v>27</v>
      </c>
      <c r="H52" s="14"/>
      <c r="I52" s="14" t="s">
        <v>28</v>
      </c>
      <c r="J52" s="14" t="s">
        <v>111</v>
      </c>
      <c r="K52" s="14"/>
      <c r="L52" s="14"/>
      <c r="M52" s="14"/>
    </row>
    <row r="53" spans="1:15" hidden="1" x14ac:dyDescent="0.25">
      <c r="A53" s="10" t="s">
        <v>13</v>
      </c>
      <c r="B53" s="11" t="s">
        <v>14</v>
      </c>
      <c r="C53" s="11" t="s">
        <v>23</v>
      </c>
      <c r="D53" s="11" t="s">
        <v>1812</v>
      </c>
      <c r="E53" s="11" t="s">
        <v>111</v>
      </c>
      <c r="F53" s="11" t="s">
        <v>1813</v>
      </c>
      <c r="G53" s="11" t="s">
        <v>27</v>
      </c>
      <c r="H53" s="11"/>
      <c r="I53" s="11" t="s">
        <v>28</v>
      </c>
      <c r="J53" s="11" t="s">
        <v>111</v>
      </c>
      <c r="K53" s="11"/>
      <c r="L53" s="11"/>
      <c r="M53" s="11"/>
    </row>
    <row r="54" spans="1:15" hidden="1" x14ac:dyDescent="0.25">
      <c r="A54" s="13" t="s">
        <v>13</v>
      </c>
      <c r="B54" s="14" t="s">
        <v>14</v>
      </c>
      <c r="C54" s="14" t="s">
        <v>23</v>
      </c>
      <c r="D54" s="14" t="s">
        <v>1814</v>
      </c>
      <c r="E54" s="14" t="s">
        <v>111</v>
      </c>
      <c r="F54" s="14" t="s">
        <v>1815</v>
      </c>
      <c r="G54" s="14" t="s">
        <v>27</v>
      </c>
      <c r="H54" s="14"/>
      <c r="I54" s="14" t="s">
        <v>28</v>
      </c>
      <c r="J54" s="14" t="s">
        <v>111</v>
      </c>
      <c r="K54" s="14"/>
      <c r="L54" s="14"/>
      <c r="M54" s="14"/>
    </row>
    <row r="55" spans="1:15" hidden="1" x14ac:dyDescent="0.25">
      <c r="A55" s="10" t="s">
        <v>13</v>
      </c>
      <c r="B55" s="11" t="s">
        <v>14</v>
      </c>
      <c r="C55" s="11" t="s">
        <v>23</v>
      </c>
      <c r="D55" s="11" t="s">
        <v>1816</v>
      </c>
      <c r="E55" s="11" t="s">
        <v>111</v>
      </c>
      <c r="F55" s="11" t="s">
        <v>1817</v>
      </c>
      <c r="G55" s="11" t="s">
        <v>27</v>
      </c>
      <c r="H55" s="11"/>
      <c r="I55" s="11" t="s">
        <v>28</v>
      </c>
      <c r="J55" s="11" t="s">
        <v>111</v>
      </c>
      <c r="K55" s="11"/>
      <c r="L55" s="11"/>
      <c r="M55" s="11"/>
    </row>
    <row r="56" spans="1:15" hidden="1" x14ac:dyDescent="0.25">
      <c r="A56" s="13" t="s">
        <v>13</v>
      </c>
      <c r="B56" s="14" t="s">
        <v>14</v>
      </c>
      <c r="C56" s="14" t="s">
        <v>164</v>
      </c>
      <c r="D56" s="14" t="s">
        <v>167</v>
      </c>
      <c r="E56" s="14" t="s">
        <v>17</v>
      </c>
      <c r="F56" s="14" t="s">
        <v>168</v>
      </c>
      <c r="G56" s="14" t="s">
        <v>19</v>
      </c>
      <c r="H56" s="14"/>
      <c r="I56" s="14" t="s">
        <v>20</v>
      </c>
      <c r="J56" s="14"/>
      <c r="K56" s="14"/>
      <c r="L56" s="14"/>
      <c r="M56" s="14"/>
    </row>
    <row r="57" spans="1:15" x14ac:dyDescent="0.25">
      <c r="A57" s="40" t="s">
        <v>13</v>
      </c>
      <c r="B57" s="41" t="s">
        <v>14</v>
      </c>
      <c r="C57" s="41" t="s">
        <v>23</v>
      </c>
      <c r="D57" s="41" t="s">
        <v>1810</v>
      </c>
      <c r="E57" s="41" t="s">
        <v>111</v>
      </c>
      <c r="F57" s="41" t="s">
        <v>1811</v>
      </c>
      <c r="G57" s="41" t="s">
        <v>27</v>
      </c>
      <c r="H57" s="41"/>
      <c r="I57" s="41" t="s">
        <v>28</v>
      </c>
      <c r="J57" s="41" t="s">
        <v>111</v>
      </c>
      <c r="K57" s="41">
        <v>50000</v>
      </c>
      <c r="L57" s="43" t="s">
        <v>1890</v>
      </c>
      <c r="M57" s="41" t="s">
        <v>1894</v>
      </c>
    </row>
    <row r="58" spans="1:15" x14ac:dyDescent="0.25">
      <c r="A58" s="37" t="s">
        <v>13</v>
      </c>
      <c r="B58" s="38" t="s">
        <v>14</v>
      </c>
      <c r="C58" s="38" t="s">
        <v>23</v>
      </c>
      <c r="D58" s="38" t="s">
        <v>1812</v>
      </c>
      <c r="E58" s="38" t="s">
        <v>111</v>
      </c>
      <c r="F58" s="38" t="s">
        <v>1813</v>
      </c>
      <c r="G58" s="38" t="s">
        <v>27</v>
      </c>
      <c r="H58" s="38"/>
      <c r="I58" s="38" t="s">
        <v>28</v>
      </c>
      <c r="J58" s="38" t="s">
        <v>111</v>
      </c>
      <c r="K58" s="38">
        <v>50000</v>
      </c>
      <c r="L58" s="43" t="s">
        <v>1890</v>
      </c>
      <c r="M58" s="41" t="s">
        <v>1894</v>
      </c>
    </row>
    <row r="59" spans="1:15" x14ac:dyDescent="0.25">
      <c r="A59" s="40" t="s">
        <v>13</v>
      </c>
      <c r="B59" s="41" t="s">
        <v>14</v>
      </c>
      <c r="C59" s="41" t="s">
        <v>23</v>
      </c>
      <c r="D59" s="41" t="s">
        <v>1814</v>
      </c>
      <c r="E59" s="41" t="s">
        <v>111</v>
      </c>
      <c r="F59" s="41" t="s">
        <v>1815</v>
      </c>
      <c r="G59" s="41" t="s">
        <v>27</v>
      </c>
      <c r="H59" s="41"/>
      <c r="I59" s="41" t="s">
        <v>28</v>
      </c>
      <c r="J59" s="41" t="s">
        <v>111</v>
      </c>
      <c r="K59" s="41">
        <v>50000</v>
      </c>
      <c r="L59" s="43" t="s">
        <v>1890</v>
      </c>
      <c r="M59" s="41" t="s">
        <v>1894</v>
      </c>
    </row>
    <row r="60" spans="1:15" x14ac:dyDescent="0.25">
      <c r="A60" s="37" t="s">
        <v>13</v>
      </c>
      <c r="B60" s="38" t="s">
        <v>14</v>
      </c>
      <c r="C60" s="38" t="s">
        <v>23</v>
      </c>
      <c r="D60" s="38" t="s">
        <v>1816</v>
      </c>
      <c r="E60" s="38" t="s">
        <v>111</v>
      </c>
      <c r="F60" s="38" t="s">
        <v>1817</v>
      </c>
      <c r="G60" s="38" t="s">
        <v>27</v>
      </c>
      <c r="H60" s="38"/>
      <c r="I60" s="38" t="s">
        <v>28</v>
      </c>
      <c r="J60" s="38" t="s">
        <v>111</v>
      </c>
      <c r="K60" s="38">
        <v>40000</v>
      </c>
      <c r="L60" s="43" t="s">
        <v>1890</v>
      </c>
      <c r="M60" s="41" t="s">
        <v>1894</v>
      </c>
    </row>
    <row r="61" spans="1:15" x14ac:dyDescent="0.25">
      <c r="A61" s="40" t="s">
        <v>13</v>
      </c>
      <c r="B61" s="41" t="s">
        <v>14</v>
      </c>
      <c r="C61" s="41" t="s">
        <v>164</v>
      </c>
      <c r="D61" s="41" t="s">
        <v>167</v>
      </c>
      <c r="E61" s="41" t="s">
        <v>17</v>
      </c>
      <c r="F61" s="41" t="s">
        <v>168</v>
      </c>
      <c r="G61" s="41" t="s">
        <v>19</v>
      </c>
      <c r="H61" s="41"/>
      <c r="I61" s="41" t="s">
        <v>20</v>
      </c>
      <c r="J61" s="41"/>
      <c r="K61" s="41">
        <v>50000</v>
      </c>
      <c r="L61" s="43" t="s">
        <v>1890</v>
      </c>
      <c r="M61" s="41" t="s">
        <v>1891</v>
      </c>
    </row>
    <row r="62" spans="1:15" ht="15.75" thickBot="1" x14ac:dyDescent="0.3"/>
    <row r="63" spans="1:15" x14ac:dyDescent="0.25">
      <c r="A63" s="44" t="s">
        <v>1902</v>
      </c>
      <c r="B63" s="44" t="s">
        <v>1903</v>
      </c>
      <c r="C63" s="45" t="s">
        <v>1904</v>
      </c>
      <c r="D63" s="45" t="s">
        <v>1905</v>
      </c>
      <c r="E63" s="46" t="s">
        <v>1906</v>
      </c>
      <c r="F63" s="46" t="s">
        <v>1907</v>
      </c>
      <c r="G63" s="47" t="s">
        <v>1908</v>
      </c>
      <c r="H63" s="48" t="s">
        <v>1909</v>
      </c>
      <c r="I63" s="48" t="s">
        <v>1910</v>
      </c>
      <c r="J63" s="48" t="s">
        <v>1911</v>
      </c>
      <c r="K63" s="48" t="s">
        <v>1912</v>
      </c>
      <c r="L63" s="48" t="s">
        <v>1913</v>
      </c>
      <c r="M63" s="49"/>
      <c r="N63" s="50"/>
      <c r="O63" s="49"/>
    </row>
    <row r="64" spans="1:15" x14ac:dyDescent="0.25">
      <c r="A64" s="51">
        <v>1</v>
      </c>
      <c r="B64" s="52" t="s">
        <v>13</v>
      </c>
      <c r="C64" s="53" t="s">
        <v>14</v>
      </c>
      <c r="D64" s="53" t="s">
        <v>249</v>
      </c>
      <c r="E64" s="52" t="s">
        <v>250</v>
      </c>
      <c r="F64" s="53" t="s">
        <v>251</v>
      </c>
      <c r="G64" s="53" t="s">
        <v>19</v>
      </c>
      <c r="H64" s="51" t="s">
        <v>25</v>
      </c>
      <c r="I64" s="53" t="s">
        <v>1914</v>
      </c>
      <c r="J64" s="53" t="s">
        <v>1915</v>
      </c>
      <c r="K64" s="52"/>
      <c r="L64" s="53"/>
      <c r="M64" s="54" t="s">
        <v>1916</v>
      </c>
      <c r="N64" s="55" t="s">
        <v>1917</v>
      </c>
      <c r="O64" s="49" t="s">
        <v>1918</v>
      </c>
    </row>
    <row r="65" spans="1:15" x14ac:dyDescent="0.25">
      <c r="A65" s="51">
        <v>2</v>
      </c>
      <c r="B65" s="52" t="s">
        <v>13</v>
      </c>
      <c r="C65" s="53" t="s">
        <v>14</v>
      </c>
      <c r="D65" s="53" t="s">
        <v>164</v>
      </c>
      <c r="E65" s="52" t="s">
        <v>167</v>
      </c>
      <c r="F65" s="53" t="s">
        <v>168</v>
      </c>
      <c r="G65" s="53" t="s">
        <v>19</v>
      </c>
      <c r="H65" s="53" t="s">
        <v>17</v>
      </c>
      <c r="I65" s="53" t="s">
        <v>1919</v>
      </c>
      <c r="J65" s="53" t="s">
        <v>1920</v>
      </c>
      <c r="K65" s="52"/>
      <c r="L65" s="53"/>
      <c r="M65" s="49" t="s">
        <v>1893</v>
      </c>
      <c r="N65" s="50">
        <v>40000</v>
      </c>
      <c r="O65" s="49" t="s">
        <v>1921</v>
      </c>
    </row>
    <row r="66" spans="1:15" x14ac:dyDescent="0.25">
      <c r="A66" s="51">
        <v>3</v>
      </c>
      <c r="B66" s="52" t="s">
        <v>13</v>
      </c>
      <c r="C66" s="53" t="s">
        <v>14</v>
      </c>
      <c r="D66" s="53" t="s">
        <v>249</v>
      </c>
      <c r="E66" s="52" t="s">
        <v>1922</v>
      </c>
      <c r="F66" s="53" t="s">
        <v>1923</v>
      </c>
      <c r="G66" s="53" t="s">
        <v>27</v>
      </c>
      <c r="H66" s="52" t="s">
        <v>111</v>
      </c>
      <c r="I66" s="53" t="s">
        <v>1919</v>
      </c>
      <c r="J66" s="53" t="s">
        <v>1915</v>
      </c>
      <c r="K66" s="52"/>
      <c r="L66" s="53"/>
      <c r="M66" s="49" t="s">
        <v>1891</v>
      </c>
      <c r="N66" s="50">
        <v>40000</v>
      </c>
      <c r="O66" s="49" t="s">
        <v>1921</v>
      </c>
    </row>
    <row r="67" spans="1:15" x14ac:dyDescent="0.25">
      <c r="A67" s="51">
        <v>4</v>
      </c>
      <c r="B67" s="52" t="s">
        <v>13</v>
      </c>
      <c r="C67" s="53" t="s">
        <v>14</v>
      </c>
      <c r="D67" s="53" t="s">
        <v>249</v>
      </c>
      <c r="E67" s="52" t="s">
        <v>1924</v>
      </c>
      <c r="F67" s="53" t="s">
        <v>1925</v>
      </c>
      <c r="G67" s="53" t="s">
        <v>27</v>
      </c>
      <c r="H67" s="52" t="s">
        <v>111</v>
      </c>
      <c r="I67" s="53" t="s">
        <v>1919</v>
      </c>
      <c r="J67" s="53" t="s">
        <v>1915</v>
      </c>
      <c r="K67" s="52"/>
      <c r="L67" s="53"/>
      <c r="M67" s="49" t="s">
        <v>1893</v>
      </c>
      <c r="N67" s="50">
        <v>40000</v>
      </c>
      <c r="O67" s="49" t="s">
        <v>1921</v>
      </c>
    </row>
    <row r="68" spans="1:15" x14ac:dyDescent="0.25">
      <c r="A68" s="51">
        <v>5</v>
      </c>
      <c r="B68" s="52" t="s">
        <v>13</v>
      </c>
      <c r="C68" s="53" t="s">
        <v>14</v>
      </c>
      <c r="D68" s="53" t="s">
        <v>249</v>
      </c>
      <c r="E68" s="52" t="s">
        <v>1926</v>
      </c>
      <c r="F68" s="53" t="s">
        <v>1927</v>
      </c>
      <c r="G68" s="53" t="s">
        <v>27</v>
      </c>
      <c r="H68" s="52" t="s">
        <v>111</v>
      </c>
      <c r="I68" s="53" t="s">
        <v>1919</v>
      </c>
      <c r="J68" s="53" t="s">
        <v>1915</v>
      </c>
      <c r="K68" s="52"/>
      <c r="L68" s="53"/>
      <c r="M68" s="49" t="s">
        <v>1893</v>
      </c>
      <c r="N68" s="50">
        <v>40000</v>
      </c>
      <c r="O68" s="49" t="s">
        <v>1921</v>
      </c>
    </row>
    <row r="69" spans="1:15" x14ac:dyDescent="0.25">
      <c r="A69" s="51">
        <v>6</v>
      </c>
      <c r="B69" s="52" t="s">
        <v>13</v>
      </c>
      <c r="C69" s="53" t="s">
        <v>14</v>
      </c>
      <c r="D69" s="53" t="s">
        <v>249</v>
      </c>
      <c r="E69" s="52" t="s">
        <v>1928</v>
      </c>
      <c r="F69" s="53" t="s">
        <v>1929</v>
      </c>
      <c r="G69" s="53" t="s">
        <v>27</v>
      </c>
      <c r="H69" s="52" t="s">
        <v>111</v>
      </c>
      <c r="I69" s="53" t="s">
        <v>1919</v>
      </c>
      <c r="J69" s="53" t="s">
        <v>1915</v>
      </c>
      <c r="K69" s="52"/>
      <c r="L69" s="53"/>
      <c r="M69" s="49" t="s">
        <v>1893</v>
      </c>
      <c r="N69" s="50">
        <v>40000</v>
      </c>
      <c r="O69" s="49" t="s">
        <v>1921</v>
      </c>
    </row>
    <row r="70" spans="1:15" x14ac:dyDescent="0.25">
      <c r="A70" s="51">
        <v>7</v>
      </c>
      <c r="B70" s="52" t="s">
        <v>13</v>
      </c>
      <c r="C70" s="53" t="s">
        <v>14</v>
      </c>
      <c r="D70" s="53" t="s">
        <v>249</v>
      </c>
      <c r="E70" s="52" t="s">
        <v>1930</v>
      </c>
      <c r="F70" s="53" t="s">
        <v>1931</v>
      </c>
      <c r="G70" s="53" t="s">
        <v>27</v>
      </c>
      <c r="H70" s="52" t="s">
        <v>111</v>
      </c>
      <c r="I70" s="53" t="s">
        <v>1919</v>
      </c>
      <c r="J70" s="53" t="s">
        <v>1915</v>
      </c>
      <c r="K70" s="52"/>
      <c r="L70" s="53"/>
      <c r="M70" s="49" t="s">
        <v>1893</v>
      </c>
      <c r="N70" s="50">
        <v>40000</v>
      </c>
      <c r="O70" s="49" t="s">
        <v>1921</v>
      </c>
    </row>
    <row r="71" spans="1:15" x14ac:dyDescent="0.25">
      <c r="A71" s="51">
        <v>8</v>
      </c>
      <c r="B71" s="52" t="s">
        <v>13</v>
      </c>
      <c r="C71" s="53" t="s">
        <v>14</v>
      </c>
      <c r="D71" s="53" t="s">
        <v>249</v>
      </c>
      <c r="E71" s="52" t="s">
        <v>1932</v>
      </c>
      <c r="F71" s="53" t="s">
        <v>1933</v>
      </c>
      <c r="G71" s="53" t="s">
        <v>27</v>
      </c>
      <c r="H71" s="52" t="s">
        <v>111</v>
      </c>
      <c r="I71" s="53" t="s">
        <v>1919</v>
      </c>
      <c r="J71" s="53" t="s">
        <v>1915</v>
      </c>
      <c r="K71" s="52"/>
      <c r="L71" s="53"/>
      <c r="M71" s="49" t="s">
        <v>1893</v>
      </c>
      <c r="N71" s="50">
        <v>40000</v>
      </c>
      <c r="O71" s="49" t="s">
        <v>1921</v>
      </c>
    </row>
    <row r="72" spans="1:15" x14ac:dyDescent="0.25">
      <c r="A72" s="51">
        <v>9</v>
      </c>
      <c r="B72" s="52" t="s">
        <v>13</v>
      </c>
      <c r="C72" s="53" t="s">
        <v>14</v>
      </c>
      <c r="D72" s="53" t="s">
        <v>249</v>
      </c>
      <c r="E72" s="52" t="s">
        <v>1934</v>
      </c>
      <c r="F72" s="53" t="s">
        <v>1935</v>
      </c>
      <c r="G72" s="53" t="s">
        <v>27</v>
      </c>
      <c r="H72" s="52" t="s">
        <v>111</v>
      </c>
      <c r="I72" s="53" t="s">
        <v>1919</v>
      </c>
      <c r="J72" s="53" t="s">
        <v>1915</v>
      </c>
      <c r="K72" s="52"/>
      <c r="L72" s="53"/>
      <c r="M72" s="49" t="s">
        <v>1893</v>
      </c>
      <c r="N72" s="50">
        <v>40000</v>
      </c>
      <c r="O72" s="49" t="s">
        <v>1921</v>
      </c>
    </row>
    <row r="73" spans="1:15" x14ac:dyDescent="0.25">
      <c r="A73" s="51">
        <v>10</v>
      </c>
      <c r="B73" s="52" t="s">
        <v>13</v>
      </c>
      <c r="C73" s="53" t="s">
        <v>14</v>
      </c>
      <c r="D73" s="53" t="s">
        <v>249</v>
      </c>
      <c r="E73" s="52" t="s">
        <v>1936</v>
      </c>
      <c r="F73" s="53" t="s">
        <v>1937</v>
      </c>
      <c r="G73" s="53" t="s">
        <v>27</v>
      </c>
      <c r="H73" s="52" t="s">
        <v>111</v>
      </c>
      <c r="I73" s="53" t="s">
        <v>1919</v>
      </c>
      <c r="J73" s="53" t="s">
        <v>1915</v>
      </c>
      <c r="K73" s="52"/>
      <c r="L73" s="53"/>
      <c r="M73" s="49" t="s">
        <v>1893</v>
      </c>
      <c r="N73" s="50">
        <v>40000</v>
      </c>
      <c r="O73" s="49" t="s">
        <v>1921</v>
      </c>
    </row>
    <row r="74" spans="1:15" x14ac:dyDescent="0.25">
      <c r="A74" s="51">
        <v>11</v>
      </c>
      <c r="B74" s="52" t="s">
        <v>13</v>
      </c>
      <c r="C74" s="53" t="s">
        <v>14</v>
      </c>
      <c r="D74" s="53" t="s">
        <v>249</v>
      </c>
      <c r="E74" s="52" t="s">
        <v>1938</v>
      </c>
      <c r="F74" s="53" t="s">
        <v>1939</v>
      </c>
      <c r="G74" s="53" t="s">
        <v>27</v>
      </c>
      <c r="H74" s="52" t="s">
        <v>111</v>
      </c>
      <c r="I74" s="53" t="s">
        <v>1919</v>
      </c>
      <c r="J74" s="53" t="s">
        <v>1915</v>
      </c>
      <c r="K74" s="52"/>
      <c r="L74" s="53"/>
      <c r="M74" s="49" t="s">
        <v>1893</v>
      </c>
      <c r="N74" s="50">
        <v>40000</v>
      </c>
      <c r="O74" s="49" t="s">
        <v>1921</v>
      </c>
    </row>
    <row r="75" spans="1:15" x14ac:dyDescent="0.25">
      <c r="A75" s="51">
        <v>12</v>
      </c>
      <c r="B75" s="52" t="s">
        <v>13</v>
      </c>
      <c r="C75" s="53" t="s">
        <v>14</v>
      </c>
      <c r="D75" s="53" t="s">
        <v>249</v>
      </c>
      <c r="E75" s="52" t="s">
        <v>1940</v>
      </c>
      <c r="F75" s="53" t="s">
        <v>1941</v>
      </c>
      <c r="G75" s="53" t="s">
        <v>27</v>
      </c>
      <c r="H75" s="52" t="s">
        <v>111</v>
      </c>
      <c r="I75" s="53" t="s">
        <v>1919</v>
      </c>
      <c r="J75" s="53" t="s">
        <v>1915</v>
      </c>
      <c r="K75" s="52"/>
      <c r="L75" s="53"/>
      <c r="M75" s="49" t="s">
        <v>1893</v>
      </c>
      <c r="N75" s="50">
        <v>40000</v>
      </c>
      <c r="O75" s="49" t="s">
        <v>1921</v>
      </c>
    </row>
    <row r="76" spans="1:15" x14ac:dyDescent="0.25">
      <c r="A76" s="51">
        <v>13</v>
      </c>
      <c r="B76" s="52" t="s">
        <v>13</v>
      </c>
      <c r="C76" s="53" t="s">
        <v>14</v>
      </c>
      <c r="D76" s="53" t="s">
        <v>249</v>
      </c>
      <c r="E76" s="52" t="s">
        <v>1942</v>
      </c>
      <c r="F76" s="53" t="s">
        <v>1943</v>
      </c>
      <c r="G76" s="53" t="s">
        <v>27</v>
      </c>
      <c r="H76" s="52" t="s">
        <v>111</v>
      </c>
      <c r="I76" s="53" t="s">
        <v>1919</v>
      </c>
      <c r="J76" s="53" t="s">
        <v>1915</v>
      </c>
      <c r="K76" s="52"/>
      <c r="L76" s="53"/>
      <c r="M76" s="49" t="s">
        <v>1893</v>
      </c>
      <c r="N76" s="50">
        <v>40000</v>
      </c>
      <c r="O76" s="49" t="s">
        <v>1921</v>
      </c>
    </row>
    <row r="77" spans="1:15" x14ac:dyDescent="0.25">
      <c r="A77" s="51">
        <v>14</v>
      </c>
      <c r="B77" s="52" t="s">
        <v>13</v>
      </c>
      <c r="C77" s="53" t="s">
        <v>14</v>
      </c>
      <c r="D77" s="53" t="s">
        <v>249</v>
      </c>
      <c r="E77" s="52" t="s">
        <v>1944</v>
      </c>
      <c r="F77" s="53" t="s">
        <v>1945</v>
      </c>
      <c r="G77" s="53" t="s">
        <v>27</v>
      </c>
      <c r="H77" s="52" t="s">
        <v>111</v>
      </c>
      <c r="I77" s="53" t="s">
        <v>1919</v>
      </c>
      <c r="J77" s="53" t="s">
        <v>1915</v>
      </c>
      <c r="K77" s="52"/>
      <c r="L77" s="53"/>
      <c r="M77" s="49" t="s">
        <v>1893</v>
      </c>
      <c r="N77" s="50">
        <v>40000</v>
      </c>
      <c r="O77" s="49" t="s">
        <v>1921</v>
      </c>
    </row>
    <row r="78" spans="1:15" x14ac:dyDescent="0.25">
      <c r="A78" s="51">
        <v>15</v>
      </c>
      <c r="B78" s="52" t="s">
        <v>13</v>
      </c>
      <c r="C78" s="53" t="s">
        <v>14</v>
      </c>
      <c r="D78" s="53" t="s">
        <v>249</v>
      </c>
      <c r="E78" s="52" t="s">
        <v>1946</v>
      </c>
      <c r="F78" s="53" t="s">
        <v>1947</v>
      </c>
      <c r="G78" s="53" t="s">
        <v>27</v>
      </c>
      <c r="H78" s="52" t="s">
        <v>111</v>
      </c>
      <c r="I78" s="53" t="s">
        <v>1919</v>
      </c>
      <c r="J78" s="53" t="s">
        <v>1915</v>
      </c>
      <c r="K78" s="52"/>
      <c r="L78" s="53"/>
      <c r="M78" s="49" t="s">
        <v>1893</v>
      </c>
      <c r="N78" s="50">
        <v>40000</v>
      </c>
      <c r="O78" s="49" t="s">
        <v>1921</v>
      </c>
    </row>
    <row r="79" spans="1:15" x14ac:dyDescent="0.25">
      <c r="A79" s="51">
        <v>16</v>
      </c>
      <c r="B79" s="52" t="s">
        <v>13</v>
      </c>
      <c r="C79" s="53" t="s">
        <v>49</v>
      </c>
      <c r="D79" s="53" t="s">
        <v>50</v>
      </c>
      <c r="E79" s="52" t="s">
        <v>1765</v>
      </c>
      <c r="F79" s="53" t="s">
        <v>1766</v>
      </c>
      <c r="G79" s="53" t="s">
        <v>1415</v>
      </c>
      <c r="H79" s="52" t="s">
        <v>111</v>
      </c>
      <c r="I79" s="53" t="s">
        <v>1919</v>
      </c>
      <c r="J79" s="53" t="s">
        <v>1915</v>
      </c>
      <c r="K79" s="52"/>
      <c r="L79" s="53"/>
      <c r="M79" s="49" t="s">
        <v>1948</v>
      </c>
      <c r="N79" s="50">
        <v>40000</v>
      </c>
      <c r="O79" s="49" t="s">
        <v>1921</v>
      </c>
    </row>
    <row r="80" spans="1:15" x14ac:dyDescent="0.25">
      <c r="A80" s="51">
        <v>17</v>
      </c>
      <c r="B80" s="52" t="s">
        <v>13</v>
      </c>
      <c r="C80" s="53" t="s">
        <v>49</v>
      </c>
      <c r="D80" s="53" t="s">
        <v>50</v>
      </c>
      <c r="E80" s="52" t="s">
        <v>1719</v>
      </c>
      <c r="F80" s="53" t="s">
        <v>1720</v>
      </c>
      <c r="G80" s="53" t="s">
        <v>1415</v>
      </c>
      <c r="H80" s="52" t="s">
        <v>111</v>
      </c>
      <c r="I80" s="53" t="s">
        <v>1919</v>
      </c>
      <c r="J80" s="53" t="s">
        <v>1915</v>
      </c>
      <c r="K80" s="52"/>
      <c r="L80" s="53"/>
      <c r="M80" s="49" t="s">
        <v>1948</v>
      </c>
      <c r="N80" s="50">
        <v>40000</v>
      </c>
      <c r="O80" s="49" t="s">
        <v>1921</v>
      </c>
    </row>
    <row r="81" spans="1:15" x14ac:dyDescent="0.25">
      <c r="A81" s="51">
        <v>18</v>
      </c>
      <c r="B81" s="52" t="s">
        <v>13</v>
      </c>
      <c r="C81" s="53" t="s">
        <v>49</v>
      </c>
      <c r="D81" s="53" t="s">
        <v>50</v>
      </c>
      <c r="E81" s="52" t="s">
        <v>1949</v>
      </c>
      <c r="F81" s="53" t="s">
        <v>1950</v>
      </c>
      <c r="G81" s="53" t="s">
        <v>1415</v>
      </c>
      <c r="H81" s="52" t="s">
        <v>111</v>
      </c>
      <c r="I81" s="53" t="s">
        <v>1919</v>
      </c>
      <c r="J81" s="53" t="s">
        <v>1915</v>
      </c>
      <c r="K81" s="52"/>
      <c r="L81" s="53"/>
      <c r="M81" s="49" t="s">
        <v>1948</v>
      </c>
      <c r="N81" s="50">
        <v>40000</v>
      </c>
      <c r="O81" s="49" t="s">
        <v>1921</v>
      </c>
    </row>
    <row r="82" spans="1:15" x14ac:dyDescent="0.25">
      <c r="A82" s="51">
        <v>19</v>
      </c>
      <c r="B82" s="52" t="s">
        <v>13</v>
      </c>
      <c r="C82" s="53" t="s">
        <v>49</v>
      </c>
      <c r="D82" s="53" t="s">
        <v>50</v>
      </c>
      <c r="E82" s="52" t="s">
        <v>1712</v>
      </c>
      <c r="F82" s="53" t="s">
        <v>1713</v>
      </c>
      <c r="G82" s="53" t="s">
        <v>1415</v>
      </c>
      <c r="H82" s="52" t="s">
        <v>111</v>
      </c>
      <c r="I82" s="53" t="s">
        <v>1919</v>
      </c>
      <c r="J82" s="53" t="s">
        <v>1915</v>
      </c>
      <c r="K82" s="52"/>
      <c r="L82" s="53"/>
      <c r="M82" s="49" t="s">
        <v>1948</v>
      </c>
      <c r="N82" s="50">
        <v>40000</v>
      </c>
      <c r="O82" s="49" t="s">
        <v>1921</v>
      </c>
    </row>
    <row r="83" spans="1:15" x14ac:dyDescent="0.25">
      <c r="A83" s="51">
        <v>20</v>
      </c>
      <c r="B83" s="52" t="s">
        <v>13</v>
      </c>
      <c r="C83" s="53" t="s">
        <v>49</v>
      </c>
      <c r="D83" s="53" t="s">
        <v>50</v>
      </c>
      <c r="E83" s="52" t="s">
        <v>1951</v>
      </c>
      <c r="F83" s="53" t="s">
        <v>1952</v>
      </c>
      <c r="G83" s="53" t="s">
        <v>1415</v>
      </c>
      <c r="H83" s="52" t="s">
        <v>111</v>
      </c>
      <c r="I83" s="53" t="s">
        <v>1919</v>
      </c>
      <c r="J83" s="53" t="s">
        <v>1915</v>
      </c>
      <c r="K83" s="52"/>
      <c r="L83" s="53"/>
      <c r="M83" s="49" t="s">
        <v>1948</v>
      </c>
      <c r="N83" s="50">
        <v>40000</v>
      </c>
      <c r="O83" s="49" t="s">
        <v>1921</v>
      </c>
    </row>
    <row r="84" spans="1:15" x14ac:dyDescent="0.25">
      <c r="A84" s="51">
        <v>21</v>
      </c>
      <c r="B84" s="52" t="s">
        <v>13</v>
      </c>
      <c r="C84" s="53" t="s">
        <v>49</v>
      </c>
      <c r="D84" s="53" t="s">
        <v>50</v>
      </c>
      <c r="E84" s="52" t="s">
        <v>1953</v>
      </c>
      <c r="F84" s="53" t="s">
        <v>1954</v>
      </c>
      <c r="G84" s="53" t="s">
        <v>1415</v>
      </c>
      <c r="H84" s="52" t="s">
        <v>111</v>
      </c>
      <c r="I84" s="53" t="s">
        <v>1919</v>
      </c>
      <c r="J84" s="53" t="s">
        <v>1915</v>
      </c>
      <c r="K84" s="52"/>
      <c r="L84" s="53"/>
      <c r="M84" s="49" t="s">
        <v>1948</v>
      </c>
      <c r="N84" s="50">
        <v>40000</v>
      </c>
      <c r="O84" s="49" t="s">
        <v>1921</v>
      </c>
    </row>
    <row r="85" spans="1:15" x14ac:dyDescent="0.25">
      <c r="A85" s="51">
        <v>22</v>
      </c>
      <c r="B85" s="52" t="s">
        <v>13</v>
      </c>
      <c r="C85" s="53" t="s">
        <v>49</v>
      </c>
      <c r="D85" s="53" t="s">
        <v>50</v>
      </c>
      <c r="E85" s="52" t="s">
        <v>1955</v>
      </c>
      <c r="F85" s="53" t="s">
        <v>1956</v>
      </c>
      <c r="G85" s="53" t="s">
        <v>1415</v>
      </c>
      <c r="H85" s="52" t="s">
        <v>111</v>
      </c>
      <c r="I85" s="53" t="s">
        <v>1919</v>
      </c>
      <c r="J85" s="53" t="s">
        <v>1915</v>
      </c>
      <c r="K85" s="52"/>
      <c r="L85" s="53"/>
      <c r="M85" s="49" t="s">
        <v>1948</v>
      </c>
      <c r="N85" s="50">
        <v>40000</v>
      </c>
      <c r="O85" s="49" t="s">
        <v>1921</v>
      </c>
    </row>
    <row r="86" spans="1:15" x14ac:dyDescent="0.25">
      <c r="A86" s="51">
        <v>23</v>
      </c>
      <c r="B86" s="52" t="s">
        <v>13</v>
      </c>
      <c r="C86" s="53" t="s">
        <v>14</v>
      </c>
      <c r="D86" s="53" t="s">
        <v>23</v>
      </c>
      <c r="E86" s="52" t="s">
        <v>1957</v>
      </c>
      <c r="F86" s="53" t="s">
        <v>1958</v>
      </c>
      <c r="G86" s="53" t="s">
        <v>27</v>
      </c>
      <c r="H86" s="52" t="s">
        <v>111</v>
      </c>
      <c r="I86" s="53" t="s">
        <v>1919</v>
      </c>
      <c r="J86" s="53" t="s">
        <v>1915</v>
      </c>
      <c r="K86" s="52"/>
      <c r="L86" s="53"/>
      <c r="M86" s="49" t="s">
        <v>1894</v>
      </c>
      <c r="N86" s="50">
        <v>40000</v>
      </c>
      <c r="O86" s="49" t="s">
        <v>1921</v>
      </c>
    </row>
    <row r="87" spans="1:15" x14ac:dyDescent="0.25">
      <c r="A87" s="51">
        <v>24</v>
      </c>
      <c r="B87" s="52" t="s">
        <v>13</v>
      </c>
      <c r="C87" s="53" t="s">
        <v>14</v>
      </c>
      <c r="D87" s="53" t="s">
        <v>23</v>
      </c>
      <c r="E87" s="52" t="s">
        <v>1959</v>
      </c>
      <c r="F87" s="53" t="s">
        <v>1960</v>
      </c>
      <c r="G87" s="53" t="s">
        <v>27</v>
      </c>
      <c r="H87" s="52" t="s">
        <v>111</v>
      </c>
      <c r="I87" s="53" t="s">
        <v>1919</v>
      </c>
      <c r="J87" s="53" t="s">
        <v>1915</v>
      </c>
      <c r="K87" s="52"/>
      <c r="L87" s="53"/>
      <c r="M87" s="49" t="s">
        <v>1894</v>
      </c>
      <c r="N87" s="50">
        <v>40000</v>
      </c>
      <c r="O87" s="49" t="s">
        <v>1921</v>
      </c>
    </row>
    <row r="88" spans="1:15" x14ac:dyDescent="0.25">
      <c r="A88" s="51">
        <v>25</v>
      </c>
      <c r="B88" s="52" t="s">
        <v>13</v>
      </c>
      <c r="C88" s="53" t="s">
        <v>14</v>
      </c>
      <c r="D88" s="53" t="s">
        <v>23</v>
      </c>
      <c r="E88" s="52" t="s">
        <v>1961</v>
      </c>
      <c r="F88" s="53" t="s">
        <v>1962</v>
      </c>
      <c r="G88" s="53" t="s">
        <v>27</v>
      </c>
      <c r="H88" s="52" t="s">
        <v>111</v>
      </c>
      <c r="I88" s="53" t="s">
        <v>1919</v>
      </c>
      <c r="J88" s="53" t="s">
        <v>1915</v>
      </c>
      <c r="K88" s="52"/>
      <c r="L88" s="53"/>
      <c r="M88" s="49" t="s">
        <v>1894</v>
      </c>
      <c r="N88" s="50">
        <v>40000</v>
      </c>
      <c r="O88" s="49" t="s">
        <v>1921</v>
      </c>
    </row>
    <row r="89" spans="1:15" x14ac:dyDescent="0.25">
      <c r="A89" s="51">
        <v>26</v>
      </c>
      <c r="B89" s="52" t="s">
        <v>13</v>
      </c>
      <c r="C89" s="53" t="s">
        <v>14</v>
      </c>
      <c r="D89" s="53" t="s">
        <v>23</v>
      </c>
      <c r="E89" s="52" t="s">
        <v>1963</v>
      </c>
      <c r="F89" s="53" t="s">
        <v>1964</v>
      </c>
      <c r="G89" s="53" t="s">
        <v>27</v>
      </c>
      <c r="H89" s="52" t="s">
        <v>111</v>
      </c>
      <c r="I89" s="53" t="s">
        <v>1919</v>
      </c>
      <c r="J89" s="53" t="s">
        <v>1915</v>
      </c>
      <c r="K89" s="52"/>
      <c r="L89" s="53"/>
      <c r="M89" s="49" t="s">
        <v>1894</v>
      </c>
      <c r="N89" s="50">
        <v>40000</v>
      </c>
      <c r="O89" s="49" t="s">
        <v>1921</v>
      </c>
    </row>
    <row r="90" spans="1:15" x14ac:dyDescent="0.25">
      <c r="A90" s="51">
        <v>27</v>
      </c>
      <c r="B90" s="52" t="s">
        <v>13</v>
      </c>
      <c r="C90" s="53" t="s">
        <v>14</v>
      </c>
      <c r="D90" s="53" t="s">
        <v>23</v>
      </c>
      <c r="E90" s="52" t="s">
        <v>1965</v>
      </c>
      <c r="F90" s="53" t="s">
        <v>1966</v>
      </c>
      <c r="G90" s="53" t="s">
        <v>27</v>
      </c>
      <c r="H90" s="52" t="s">
        <v>111</v>
      </c>
      <c r="I90" s="53" t="s">
        <v>1919</v>
      </c>
      <c r="J90" s="53" t="s">
        <v>1915</v>
      </c>
      <c r="K90" s="52"/>
      <c r="L90" s="53"/>
      <c r="M90" s="49" t="s">
        <v>1894</v>
      </c>
      <c r="N90" s="50">
        <v>40000</v>
      </c>
      <c r="O90" s="49" t="s">
        <v>1921</v>
      </c>
    </row>
    <row r="91" spans="1:15" x14ac:dyDescent="0.25">
      <c r="A91" s="51">
        <v>28</v>
      </c>
      <c r="B91" s="52" t="s">
        <v>13</v>
      </c>
      <c r="C91" s="53" t="s">
        <v>14</v>
      </c>
      <c r="D91" s="53" t="s">
        <v>23</v>
      </c>
      <c r="E91" s="52" t="s">
        <v>1967</v>
      </c>
      <c r="F91" s="53" t="s">
        <v>1968</v>
      </c>
      <c r="G91" s="53" t="s">
        <v>27</v>
      </c>
      <c r="H91" s="52" t="s">
        <v>111</v>
      </c>
      <c r="I91" s="53" t="s">
        <v>1919</v>
      </c>
      <c r="J91" s="53" t="s">
        <v>1915</v>
      </c>
      <c r="K91" s="52"/>
      <c r="L91" s="53"/>
      <c r="M91" s="49" t="s">
        <v>1894</v>
      </c>
      <c r="N91" s="50">
        <v>40000</v>
      </c>
      <c r="O91" s="49" t="s">
        <v>1921</v>
      </c>
    </row>
    <row r="92" spans="1:15" x14ac:dyDescent="0.25">
      <c r="A92" s="51">
        <v>29</v>
      </c>
      <c r="B92" s="52" t="s">
        <v>13</v>
      </c>
      <c r="C92" s="53" t="s">
        <v>14</v>
      </c>
      <c r="D92" s="53" t="s">
        <v>23</v>
      </c>
      <c r="E92" s="52" t="s">
        <v>1969</v>
      </c>
      <c r="F92" s="53" t="s">
        <v>1970</v>
      </c>
      <c r="G92" s="53" t="s">
        <v>27</v>
      </c>
      <c r="H92" s="52" t="s">
        <v>111</v>
      </c>
      <c r="I92" s="53" t="s">
        <v>1919</v>
      </c>
      <c r="J92" s="53" t="s">
        <v>1915</v>
      </c>
      <c r="K92" s="52"/>
      <c r="L92" s="53"/>
      <c r="M92" s="49" t="s">
        <v>1894</v>
      </c>
      <c r="N92" s="50">
        <v>40000</v>
      </c>
      <c r="O92" s="49" t="s">
        <v>1921</v>
      </c>
    </row>
    <row r="93" spans="1:15" x14ac:dyDescent="0.25">
      <c r="A93" s="51">
        <v>30</v>
      </c>
      <c r="B93" s="52" t="s">
        <v>13</v>
      </c>
      <c r="C93" s="53" t="s">
        <v>14</v>
      </c>
      <c r="D93" s="53" t="s">
        <v>23</v>
      </c>
      <c r="E93" s="52" t="s">
        <v>1971</v>
      </c>
      <c r="F93" s="53" t="s">
        <v>1972</v>
      </c>
      <c r="G93" s="53" t="s">
        <v>27</v>
      </c>
      <c r="H93" s="52" t="s">
        <v>111</v>
      </c>
      <c r="I93" s="53" t="s">
        <v>1919</v>
      </c>
      <c r="J93" s="53" t="s">
        <v>1915</v>
      </c>
      <c r="K93" s="52"/>
      <c r="L93" s="53"/>
      <c r="M93" s="49" t="s">
        <v>1894</v>
      </c>
      <c r="N93" s="50">
        <v>40000</v>
      </c>
      <c r="O93" s="49" t="s">
        <v>1921</v>
      </c>
    </row>
    <row r="94" spans="1:15" x14ac:dyDescent="0.25">
      <c r="A94" s="51">
        <v>31</v>
      </c>
      <c r="B94" s="52" t="s">
        <v>13</v>
      </c>
      <c r="C94" s="53" t="s">
        <v>14</v>
      </c>
      <c r="D94" s="53" t="s">
        <v>23</v>
      </c>
      <c r="E94" s="52" t="s">
        <v>1973</v>
      </c>
      <c r="F94" s="53" t="s">
        <v>1974</v>
      </c>
      <c r="G94" s="53" t="s">
        <v>27</v>
      </c>
      <c r="H94" s="52" t="s">
        <v>111</v>
      </c>
      <c r="I94" s="53" t="s">
        <v>1919</v>
      </c>
      <c r="J94" s="53" t="s">
        <v>1915</v>
      </c>
      <c r="K94" s="52"/>
      <c r="L94" s="53"/>
      <c r="M94" s="49" t="s">
        <v>1894</v>
      </c>
      <c r="N94" s="50">
        <v>40000</v>
      </c>
      <c r="O94" s="49" t="s">
        <v>1921</v>
      </c>
    </row>
    <row r="95" spans="1:15" x14ac:dyDescent="0.25">
      <c r="A95" s="51">
        <v>32</v>
      </c>
      <c r="B95" s="52" t="s">
        <v>13</v>
      </c>
      <c r="C95" s="53" t="s">
        <v>14</v>
      </c>
      <c r="D95" s="53" t="s">
        <v>23</v>
      </c>
      <c r="E95" s="52" t="s">
        <v>1975</v>
      </c>
      <c r="F95" s="53" t="s">
        <v>1976</v>
      </c>
      <c r="G95" s="53" t="s">
        <v>27</v>
      </c>
      <c r="H95" s="52" t="s">
        <v>111</v>
      </c>
      <c r="I95" s="53" t="s">
        <v>1919</v>
      </c>
      <c r="J95" s="53" t="s">
        <v>1915</v>
      </c>
      <c r="K95" s="52"/>
      <c r="L95" s="53"/>
      <c r="M95" s="49" t="s">
        <v>1894</v>
      </c>
      <c r="N95" s="50">
        <v>40000</v>
      </c>
      <c r="O95" s="49" t="s">
        <v>1921</v>
      </c>
    </row>
    <row r="96" spans="1:15" x14ac:dyDescent="0.25">
      <c r="A96" s="51">
        <v>33</v>
      </c>
      <c r="B96" s="52" t="s">
        <v>13</v>
      </c>
      <c r="C96" s="53" t="s">
        <v>14</v>
      </c>
      <c r="D96" s="53" t="s">
        <v>23</v>
      </c>
      <c r="E96" s="52" t="s">
        <v>1977</v>
      </c>
      <c r="F96" s="53" t="s">
        <v>1978</v>
      </c>
      <c r="G96" s="53" t="s">
        <v>27</v>
      </c>
      <c r="H96" s="52" t="s">
        <v>111</v>
      </c>
      <c r="I96" s="53" t="s">
        <v>1919</v>
      </c>
      <c r="J96" s="53" t="s">
        <v>1915</v>
      </c>
      <c r="K96" s="52"/>
      <c r="L96" s="53"/>
      <c r="M96" s="49" t="s">
        <v>1894</v>
      </c>
      <c r="N96" s="50">
        <v>40000</v>
      </c>
      <c r="O96" s="49" t="s">
        <v>1921</v>
      </c>
    </row>
    <row r="97" spans="1:15" x14ac:dyDescent="0.25">
      <c r="A97" s="51">
        <v>34</v>
      </c>
      <c r="B97" s="52" t="s">
        <v>13</v>
      </c>
      <c r="C97" s="53" t="s">
        <v>14</v>
      </c>
      <c r="D97" s="53" t="s">
        <v>23</v>
      </c>
      <c r="E97" s="52" t="s">
        <v>1979</v>
      </c>
      <c r="F97" s="53" t="s">
        <v>1980</v>
      </c>
      <c r="G97" s="53" t="s">
        <v>27</v>
      </c>
      <c r="H97" s="52" t="s">
        <v>111</v>
      </c>
      <c r="I97" s="53" t="s">
        <v>1919</v>
      </c>
      <c r="J97" s="53" t="s">
        <v>1915</v>
      </c>
      <c r="K97" s="52"/>
      <c r="L97" s="53"/>
      <c r="M97" s="49" t="s">
        <v>1894</v>
      </c>
      <c r="N97" s="50">
        <v>40000</v>
      </c>
      <c r="O97" s="49" t="s">
        <v>1921</v>
      </c>
    </row>
    <row r="98" spans="1:15" x14ac:dyDescent="0.25">
      <c r="A98" s="51">
        <v>35</v>
      </c>
      <c r="B98" s="52" t="s">
        <v>13</v>
      </c>
      <c r="C98" s="53" t="s">
        <v>14</v>
      </c>
      <c r="D98" s="53" t="s">
        <v>23</v>
      </c>
      <c r="E98" s="52" t="s">
        <v>1981</v>
      </c>
      <c r="F98" s="53" t="s">
        <v>1982</v>
      </c>
      <c r="G98" s="53" t="s">
        <v>27</v>
      </c>
      <c r="H98" s="52" t="s">
        <v>111</v>
      </c>
      <c r="I98" s="53" t="s">
        <v>1919</v>
      </c>
      <c r="J98" s="53" t="s">
        <v>1915</v>
      </c>
      <c r="K98" s="52"/>
      <c r="L98" s="53"/>
      <c r="M98" s="49" t="s">
        <v>1894</v>
      </c>
      <c r="N98" s="50">
        <v>40000</v>
      </c>
      <c r="O98" s="49" t="s">
        <v>1921</v>
      </c>
    </row>
    <row r="99" spans="1:15" x14ac:dyDescent="0.25">
      <c r="A99" s="51">
        <v>36</v>
      </c>
      <c r="B99" s="52" t="s">
        <v>13</v>
      </c>
      <c r="C99" s="53" t="s">
        <v>14</v>
      </c>
      <c r="D99" s="53" t="s">
        <v>23</v>
      </c>
      <c r="E99" s="52" t="s">
        <v>1983</v>
      </c>
      <c r="F99" s="53" t="s">
        <v>1984</v>
      </c>
      <c r="G99" s="53" t="s">
        <v>27</v>
      </c>
      <c r="H99" s="52" t="s">
        <v>111</v>
      </c>
      <c r="I99" s="53" t="s">
        <v>1919</v>
      </c>
      <c r="J99" s="53" t="s">
        <v>1915</v>
      </c>
      <c r="K99" s="52"/>
      <c r="L99" s="53"/>
      <c r="M99" s="49" t="s">
        <v>1894</v>
      </c>
      <c r="N99" s="50">
        <v>40000</v>
      </c>
      <c r="O99" s="49" t="s">
        <v>1921</v>
      </c>
    </row>
    <row r="100" spans="1:15" x14ac:dyDescent="0.25">
      <c r="A100" s="51">
        <v>37</v>
      </c>
      <c r="B100" s="52" t="s">
        <v>13</v>
      </c>
      <c r="C100" s="53" t="s">
        <v>14</v>
      </c>
      <c r="D100" s="53" t="s">
        <v>23</v>
      </c>
      <c r="E100" s="52" t="s">
        <v>1985</v>
      </c>
      <c r="F100" s="53" t="s">
        <v>1986</v>
      </c>
      <c r="G100" s="53" t="s">
        <v>27</v>
      </c>
      <c r="H100" s="52" t="s">
        <v>111</v>
      </c>
      <c r="I100" s="53" t="s">
        <v>1919</v>
      </c>
      <c r="J100" s="53" t="s">
        <v>1915</v>
      </c>
      <c r="K100" s="52"/>
      <c r="L100" s="53"/>
      <c r="M100" s="49" t="s">
        <v>1894</v>
      </c>
      <c r="N100" s="50">
        <v>40000</v>
      </c>
      <c r="O100" s="49" t="s">
        <v>1921</v>
      </c>
    </row>
    <row r="101" spans="1:15" x14ac:dyDescent="0.25">
      <c r="A101" s="51">
        <v>38</v>
      </c>
      <c r="B101" s="52" t="s">
        <v>13</v>
      </c>
      <c r="C101" s="53" t="s">
        <v>49</v>
      </c>
      <c r="D101" s="53" t="s">
        <v>50</v>
      </c>
      <c r="E101" s="52" t="s">
        <v>1798</v>
      </c>
      <c r="F101" s="53" t="s">
        <v>1799</v>
      </c>
      <c r="G101" s="53" t="s">
        <v>1415</v>
      </c>
      <c r="H101" s="52" t="s">
        <v>1770</v>
      </c>
      <c r="I101" s="53" t="s">
        <v>1919</v>
      </c>
      <c r="J101" s="53" t="s">
        <v>1915</v>
      </c>
      <c r="K101" s="52"/>
      <c r="L101" s="53"/>
      <c r="M101" s="49" t="s">
        <v>1948</v>
      </c>
      <c r="N101" s="50">
        <v>50000</v>
      </c>
      <c r="O101" s="49" t="s">
        <v>1921</v>
      </c>
    </row>
    <row r="102" spans="1:15" x14ac:dyDescent="0.25">
      <c r="A102" s="51">
        <v>39</v>
      </c>
      <c r="B102" s="52" t="s">
        <v>13</v>
      </c>
      <c r="C102" s="53" t="s">
        <v>49</v>
      </c>
      <c r="D102" s="53" t="s">
        <v>50</v>
      </c>
      <c r="E102" s="52" t="s">
        <v>1804</v>
      </c>
      <c r="F102" s="53" t="s">
        <v>1805</v>
      </c>
      <c r="G102" s="53" t="s">
        <v>1415</v>
      </c>
      <c r="H102" s="52" t="s">
        <v>1770</v>
      </c>
      <c r="I102" s="53" t="s">
        <v>1919</v>
      </c>
      <c r="J102" s="53" t="s">
        <v>1915</v>
      </c>
      <c r="K102" s="52"/>
      <c r="L102" s="53"/>
      <c r="M102" s="49" t="s">
        <v>1948</v>
      </c>
      <c r="N102" s="50">
        <v>50000</v>
      </c>
      <c r="O102" s="49" t="s">
        <v>1921</v>
      </c>
    </row>
    <row r="103" spans="1:15" x14ac:dyDescent="0.25">
      <c r="A103" s="51">
        <v>40</v>
      </c>
      <c r="B103" s="52" t="s">
        <v>13</v>
      </c>
      <c r="C103" s="53" t="s">
        <v>49</v>
      </c>
      <c r="D103" s="53" t="s">
        <v>50</v>
      </c>
      <c r="E103" s="52" t="s">
        <v>1800</v>
      </c>
      <c r="F103" s="53" t="s">
        <v>1801</v>
      </c>
      <c r="G103" s="53" t="s">
        <v>1415</v>
      </c>
      <c r="H103" s="52" t="s">
        <v>1770</v>
      </c>
      <c r="I103" s="53" t="s">
        <v>1919</v>
      </c>
      <c r="J103" s="53" t="s">
        <v>1915</v>
      </c>
      <c r="K103" s="52"/>
      <c r="L103" s="53"/>
      <c r="M103" s="49" t="s">
        <v>1948</v>
      </c>
      <c r="N103" s="50">
        <v>50000</v>
      </c>
      <c r="O103" s="49" t="s">
        <v>1921</v>
      </c>
    </row>
    <row r="104" spans="1:15" x14ac:dyDescent="0.25">
      <c r="A104" s="51">
        <v>41</v>
      </c>
      <c r="B104" s="52" t="s">
        <v>13</v>
      </c>
      <c r="C104" s="53" t="s">
        <v>49</v>
      </c>
      <c r="D104" s="53" t="s">
        <v>50</v>
      </c>
      <c r="E104" s="52" t="s">
        <v>1802</v>
      </c>
      <c r="F104" s="53" t="s">
        <v>1803</v>
      </c>
      <c r="G104" s="53" t="s">
        <v>1415</v>
      </c>
      <c r="H104" s="52" t="s">
        <v>1770</v>
      </c>
      <c r="I104" s="53" t="s">
        <v>1919</v>
      </c>
      <c r="J104" s="53" t="s">
        <v>1915</v>
      </c>
      <c r="K104" s="52"/>
      <c r="L104" s="53"/>
      <c r="M104" s="49" t="s">
        <v>1948</v>
      </c>
      <c r="N104" s="50">
        <v>50000</v>
      </c>
      <c r="O104" s="49" t="s">
        <v>1921</v>
      </c>
    </row>
    <row r="105" spans="1:15" x14ac:dyDescent="0.25">
      <c r="A105" s="51">
        <v>42</v>
      </c>
      <c r="B105" s="52" t="s">
        <v>13</v>
      </c>
      <c r="C105" s="53" t="s">
        <v>49</v>
      </c>
      <c r="D105" s="53" t="s">
        <v>50</v>
      </c>
      <c r="E105" s="52" t="s">
        <v>1772</v>
      </c>
      <c r="F105" s="53" t="s">
        <v>1773</v>
      </c>
      <c r="G105" s="53" t="s">
        <v>1415</v>
      </c>
      <c r="H105" s="52" t="s">
        <v>1770</v>
      </c>
      <c r="I105" s="53" t="s">
        <v>1919</v>
      </c>
      <c r="J105" s="53" t="s">
        <v>1915</v>
      </c>
      <c r="K105" s="52"/>
      <c r="L105" s="53"/>
      <c r="M105" s="49" t="s">
        <v>1948</v>
      </c>
      <c r="N105" s="50">
        <v>50000</v>
      </c>
      <c r="O105" s="49" t="s">
        <v>1921</v>
      </c>
    </row>
    <row r="106" spans="1:15" x14ac:dyDescent="0.25">
      <c r="A106" s="51">
        <v>43</v>
      </c>
      <c r="B106" s="52" t="s">
        <v>13</v>
      </c>
      <c r="C106" s="53" t="s">
        <v>49</v>
      </c>
      <c r="D106" s="53" t="s">
        <v>87</v>
      </c>
      <c r="E106" s="52" t="s">
        <v>1987</v>
      </c>
      <c r="F106" s="53" t="s">
        <v>1988</v>
      </c>
      <c r="G106" s="53" t="s">
        <v>1415</v>
      </c>
      <c r="H106" s="52" t="s">
        <v>1770</v>
      </c>
      <c r="I106" s="53" t="s">
        <v>1919</v>
      </c>
      <c r="J106" s="53" t="s">
        <v>1915</v>
      </c>
      <c r="K106" s="52"/>
      <c r="L106" s="53"/>
      <c r="M106" s="49" t="s">
        <v>1989</v>
      </c>
      <c r="N106" s="50">
        <v>50000</v>
      </c>
      <c r="O106" s="49" t="s">
        <v>1921</v>
      </c>
    </row>
    <row r="107" spans="1:15" x14ac:dyDescent="0.25">
      <c r="A107" s="51">
        <v>44</v>
      </c>
      <c r="B107" s="52" t="s">
        <v>13</v>
      </c>
      <c r="C107" s="53" t="s">
        <v>49</v>
      </c>
      <c r="D107" s="53" t="s">
        <v>87</v>
      </c>
      <c r="E107" s="52" t="s">
        <v>1990</v>
      </c>
      <c r="F107" s="53" t="s">
        <v>1991</v>
      </c>
      <c r="G107" s="53" t="s">
        <v>1415</v>
      </c>
      <c r="H107" s="52" t="s">
        <v>1770</v>
      </c>
      <c r="I107" s="53" t="s">
        <v>1919</v>
      </c>
      <c r="J107" s="53" t="s">
        <v>1915</v>
      </c>
      <c r="K107" s="52"/>
      <c r="L107" s="53"/>
      <c r="M107" s="49" t="s">
        <v>1989</v>
      </c>
      <c r="N107" s="50">
        <v>50000</v>
      </c>
      <c r="O107" s="49" t="s">
        <v>1921</v>
      </c>
    </row>
    <row r="108" spans="1:15" x14ac:dyDescent="0.25">
      <c r="A108" s="51">
        <v>45</v>
      </c>
      <c r="B108" s="52" t="s">
        <v>13</v>
      </c>
      <c r="C108" s="53" t="s">
        <v>49</v>
      </c>
      <c r="D108" s="53" t="s">
        <v>87</v>
      </c>
      <c r="E108" s="52" t="s">
        <v>1992</v>
      </c>
      <c r="F108" s="53" t="s">
        <v>1993</v>
      </c>
      <c r="G108" s="53" t="s">
        <v>1415</v>
      </c>
      <c r="H108" s="52" t="s">
        <v>1770</v>
      </c>
      <c r="I108" s="53" t="s">
        <v>1919</v>
      </c>
      <c r="J108" s="53" t="s">
        <v>1915</v>
      </c>
      <c r="K108" s="52"/>
      <c r="L108" s="53"/>
      <c r="M108" s="49" t="s">
        <v>1989</v>
      </c>
      <c r="N108" s="50">
        <v>50000</v>
      </c>
      <c r="O108" s="49" t="s">
        <v>1921</v>
      </c>
    </row>
    <row r="109" spans="1:15" x14ac:dyDescent="0.25">
      <c r="A109" s="51">
        <v>46</v>
      </c>
      <c r="B109" s="52" t="s">
        <v>13</v>
      </c>
      <c r="C109" s="53" t="s">
        <v>49</v>
      </c>
      <c r="D109" s="53" t="s">
        <v>87</v>
      </c>
      <c r="E109" s="52" t="s">
        <v>1994</v>
      </c>
      <c r="F109" s="53" t="s">
        <v>1995</v>
      </c>
      <c r="G109" s="53" t="s">
        <v>1415</v>
      </c>
      <c r="H109" s="52" t="s">
        <v>1770</v>
      </c>
      <c r="I109" s="53" t="s">
        <v>1919</v>
      </c>
      <c r="J109" s="53" t="s">
        <v>1915</v>
      </c>
      <c r="K109" s="52"/>
      <c r="L109" s="53"/>
      <c r="M109" s="49" t="s">
        <v>1989</v>
      </c>
      <c r="N109" s="50">
        <v>50000</v>
      </c>
      <c r="O109" s="49" t="s">
        <v>1921</v>
      </c>
    </row>
    <row r="110" spans="1:15" x14ac:dyDescent="0.25">
      <c r="A110" s="51">
        <v>47</v>
      </c>
      <c r="B110" s="52" t="s">
        <v>13</v>
      </c>
      <c r="C110" s="53" t="s">
        <v>49</v>
      </c>
      <c r="D110" s="53" t="s">
        <v>87</v>
      </c>
      <c r="E110" s="52" t="s">
        <v>1996</v>
      </c>
      <c r="F110" s="53" t="s">
        <v>1997</v>
      </c>
      <c r="G110" s="53" t="s">
        <v>1415</v>
      </c>
      <c r="H110" s="52" t="s">
        <v>1770</v>
      </c>
      <c r="I110" s="53" t="s">
        <v>1919</v>
      </c>
      <c r="J110" s="53" t="s">
        <v>1915</v>
      </c>
      <c r="K110" s="52"/>
      <c r="L110" s="53"/>
      <c r="M110" s="49" t="s">
        <v>1989</v>
      </c>
      <c r="N110" s="50">
        <v>50000</v>
      </c>
      <c r="O110" s="49" t="s">
        <v>1921</v>
      </c>
    </row>
    <row r="111" spans="1:15" x14ac:dyDescent="0.25">
      <c r="A111" s="51">
        <v>48</v>
      </c>
      <c r="B111" s="52" t="s">
        <v>13</v>
      </c>
      <c r="C111" s="53" t="s">
        <v>49</v>
      </c>
      <c r="D111" s="53" t="s">
        <v>87</v>
      </c>
      <c r="E111" s="52" t="s">
        <v>1998</v>
      </c>
      <c r="F111" s="53" t="s">
        <v>1999</v>
      </c>
      <c r="G111" s="53" t="s">
        <v>1415</v>
      </c>
      <c r="H111" s="52" t="s">
        <v>1770</v>
      </c>
      <c r="I111" s="53" t="s">
        <v>1919</v>
      </c>
      <c r="J111" s="53" t="s">
        <v>1915</v>
      </c>
      <c r="K111" s="52"/>
      <c r="L111" s="53"/>
      <c r="M111" s="49" t="s">
        <v>1989</v>
      </c>
      <c r="N111" s="50">
        <v>50000</v>
      </c>
      <c r="O111" s="49" t="s">
        <v>1921</v>
      </c>
    </row>
    <row r="112" spans="1:15" x14ac:dyDescent="0.25">
      <c r="A112" s="51">
        <v>49</v>
      </c>
      <c r="B112" s="52" t="s">
        <v>13</v>
      </c>
      <c r="C112" s="53" t="s">
        <v>49</v>
      </c>
      <c r="D112" s="53" t="s">
        <v>87</v>
      </c>
      <c r="E112" s="52" t="s">
        <v>2000</v>
      </c>
      <c r="F112" s="53" t="s">
        <v>2001</v>
      </c>
      <c r="G112" s="53" t="s">
        <v>1415</v>
      </c>
      <c r="H112" s="52" t="s">
        <v>1770</v>
      </c>
      <c r="I112" s="53" t="s">
        <v>1919</v>
      </c>
      <c r="J112" s="53" t="s">
        <v>1915</v>
      </c>
      <c r="K112" s="52"/>
      <c r="L112" s="53"/>
      <c r="M112" s="49" t="s">
        <v>1989</v>
      </c>
      <c r="N112" s="50">
        <v>50000</v>
      </c>
      <c r="O112" s="49" t="s">
        <v>1921</v>
      </c>
    </row>
    <row r="113" spans="1:15" x14ac:dyDescent="0.25">
      <c r="A113" s="51">
        <v>50</v>
      </c>
      <c r="B113" s="52" t="s">
        <v>13</v>
      </c>
      <c r="C113" s="53" t="s">
        <v>49</v>
      </c>
      <c r="D113" s="53" t="s">
        <v>87</v>
      </c>
      <c r="E113" s="52" t="s">
        <v>2002</v>
      </c>
      <c r="F113" s="53" t="s">
        <v>2003</v>
      </c>
      <c r="G113" s="53" t="s">
        <v>1415</v>
      </c>
      <c r="H113" s="52" t="s">
        <v>1770</v>
      </c>
      <c r="I113" s="53" t="s">
        <v>1919</v>
      </c>
      <c r="J113" s="53" t="s">
        <v>1915</v>
      </c>
      <c r="K113" s="52"/>
      <c r="L113" s="53"/>
      <c r="M113" s="49" t="s">
        <v>1989</v>
      </c>
      <c r="N113" s="50">
        <v>50000</v>
      </c>
      <c r="O113" s="49" t="s">
        <v>1921</v>
      </c>
    </row>
    <row r="114" spans="1:15" x14ac:dyDescent="0.25">
      <c r="A114" s="51">
        <v>51</v>
      </c>
      <c r="B114" s="52" t="s">
        <v>13</v>
      </c>
      <c r="C114" s="53" t="s">
        <v>49</v>
      </c>
      <c r="D114" s="53" t="s">
        <v>87</v>
      </c>
      <c r="E114" s="52" t="s">
        <v>2004</v>
      </c>
      <c r="F114" s="53" t="s">
        <v>2005</v>
      </c>
      <c r="G114" s="53" t="s">
        <v>1415</v>
      </c>
      <c r="H114" s="52" t="s">
        <v>1770</v>
      </c>
      <c r="I114" s="53" t="s">
        <v>1919</v>
      </c>
      <c r="J114" s="53" t="s">
        <v>1915</v>
      </c>
      <c r="K114" s="52"/>
      <c r="L114" s="53"/>
      <c r="M114" s="49" t="s">
        <v>1989</v>
      </c>
      <c r="N114" s="50">
        <v>50000</v>
      </c>
      <c r="O114" s="49" t="s">
        <v>1921</v>
      </c>
    </row>
    <row r="115" spans="1:15" x14ac:dyDescent="0.25">
      <c r="N115" s="56" t="s">
        <v>1901</v>
      </c>
    </row>
  </sheetData>
  <autoFilter ref="A2:M56">
    <filterColumn colId="1">
      <filters>
        <filter val="Northern"/>
      </filters>
    </filterColumn>
  </autoFilter>
  <conditionalFormatting sqref="M64:N65 G64:G114 H65">
    <cfRule type="expression" dxfId="0" priority="1">
      <formula>($A64&lt;&gt;"")</formula>
    </cfRule>
  </conditionalFormatting>
  <dataValidations count="2">
    <dataValidation type="list" allowBlank="1" showInputMessage="1" showErrorMessage="1" sqref="I64:I114 K64:K65 H65">
      <formula1>IF($I64&gt;0,OrgList,"")</formula1>
    </dataValidation>
    <dataValidation type="list" allowBlank="1" showInputMessage="1" showErrorMessage="1" sqref="J64:J114 L64:L65">
      <formula1>IF($I64&gt;0, Tools,"")</formula1>
    </dataValidation>
  </dataValidation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2:M194"/>
  <sheetViews>
    <sheetView tabSelected="1" topLeftCell="A184" workbookViewId="0">
      <selection activeCell="M194" sqref="M194"/>
    </sheetView>
  </sheetViews>
  <sheetFormatPr defaultRowHeight="15" x14ac:dyDescent="0.25"/>
  <cols>
    <col min="10" max="10" width="13.5703125" customWidth="1"/>
    <col min="11" max="11" width="15.140625" customWidth="1"/>
  </cols>
  <sheetData>
    <row r="2" spans="1:13" x14ac:dyDescent="0.25">
      <c r="A2" s="26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27" t="s">
        <v>9</v>
      </c>
      <c r="K2" s="27" t="s">
        <v>10</v>
      </c>
      <c r="L2" s="27" t="s">
        <v>1818</v>
      </c>
      <c r="M2" s="27" t="s">
        <v>1819</v>
      </c>
    </row>
    <row r="3" spans="1:13" hidden="1" x14ac:dyDescent="0.25">
      <c r="A3" s="10" t="s">
        <v>13</v>
      </c>
      <c r="B3" s="11" t="s">
        <v>14</v>
      </c>
      <c r="C3" s="11" t="s">
        <v>34</v>
      </c>
      <c r="D3" s="11" t="s">
        <v>1560</v>
      </c>
      <c r="E3" s="11" t="s">
        <v>17</v>
      </c>
      <c r="F3" s="11" t="s">
        <v>1561</v>
      </c>
      <c r="G3" s="11" t="s">
        <v>19</v>
      </c>
      <c r="H3" s="11"/>
      <c r="I3" s="11" t="s">
        <v>20</v>
      </c>
      <c r="J3" s="11"/>
      <c r="K3" s="11"/>
      <c r="L3" s="11"/>
      <c r="M3" s="11"/>
    </row>
    <row r="4" spans="1:13" hidden="1" x14ac:dyDescent="0.25">
      <c r="A4" s="13" t="s">
        <v>13</v>
      </c>
      <c r="B4" s="14" t="s">
        <v>14</v>
      </c>
      <c r="C4" s="14" t="s">
        <v>34</v>
      </c>
      <c r="D4" s="14" t="s">
        <v>1560</v>
      </c>
      <c r="E4" s="14" t="s">
        <v>17</v>
      </c>
      <c r="F4" s="14" t="s">
        <v>1561</v>
      </c>
      <c r="G4" s="14" t="s">
        <v>19</v>
      </c>
      <c r="H4" s="14"/>
      <c r="I4" s="14" t="s">
        <v>53</v>
      </c>
      <c r="J4" s="14"/>
      <c r="K4" s="14"/>
      <c r="L4" s="14"/>
      <c r="M4" s="14"/>
    </row>
    <row r="5" spans="1:13" hidden="1" x14ac:dyDescent="0.25">
      <c r="A5" s="10" t="s">
        <v>107</v>
      </c>
      <c r="B5" s="11" t="s">
        <v>556</v>
      </c>
      <c r="C5" s="11" t="s">
        <v>557</v>
      </c>
      <c r="D5" s="11" t="s">
        <v>1820</v>
      </c>
      <c r="E5" s="11" t="s">
        <v>703</v>
      </c>
      <c r="F5" s="11" t="s">
        <v>1821</v>
      </c>
      <c r="G5" s="11" t="s">
        <v>702</v>
      </c>
      <c r="H5" s="11"/>
      <c r="I5" s="11" t="s">
        <v>20</v>
      </c>
      <c r="J5" s="11"/>
      <c r="K5" s="11"/>
      <c r="L5" s="11"/>
      <c r="M5" s="11"/>
    </row>
    <row r="6" spans="1:13" hidden="1" x14ac:dyDescent="0.25">
      <c r="A6" s="13" t="s">
        <v>107</v>
      </c>
      <c r="B6" s="14" t="s">
        <v>556</v>
      </c>
      <c r="C6" s="14" t="s">
        <v>557</v>
      </c>
      <c r="D6" s="14" t="s">
        <v>1822</v>
      </c>
      <c r="E6" s="14" t="s">
        <v>703</v>
      </c>
      <c r="F6" s="14" t="s">
        <v>1823</v>
      </c>
      <c r="G6" s="14" t="s">
        <v>702</v>
      </c>
      <c r="H6" s="14"/>
      <c r="I6" s="14" t="s">
        <v>20</v>
      </c>
      <c r="J6" s="14"/>
      <c r="K6" s="14"/>
      <c r="L6" s="14"/>
      <c r="M6" s="14"/>
    </row>
    <row r="7" spans="1:13" hidden="1" x14ac:dyDescent="0.25">
      <c r="A7" s="10" t="s">
        <v>107</v>
      </c>
      <c r="B7" s="11" t="s">
        <v>556</v>
      </c>
      <c r="C7" s="11" t="s">
        <v>557</v>
      </c>
      <c r="D7" s="11" t="s">
        <v>1824</v>
      </c>
      <c r="E7" s="11" t="s">
        <v>17</v>
      </c>
      <c r="F7" s="11" t="s">
        <v>1825</v>
      </c>
      <c r="G7" s="11" t="s">
        <v>1305</v>
      </c>
      <c r="H7" s="11"/>
      <c r="I7" s="11" t="s">
        <v>20</v>
      </c>
      <c r="J7" s="11"/>
      <c r="K7" s="11"/>
      <c r="L7" s="11"/>
      <c r="M7" s="11"/>
    </row>
    <row r="8" spans="1:13" hidden="1" x14ac:dyDescent="0.25">
      <c r="A8" s="13" t="s">
        <v>107</v>
      </c>
      <c r="B8" s="14" t="s">
        <v>556</v>
      </c>
      <c r="C8" s="14" t="s">
        <v>557</v>
      </c>
      <c r="D8" s="14" t="s">
        <v>1822</v>
      </c>
      <c r="E8" s="14" t="s">
        <v>17</v>
      </c>
      <c r="F8" s="14" t="s">
        <v>1826</v>
      </c>
      <c r="G8" s="14" t="s">
        <v>702</v>
      </c>
      <c r="H8" s="14"/>
      <c r="I8" s="14" t="s">
        <v>53</v>
      </c>
      <c r="J8" s="14"/>
      <c r="K8" s="14"/>
      <c r="L8" s="14"/>
      <c r="M8" s="14"/>
    </row>
    <row r="9" spans="1:13" hidden="1" x14ac:dyDescent="0.25">
      <c r="A9" s="10" t="s">
        <v>107</v>
      </c>
      <c r="B9" s="11" t="s">
        <v>556</v>
      </c>
      <c r="C9" s="11" t="s">
        <v>557</v>
      </c>
      <c r="D9" s="11" t="s">
        <v>1824</v>
      </c>
      <c r="E9" s="11" t="s">
        <v>17</v>
      </c>
      <c r="F9" s="11" t="s">
        <v>1825</v>
      </c>
      <c r="G9" s="11" t="s">
        <v>1305</v>
      </c>
      <c r="H9" s="11"/>
      <c r="I9" s="11" t="s">
        <v>53</v>
      </c>
      <c r="J9" s="11"/>
      <c r="K9" s="11"/>
      <c r="L9" s="11"/>
      <c r="M9" s="11"/>
    </row>
    <row r="10" spans="1:13" x14ac:dyDescent="0.25">
      <c r="A10" s="13" t="s">
        <v>13</v>
      </c>
      <c r="B10" s="14" t="s">
        <v>49</v>
      </c>
      <c r="C10" s="14" t="s">
        <v>199</v>
      </c>
      <c r="D10" s="14" t="s">
        <v>204</v>
      </c>
      <c r="E10" s="14" t="s">
        <v>25</v>
      </c>
      <c r="F10" s="14" t="s">
        <v>205</v>
      </c>
      <c r="G10" s="14" t="s">
        <v>27</v>
      </c>
      <c r="H10" s="14"/>
      <c r="I10" s="14" t="s">
        <v>28</v>
      </c>
      <c r="J10" s="14" t="s">
        <v>29</v>
      </c>
      <c r="K10" s="28">
        <v>100000</v>
      </c>
      <c r="L10" s="14" t="s">
        <v>1869</v>
      </c>
      <c r="M10" s="14" t="s">
        <v>1877</v>
      </c>
    </row>
    <row r="11" spans="1:13" x14ac:dyDescent="0.25">
      <c r="A11" s="10" t="s">
        <v>13</v>
      </c>
      <c r="B11" s="11" t="s">
        <v>49</v>
      </c>
      <c r="C11" s="11" t="s">
        <v>199</v>
      </c>
      <c r="D11" s="11" t="s">
        <v>200</v>
      </c>
      <c r="E11" s="11" t="s">
        <v>25</v>
      </c>
      <c r="F11" s="11" t="s">
        <v>201</v>
      </c>
      <c r="G11" s="11" t="s">
        <v>27</v>
      </c>
      <c r="H11" s="11"/>
      <c r="I11" s="11" t="s">
        <v>28</v>
      </c>
      <c r="J11" s="11" t="s">
        <v>29</v>
      </c>
      <c r="K11" s="29">
        <v>100000</v>
      </c>
      <c r="L11" s="11" t="s">
        <v>1869</v>
      </c>
      <c r="M11" s="11" t="s">
        <v>1877</v>
      </c>
    </row>
    <row r="12" spans="1:13" x14ac:dyDescent="0.25">
      <c r="A12" s="13" t="s">
        <v>13</v>
      </c>
      <c r="B12" s="14" t="s">
        <v>49</v>
      </c>
      <c r="C12" s="14" t="s">
        <v>199</v>
      </c>
      <c r="D12" s="14" t="s">
        <v>202</v>
      </c>
      <c r="E12" s="14" t="s">
        <v>25</v>
      </c>
      <c r="F12" s="14" t="s">
        <v>203</v>
      </c>
      <c r="G12" s="14" t="s">
        <v>27</v>
      </c>
      <c r="H12" s="14"/>
      <c r="I12" s="14" t="s">
        <v>28</v>
      </c>
      <c r="J12" s="14" t="s">
        <v>29</v>
      </c>
      <c r="K12" s="28">
        <v>40000</v>
      </c>
      <c r="L12" s="14" t="s">
        <v>1870</v>
      </c>
      <c r="M12" s="14" t="s">
        <v>1877</v>
      </c>
    </row>
    <row r="13" spans="1:13" x14ac:dyDescent="0.25">
      <c r="A13" s="10" t="s">
        <v>13</v>
      </c>
      <c r="B13" s="11" t="s">
        <v>49</v>
      </c>
      <c r="C13" s="11" t="s">
        <v>71</v>
      </c>
      <c r="D13" s="11" t="s">
        <v>76</v>
      </c>
      <c r="E13" s="11" t="s">
        <v>25</v>
      </c>
      <c r="F13" s="11" t="s">
        <v>77</v>
      </c>
      <c r="G13" s="11" t="s">
        <v>27</v>
      </c>
      <c r="H13" s="11"/>
      <c r="I13" s="11" t="s">
        <v>28</v>
      </c>
      <c r="J13" s="11" t="s">
        <v>29</v>
      </c>
      <c r="K13" s="29">
        <v>50000</v>
      </c>
      <c r="L13" s="11" t="s">
        <v>1871</v>
      </c>
      <c r="M13" s="11" t="s">
        <v>1872</v>
      </c>
    </row>
    <row r="14" spans="1:13" x14ac:dyDescent="0.25">
      <c r="A14" s="13" t="s">
        <v>13</v>
      </c>
      <c r="B14" s="14" t="s">
        <v>49</v>
      </c>
      <c r="C14" s="14" t="s">
        <v>71</v>
      </c>
      <c r="D14" s="14" t="s">
        <v>74</v>
      </c>
      <c r="E14" s="14" t="s">
        <v>25</v>
      </c>
      <c r="F14" s="14" t="s">
        <v>75</v>
      </c>
      <c r="G14" s="14" t="s">
        <v>27</v>
      </c>
      <c r="H14" s="14"/>
      <c r="I14" s="14" t="s">
        <v>28</v>
      </c>
      <c r="J14" s="14" t="s">
        <v>29</v>
      </c>
      <c r="K14" s="28">
        <v>50000</v>
      </c>
      <c r="L14" s="14" t="s">
        <v>1871</v>
      </c>
      <c r="M14" s="14" t="s">
        <v>1872</v>
      </c>
    </row>
    <row r="15" spans="1:13" x14ac:dyDescent="0.25">
      <c r="A15" s="10" t="s">
        <v>13</v>
      </c>
      <c r="B15" s="11" t="s">
        <v>49</v>
      </c>
      <c r="C15" s="11" t="s">
        <v>71</v>
      </c>
      <c r="D15" s="11" t="s">
        <v>72</v>
      </c>
      <c r="E15" s="11" t="s">
        <v>25</v>
      </c>
      <c r="F15" s="11" t="s">
        <v>73</v>
      </c>
      <c r="G15" s="11" t="s">
        <v>27</v>
      </c>
      <c r="H15" s="11"/>
      <c r="I15" s="11" t="s">
        <v>28</v>
      </c>
      <c r="J15" s="11" t="s">
        <v>29</v>
      </c>
      <c r="K15" s="29">
        <v>50000</v>
      </c>
      <c r="L15" s="11" t="s">
        <v>1871</v>
      </c>
      <c r="M15" s="11" t="s">
        <v>1872</v>
      </c>
    </row>
    <row r="16" spans="1:13" x14ac:dyDescent="0.25">
      <c r="A16" s="13" t="s">
        <v>13</v>
      </c>
      <c r="B16" s="14" t="s">
        <v>49</v>
      </c>
      <c r="C16" s="14" t="s">
        <v>71</v>
      </c>
      <c r="D16" s="14" t="s">
        <v>177</v>
      </c>
      <c r="E16" s="14" t="s">
        <v>25</v>
      </c>
      <c r="F16" s="14" t="s">
        <v>178</v>
      </c>
      <c r="G16" s="14" t="s">
        <v>27</v>
      </c>
      <c r="H16" s="14"/>
      <c r="I16" s="14" t="s">
        <v>28</v>
      </c>
      <c r="J16" s="14" t="s">
        <v>29</v>
      </c>
      <c r="K16" s="28">
        <v>50000</v>
      </c>
      <c r="L16" s="14" t="s">
        <v>1871</v>
      </c>
      <c r="M16" s="14" t="s">
        <v>1872</v>
      </c>
    </row>
    <row r="17" spans="1:13" x14ac:dyDescent="0.25">
      <c r="A17" s="10" t="s">
        <v>13</v>
      </c>
      <c r="B17" s="11" t="s">
        <v>49</v>
      </c>
      <c r="C17" s="11" t="s">
        <v>50</v>
      </c>
      <c r="D17" s="11" t="s">
        <v>399</v>
      </c>
      <c r="E17" s="11" t="s">
        <v>25</v>
      </c>
      <c r="F17" s="11" t="s">
        <v>400</v>
      </c>
      <c r="G17" s="11" t="s">
        <v>27</v>
      </c>
      <c r="H17" s="11"/>
      <c r="I17" s="11" t="s">
        <v>28</v>
      </c>
      <c r="J17" s="11" t="s">
        <v>29</v>
      </c>
      <c r="K17" s="29">
        <v>40000</v>
      </c>
      <c r="L17" s="11" t="s">
        <v>1870</v>
      </c>
      <c r="M17" s="11" t="s">
        <v>1872</v>
      </c>
    </row>
    <row r="18" spans="1:13" x14ac:dyDescent="0.25">
      <c r="A18" s="13" t="s">
        <v>13</v>
      </c>
      <c r="B18" s="14" t="s">
        <v>49</v>
      </c>
      <c r="C18" s="14" t="s">
        <v>50</v>
      </c>
      <c r="D18" s="14" t="s">
        <v>63</v>
      </c>
      <c r="E18" s="14" t="s">
        <v>25</v>
      </c>
      <c r="F18" s="14" t="s">
        <v>64</v>
      </c>
      <c r="G18" s="14" t="s">
        <v>27</v>
      </c>
      <c r="H18" s="14"/>
      <c r="I18" s="14" t="s">
        <v>28</v>
      </c>
      <c r="J18" s="14" t="s">
        <v>29</v>
      </c>
      <c r="K18" s="28">
        <v>40000</v>
      </c>
      <c r="L18" s="14" t="s">
        <v>1870</v>
      </c>
      <c r="M18" s="14" t="s">
        <v>1872</v>
      </c>
    </row>
    <row r="19" spans="1:13" x14ac:dyDescent="0.25">
      <c r="A19" s="10" t="s">
        <v>13</v>
      </c>
      <c r="B19" s="11" t="s">
        <v>49</v>
      </c>
      <c r="C19" s="11" t="s">
        <v>50</v>
      </c>
      <c r="D19" s="11" t="s">
        <v>336</v>
      </c>
      <c r="E19" s="11" t="s">
        <v>25</v>
      </c>
      <c r="F19" s="11" t="s">
        <v>337</v>
      </c>
      <c r="G19" s="11" t="s">
        <v>27</v>
      </c>
      <c r="H19" s="11"/>
      <c r="I19" s="11" t="s">
        <v>28</v>
      </c>
      <c r="J19" s="11" t="s">
        <v>29</v>
      </c>
      <c r="K19" s="29">
        <v>40000</v>
      </c>
      <c r="L19" s="11" t="s">
        <v>1870</v>
      </c>
      <c r="M19" s="11" t="s">
        <v>1872</v>
      </c>
    </row>
    <row r="20" spans="1:13" x14ac:dyDescent="0.25">
      <c r="A20" s="13" t="s">
        <v>13</v>
      </c>
      <c r="B20" s="14" t="s">
        <v>49</v>
      </c>
      <c r="C20" s="14" t="s">
        <v>50</v>
      </c>
      <c r="D20" s="14" t="s">
        <v>99</v>
      </c>
      <c r="E20" s="14" t="s">
        <v>25</v>
      </c>
      <c r="F20" s="14" t="s">
        <v>100</v>
      </c>
      <c r="G20" s="14" t="s">
        <v>27</v>
      </c>
      <c r="H20" s="14"/>
      <c r="I20" s="14" t="s">
        <v>28</v>
      </c>
      <c r="J20" s="14" t="s">
        <v>29</v>
      </c>
      <c r="K20" s="28">
        <v>40000</v>
      </c>
      <c r="L20" s="14" t="s">
        <v>1870</v>
      </c>
      <c r="M20" s="14" t="s">
        <v>1872</v>
      </c>
    </row>
    <row r="21" spans="1:13" x14ac:dyDescent="0.25">
      <c r="A21" s="10" t="s">
        <v>13</v>
      </c>
      <c r="B21" s="11" t="s">
        <v>49</v>
      </c>
      <c r="C21" s="11" t="s">
        <v>50</v>
      </c>
      <c r="D21" s="11" t="s">
        <v>61</v>
      </c>
      <c r="E21" s="11" t="s">
        <v>25</v>
      </c>
      <c r="F21" s="11" t="s">
        <v>62</v>
      </c>
      <c r="G21" s="11" t="s">
        <v>27</v>
      </c>
      <c r="H21" s="11"/>
      <c r="I21" s="11" t="s">
        <v>28</v>
      </c>
      <c r="J21" s="11" t="s">
        <v>29</v>
      </c>
      <c r="K21" s="29">
        <v>40000</v>
      </c>
      <c r="L21" s="11" t="s">
        <v>1870</v>
      </c>
      <c r="M21" s="11" t="s">
        <v>1872</v>
      </c>
    </row>
    <row r="22" spans="1:13" x14ac:dyDescent="0.25">
      <c r="A22" s="13" t="s">
        <v>13</v>
      </c>
      <c r="B22" s="14" t="s">
        <v>49</v>
      </c>
      <c r="C22" s="14" t="s">
        <v>50</v>
      </c>
      <c r="D22" s="14" t="s">
        <v>413</v>
      </c>
      <c r="E22" s="14" t="s">
        <v>25</v>
      </c>
      <c r="F22" s="14" t="s">
        <v>414</v>
      </c>
      <c r="G22" s="14" t="s">
        <v>27</v>
      </c>
      <c r="H22" s="14"/>
      <c r="I22" s="14" t="s">
        <v>28</v>
      </c>
      <c r="J22" s="14" t="s">
        <v>29</v>
      </c>
      <c r="K22" s="28">
        <v>40000</v>
      </c>
      <c r="L22" s="14" t="s">
        <v>1870</v>
      </c>
      <c r="M22" s="14" t="s">
        <v>1872</v>
      </c>
    </row>
    <row r="23" spans="1:13" hidden="1" x14ac:dyDescent="0.25">
      <c r="A23" s="10" t="s">
        <v>107</v>
      </c>
      <c r="B23" s="11" t="s">
        <v>108</v>
      </c>
      <c r="C23" s="11" t="s">
        <v>290</v>
      </c>
      <c r="D23" s="11" t="s">
        <v>933</v>
      </c>
      <c r="E23" s="11" t="s">
        <v>25</v>
      </c>
      <c r="F23" s="11" t="s">
        <v>934</v>
      </c>
      <c r="G23" s="11" t="s">
        <v>113</v>
      </c>
      <c r="H23" s="11"/>
      <c r="I23" s="11" t="s">
        <v>28</v>
      </c>
      <c r="J23" s="11" t="s">
        <v>29</v>
      </c>
      <c r="K23" s="11"/>
      <c r="L23" s="11"/>
      <c r="M23" s="11"/>
    </row>
    <row r="24" spans="1:13" hidden="1" x14ac:dyDescent="0.25">
      <c r="A24" s="13" t="s">
        <v>107</v>
      </c>
      <c r="B24" s="14" t="s">
        <v>108</v>
      </c>
      <c r="C24" s="14" t="s">
        <v>290</v>
      </c>
      <c r="D24" s="14" t="s">
        <v>1554</v>
      </c>
      <c r="E24" s="14" t="s">
        <v>25</v>
      </c>
      <c r="F24" s="14" t="s">
        <v>1555</v>
      </c>
      <c r="G24" s="14" t="s">
        <v>698</v>
      </c>
      <c r="H24" s="14"/>
      <c r="I24" s="14" t="s">
        <v>28</v>
      </c>
      <c r="J24" s="14" t="s">
        <v>29</v>
      </c>
      <c r="K24" s="14"/>
      <c r="L24" s="14"/>
      <c r="M24" s="14"/>
    </row>
    <row r="25" spans="1:13" hidden="1" x14ac:dyDescent="0.25">
      <c r="A25" s="10" t="s">
        <v>107</v>
      </c>
      <c r="B25" s="11" t="s">
        <v>108</v>
      </c>
      <c r="C25" s="11" t="s">
        <v>290</v>
      </c>
      <c r="D25" s="11" t="s">
        <v>1534</v>
      </c>
      <c r="E25" s="11" t="s">
        <v>25</v>
      </c>
      <c r="F25" s="11" t="s">
        <v>1535</v>
      </c>
      <c r="G25" s="11" t="s">
        <v>698</v>
      </c>
      <c r="H25" s="11"/>
      <c r="I25" s="11" t="s">
        <v>28</v>
      </c>
      <c r="J25" s="11" t="s">
        <v>29</v>
      </c>
      <c r="K25" s="11"/>
      <c r="L25" s="11"/>
      <c r="M25" s="11"/>
    </row>
    <row r="26" spans="1:13" hidden="1" x14ac:dyDescent="0.25">
      <c r="A26" s="13" t="s">
        <v>107</v>
      </c>
      <c r="B26" s="14" t="s">
        <v>108</v>
      </c>
      <c r="C26" s="14" t="s">
        <v>290</v>
      </c>
      <c r="D26" s="14" t="s">
        <v>916</v>
      </c>
      <c r="E26" s="14" t="s">
        <v>25</v>
      </c>
      <c r="F26" s="14" t="s">
        <v>917</v>
      </c>
      <c r="G26" s="14" t="s">
        <v>698</v>
      </c>
      <c r="H26" s="14"/>
      <c r="I26" s="14" t="s">
        <v>28</v>
      </c>
      <c r="J26" s="14" t="s">
        <v>29</v>
      </c>
      <c r="K26" s="14"/>
      <c r="L26" s="14"/>
      <c r="M26" s="14"/>
    </row>
    <row r="27" spans="1:13" hidden="1" x14ac:dyDescent="0.25">
      <c r="A27" s="10" t="s">
        <v>107</v>
      </c>
      <c r="B27" s="11" t="s">
        <v>556</v>
      </c>
      <c r="C27" s="11" t="s">
        <v>749</v>
      </c>
      <c r="D27" s="11" t="s">
        <v>1827</v>
      </c>
      <c r="E27" s="11" t="s">
        <v>25</v>
      </c>
      <c r="F27" s="11" t="s">
        <v>1828</v>
      </c>
      <c r="G27" s="11" t="s">
        <v>560</v>
      </c>
      <c r="H27" s="11"/>
      <c r="I27" s="11" t="s">
        <v>28</v>
      </c>
      <c r="J27" s="11" t="s">
        <v>29</v>
      </c>
      <c r="K27" s="11"/>
      <c r="L27" s="11"/>
      <c r="M27" s="11"/>
    </row>
    <row r="28" spans="1:13" hidden="1" x14ac:dyDescent="0.25">
      <c r="A28" s="13" t="s">
        <v>107</v>
      </c>
      <c r="B28" s="14" t="s">
        <v>556</v>
      </c>
      <c r="C28" s="14" t="s">
        <v>749</v>
      </c>
      <c r="D28" s="14" t="s">
        <v>1829</v>
      </c>
      <c r="E28" s="14" t="s">
        <v>25</v>
      </c>
      <c r="F28" s="14" t="s">
        <v>1830</v>
      </c>
      <c r="G28" s="14" t="s">
        <v>560</v>
      </c>
      <c r="H28" s="14"/>
      <c r="I28" s="14" t="s">
        <v>28</v>
      </c>
      <c r="J28" s="14" t="s">
        <v>29</v>
      </c>
      <c r="K28" s="14"/>
      <c r="L28" s="14"/>
      <c r="M28" s="14"/>
    </row>
    <row r="29" spans="1:13" hidden="1" x14ac:dyDescent="0.25">
      <c r="A29" s="10" t="s">
        <v>107</v>
      </c>
      <c r="B29" s="11" t="s">
        <v>556</v>
      </c>
      <c r="C29" s="11" t="s">
        <v>749</v>
      </c>
      <c r="D29" s="11" t="s">
        <v>1831</v>
      </c>
      <c r="E29" s="11" t="s">
        <v>25</v>
      </c>
      <c r="F29" s="11" t="s">
        <v>1832</v>
      </c>
      <c r="G29" s="11" t="s">
        <v>560</v>
      </c>
      <c r="H29" s="11"/>
      <c r="I29" s="11" t="s">
        <v>28</v>
      </c>
      <c r="J29" s="11" t="s">
        <v>29</v>
      </c>
      <c r="K29" s="11"/>
      <c r="L29" s="11"/>
      <c r="M29" s="11"/>
    </row>
    <row r="30" spans="1:13" hidden="1" x14ac:dyDescent="0.25">
      <c r="A30" s="13" t="s">
        <v>107</v>
      </c>
      <c r="B30" s="14" t="s">
        <v>556</v>
      </c>
      <c r="C30" s="14" t="s">
        <v>699</v>
      </c>
      <c r="D30" s="14" t="s">
        <v>1510</v>
      </c>
      <c r="E30" s="14" t="s">
        <v>17</v>
      </c>
      <c r="F30" s="14" t="s">
        <v>1511</v>
      </c>
      <c r="G30" s="14" t="s">
        <v>702</v>
      </c>
      <c r="H30" s="14"/>
      <c r="I30" s="14" t="s">
        <v>53</v>
      </c>
      <c r="J30" s="14"/>
      <c r="K30" s="14"/>
      <c r="L30" s="14"/>
      <c r="M30" s="14"/>
    </row>
    <row r="31" spans="1:13" hidden="1" x14ac:dyDescent="0.25">
      <c r="A31" s="10" t="s">
        <v>107</v>
      </c>
      <c r="B31" s="11" t="s">
        <v>556</v>
      </c>
      <c r="C31" s="11" t="s">
        <v>699</v>
      </c>
      <c r="D31" s="11" t="s">
        <v>1510</v>
      </c>
      <c r="E31" s="11" t="s">
        <v>17</v>
      </c>
      <c r="F31" s="11" t="s">
        <v>1511</v>
      </c>
      <c r="G31" s="11" t="s">
        <v>702</v>
      </c>
      <c r="H31" s="11"/>
      <c r="I31" s="11" t="s">
        <v>20</v>
      </c>
      <c r="J31" s="11"/>
      <c r="K31" s="11"/>
      <c r="L31" s="11"/>
      <c r="M31" s="11"/>
    </row>
    <row r="32" spans="1:13" hidden="1" x14ac:dyDescent="0.25">
      <c r="A32" s="13" t="s">
        <v>107</v>
      </c>
      <c r="B32" s="14" t="s">
        <v>556</v>
      </c>
      <c r="C32" s="14" t="s">
        <v>557</v>
      </c>
      <c r="D32" s="14" t="s">
        <v>1833</v>
      </c>
      <c r="E32" s="14" t="s">
        <v>25</v>
      </c>
      <c r="F32" s="14" t="s">
        <v>1834</v>
      </c>
      <c r="G32" s="14" t="s">
        <v>560</v>
      </c>
      <c r="H32" s="14"/>
      <c r="I32" s="14" t="s">
        <v>28</v>
      </c>
      <c r="J32" s="14" t="s">
        <v>29</v>
      </c>
      <c r="K32" s="14"/>
      <c r="L32" s="14"/>
      <c r="M32" s="14"/>
    </row>
    <row r="33" spans="1:13" hidden="1" x14ac:dyDescent="0.25">
      <c r="A33" s="10" t="s">
        <v>107</v>
      </c>
      <c r="B33" s="11" t="s">
        <v>556</v>
      </c>
      <c r="C33" s="11" t="s">
        <v>599</v>
      </c>
      <c r="D33" s="11" t="s">
        <v>737</v>
      </c>
      <c r="E33" s="11" t="s">
        <v>25</v>
      </c>
      <c r="F33" s="11" t="s">
        <v>738</v>
      </c>
      <c r="G33" s="11" t="s">
        <v>602</v>
      </c>
      <c r="H33" s="11"/>
      <c r="I33" s="11" t="s">
        <v>28</v>
      </c>
      <c r="J33" s="11" t="s">
        <v>29</v>
      </c>
      <c r="K33" s="11"/>
      <c r="L33" s="11"/>
      <c r="M33" s="11"/>
    </row>
    <row r="34" spans="1:13" hidden="1" x14ac:dyDescent="0.25">
      <c r="A34" s="13" t="s">
        <v>107</v>
      </c>
      <c r="B34" s="14" t="s">
        <v>556</v>
      </c>
      <c r="C34" s="14" t="s">
        <v>599</v>
      </c>
      <c r="D34" s="14" t="s">
        <v>600</v>
      </c>
      <c r="E34" s="14" t="s">
        <v>25</v>
      </c>
      <c r="F34" s="14" t="s">
        <v>601</v>
      </c>
      <c r="G34" s="14" t="s">
        <v>602</v>
      </c>
      <c r="H34" s="14"/>
      <c r="I34" s="14" t="s">
        <v>28</v>
      </c>
      <c r="J34" s="14" t="s">
        <v>29</v>
      </c>
      <c r="K34" s="14"/>
      <c r="L34" s="14"/>
      <c r="M34" s="14"/>
    </row>
    <row r="35" spans="1:13" hidden="1" x14ac:dyDescent="0.25">
      <c r="A35" s="10" t="s">
        <v>107</v>
      </c>
      <c r="B35" s="11" t="s">
        <v>556</v>
      </c>
      <c r="C35" s="11" t="s">
        <v>749</v>
      </c>
      <c r="D35" s="11" t="s">
        <v>1835</v>
      </c>
      <c r="E35" s="11" t="s">
        <v>25</v>
      </c>
      <c r="F35" s="11" t="s">
        <v>1836</v>
      </c>
      <c r="G35" s="11" t="s">
        <v>560</v>
      </c>
      <c r="H35" s="11"/>
      <c r="I35" s="11" t="s">
        <v>28</v>
      </c>
      <c r="J35" s="11" t="s">
        <v>29</v>
      </c>
      <c r="K35" s="11"/>
      <c r="L35" s="11"/>
      <c r="M35" s="11"/>
    </row>
    <row r="36" spans="1:13" hidden="1" x14ac:dyDescent="0.25">
      <c r="A36" s="13" t="s">
        <v>107</v>
      </c>
      <c r="B36" s="14" t="s">
        <v>108</v>
      </c>
      <c r="C36" s="14" t="s">
        <v>401</v>
      </c>
      <c r="D36" s="14" t="s">
        <v>1478</v>
      </c>
      <c r="E36" s="14" t="s">
        <v>25</v>
      </c>
      <c r="F36" s="14" t="s">
        <v>1479</v>
      </c>
      <c r="G36" s="14" t="s">
        <v>19</v>
      </c>
      <c r="H36" s="14"/>
      <c r="I36" s="14" t="s">
        <v>28</v>
      </c>
      <c r="J36" s="14" t="s">
        <v>29</v>
      </c>
      <c r="K36" s="14"/>
      <c r="L36" s="14"/>
      <c r="M36" s="14"/>
    </row>
    <row r="37" spans="1:13" hidden="1" x14ac:dyDescent="0.25">
      <c r="A37" s="10" t="s">
        <v>107</v>
      </c>
      <c r="B37" s="11" t="s">
        <v>108</v>
      </c>
      <c r="C37" s="11" t="s">
        <v>401</v>
      </c>
      <c r="D37" s="11" t="s">
        <v>884</v>
      </c>
      <c r="E37" s="11" t="s">
        <v>25</v>
      </c>
      <c r="F37" s="11" t="s">
        <v>885</v>
      </c>
      <c r="G37" s="11" t="s">
        <v>19</v>
      </c>
      <c r="H37" s="11"/>
      <c r="I37" s="11" t="s">
        <v>28</v>
      </c>
      <c r="J37" s="11" t="s">
        <v>29</v>
      </c>
      <c r="K37" s="11"/>
      <c r="L37" s="11"/>
      <c r="M37" s="11"/>
    </row>
    <row r="38" spans="1:13" hidden="1" x14ac:dyDescent="0.25">
      <c r="A38" s="13" t="s">
        <v>107</v>
      </c>
      <c r="B38" s="14" t="s">
        <v>108</v>
      </c>
      <c r="C38" s="14" t="s">
        <v>401</v>
      </c>
      <c r="D38" s="14" t="s">
        <v>804</v>
      </c>
      <c r="E38" s="14" t="s">
        <v>25</v>
      </c>
      <c r="F38" s="14" t="s">
        <v>805</v>
      </c>
      <c r="G38" s="14" t="s">
        <v>19</v>
      </c>
      <c r="H38" s="14"/>
      <c r="I38" s="14" t="s">
        <v>28</v>
      </c>
      <c r="J38" s="14" t="s">
        <v>29</v>
      </c>
      <c r="K38" s="14"/>
      <c r="L38" s="14"/>
      <c r="M38" s="14"/>
    </row>
    <row r="39" spans="1:13" hidden="1" x14ac:dyDescent="0.25">
      <c r="A39" s="10" t="s">
        <v>107</v>
      </c>
      <c r="B39" s="11" t="s">
        <v>108</v>
      </c>
      <c r="C39" s="11" t="s">
        <v>401</v>
      </c>
      <c r="D39" s="11" t="s">
        <v>1484</v>
      </c>
      <c r="E39" s="11" t="s">
        <v>25</v>
      </c>
      <c r="F39" s="11" t="s">
        <v>1485</v>
      </c>
      <c r="G39" s="11" t="s">
        <v>19</v>
      </c>
      <c r="H39" s="11"/>
      <c r="I39" s="11" t="s">
        <v>28</v>
      </c>
      <c r="J39" s="11" t="s">
        <v>29</v>
      </c>
      <c r="K39" s="11"/>
      <c r="L39" s="11"/>
      <c r="M39" s="11"/>
    </row>
    <row r="40" spans="1:13" hidden="1" x14ac:dyDescent="0.25">
      <c r="A40" s="13" t="s">
        <v>107</v>
      </c>
      <c r="B40" s="14" t="s">
        <v>108</v>
      </c>
      <c r="C40" s="14" t="s">
        <v>401</v>
      </c>
      <c r="D40" s="14" t="s">
        <v>1837</v>
      </c>
      <c r="E40" s="14" t="s">
        <v>25</v>
      </c>
      <c r="F40" s="14" t="s">
        <v>1838</v>
      </c>
      <c r="G40" s="14" t="s">
        <v>1041</v>
      </c>
      <c r="H40" s="14"/>
      <c r="I40" s="14" t="s">
        <v>28</v>
      </c>
      <c r="J40" s="14" t="s">
        <v>29</v>
      </c>
      <c r="K40" s="14"/>
      <c r="L40" s="14"/>
      <c r="M40" s="14"/>
    </row>
    <row r="41" spans="1:13" hidden="1" x14ac:dyDescent="0.25">
      <c r="A41" s="10" t="s">
        <v>107</v>
      </c>
      <c r="B41" s="11" t="s">
        <v>108</v>
      </c>
      <c r="C41" s="11" t="s">
        <v>401</v>
      </c>
      <c r="D41" s="11" t="s">
        <v>1839</v>
      </c>
      <c r="E41" s="11" t="s">
        <v>25</v>
      </c>
      <c r="F41" s="11" t="s">
        <v>1840</v>
      </c>
      <c r="G41" s="11" t="s">
        <v>19</v>
      </c>
      <c r="H41" s="11"/>
      <c r="I41" s="11" t="s">
        <v>28</v>
      </c>
      <c r="J41" s="11" t="s">
        <v>29</v>
      </c>
      <c r="K41" s="11"/>
      <c r="L41" s="11"/>
      <c r="M41" s="11"/>
    </row>
    <row r="42" spans="1:13" hidden="1" x14ac:dyDescent="0.25">
      <c r="A42" s="13" t="s">
        <v>107</v>
      </c>
      <c r="B42" s="14" t="s">
        <v>108</v>
      </c>
      <c r="C42" s="14" t="s">
        <v>401</v>
      </c>
      <c r="D42" s="14" t="s">
        <v>1480</v>
      </c>
      <c r="E42" s="14" t="s">
        <v>25</v>
      </c>
      <c r="F42" s="14" t="s">
        <v>1481</v>
      </c>
      <c r="G42" s="14" t="s">
        <v>19</v>
      </c>
      <c r="H42" s="14"/>
      <c r="I42" s="14" t="s">
        <v>28</v>
      </c>
      <c r="J42" s="14" t="s">
        <v>29</v>
      </c>
      <c r="K42" s="14"/>
      <c r="L42" s="14"/>
      <c r="M42" s="14"/>
    </row>
    <row r="43" spans="1:13" hidden="1" x14ac:dyDescent="0.25">
      <c r="A43" s="10" t="s">
        <v>107</v>
      </c>
      <c r="B43" s="11" t="s">
        <v>108</v>
      </c>
      <c r="C43" s="11" t="s">
        <v>401</v>
      </c>
      <c r="D43" s="11" t="s">
        <v>1482</v>
      </c>
      <c r="E43" s="11" t="s">
        <v>25</v>
      </c>
      <c r="F43" s="11" t="s">
        <v>1483</v>
      </c>
      <c r="G43" s="11" t="s">
        <v>19</v>
      </c>
      <c r="H43" s="11"/>
      <c r="I43" s="11" t="s">
        <v>28</v>
      </c>
      <c r="J43" s="11" t="s">
        <v>29</v>
      </c>
      <c r="K43" s="11"/>
      <c r="L43" s="11"/>
      <c r="M43" s="11"/>
    </row>
    <row r="44" spans="1:13" hidden="1" x14ac:dyDescent="0.25">
      <c r="A44" s="13" t="s">
        <v>107</v>
      </c>
      <c r="B44" s="14" t="s">
        <v>108</v>
      </c>
      <c r="C44" s="14" t="s">
        <v>401</v>
      </c>
      <c r="D44" s="14" t="s">
        <v>1486</v>
      </c>
      <c r="E44" s="14" t="s">
        <v>25</v>
      </c>
      <c r="F44" s="14" t="s">
        <v>1487</v>
      </c>
      <c r="G44" s="14" t="s">
        <v>19</v>
      </c>
      <c r="H44" s="14"/>
      <c r="I44" s="14" t="s">
        <v>28</v>
      </c>
      <c r="J44" s="14" t="s">
        <v>29</v>
      </c>
      <c r="K44" s="14"/>
      <c r="L44" s="14"/>
      <c r="M44" s="14"/>
    </row>
    <row r="45" spans="1:13" hidden="1" x14ac:dyDescent="0.25">
      <c r="A45" s="10" t="s">
        <v>107</v>
      </c>
      <c r="B45" s="11" t="s">
        <v>108</v>
      </c>
      <c r="C45" s="11" t="s">
        <v>401</v>
      </c>
      <c r="D45" s="11" t="s">
        <v>776</v>
      </c>
      <c r="E45" s="11" t="s">
        <v>25</v>
      </c>
      <c r="F45" s="11" t="s">
        <v>777</v>
      </c>
      <c r="G45" s="11" t="s">
        <v>19</v>
      </c>
      <c r="H45" s="11"/>
      <c r="I45" s="11" t="s">
        <v>28</v>
      </c>
      <c r="J45" s="11" t="s">
        <v>29</v>
      </c>
      <c r="K45" s="11"/>
      <c r="L45" s="11"/>
      <c r="M45" s="11"/>
    </row>
    <row r="46" spans="1:13" hidden="1" x14ac:dyDescent="0.25">
      <c r="A46" s="13" t="s">
        <v>107</v>
      </c>
      <c r="B46" s="14" t="s">
        <v>108</v>
      </c>
      <c r="C46" s="14" t="s">
        <v>958</v>
      </c>
      <c r="D46" s="14" t="s">
        <v>959</v>
      </c>
      <c r="E46" s="14" t="s">
        <v>25</v>
      </c>
      <c r="F46" s="14" t="s">
        <v>1443</v>
      </c>
      <c r="G46" s="14" t="s">
        <v>19</v>
      </c>
      <c r="H46" s="14"/>
      <c r="I46" s="14" t="s">
        <v>28</v>
      </c>
      <c r="J46" s="14" t="s">
        <v>29</v>
      </c>
      <c r="K46" s="14"/>
      <c r="L46" s="14"/>
      <c r="M46" s="14"/>
    </row>
    <row r="47" spans="1:13" hidden="1" x14ac:dyDescent="0.25">
      <c r="A47" s="10" t="s">
        <v>107</v>
      </c>
      <c r="B47" s="11" t="s">
        <v>108</v>
      </c>
      <c r="C47" s="11" t="s">
        <v>958</v>
      </c>
      <c r="D47" s="11" t="s">
        <v>1125</v>
      </c>
      <c r="E47" s="11" t="s">
        <v>25</v>
      </c>
      <c r="F47" s="11" t="s">
        <v>1126</v>
      </c>
      <c r="G47" s="11" t="s">
        <v>19</v>
      </c>
      <c r="H47" s="11"/>
      <c r="I47" s="11" t="s">
        <v>28</v>
      </c>
      <c r="J47" s="11" t="s">
        <v>29</v>
      </c>
      <c r="K47" s="11"/>
      <c r="L47" s="11"/>
      <c r="M47" s="11"/>
    </row>
    <row r="48" spans="1:13" hidden="1" x14ac:dyDescent="0.25">
      <c r="A48" s="13" t="s">
        <v>107</v>
      </c>
      <c r="B48" s="14" t="s">
        <v>108</v>
      </c>
      <c r="C48" s="14" t="s">
        <v>958</v>
      </c>
      <c r="D48" s="14" t="s">
        <v>1467</v>
      </c>
      <c r="E48" s="14" t="s">
        <v>25</v>
      </c>
      <c r="F48" s="14" t="s">
        <v>1468</v>
      </c>
      <c r="G48" s="14" t="s">
        <v>19</v>
      </c>
      <c r="H48" s="14"/>
      <c r="I48" s="14" t="s">
        <v>28</v>
      </c>
      <c r="J48" s="14" t="s">
        <v>29</v>
      </c>
      <c r="K48" s="14"/>
      <c r="L48" s="14"/>
      <c r="M48" s="14"/>
    </row>
    <row r="49" spans="1:13" hidden="1" x14ac:dyDescent="0.25">
      <c r="A49" s="10" t="s">
        <v>107</v>
      </c>
      <c r="B49" s="11" t="s">
        <v>108</v>
      </c>
      <c r="C49" s="11" t="s">
        <v>958</v>
      </c>
      <c r="D49" s="11" t="s">
        <v>1465</v>
      </c>
      <c r="E49" s="11" t="s">
        <v>25</v>
      </c>
      <c r="F49" s="11" t="s">
        <v>1466</v>
      </c>
      <c r="G49" s="11" t="s">
        <v>19</v>
      </c>
      <c r="H49" s="11"/>
      <c r="I49" s="11" t="s">
        <v>28</v>
      </c>
      <c r="J49" s="11" t="s">
        <v>29</v>
      </c>
      <c r="K49" s="11"/>
      <c r="L49" s="11"/>
      <c r="M49" s="11"/>
    </row>
    <row r="50" spans="1:13" hidden="1" x14ac:dyDescent="0.25">
      <c r="A50" s="13" t="s">
        <v>107</v>
      </c>
      <c r="B50" s="14" t="s">
        <v>108</v>
      </c>
      <c r="C50" s="14" t="s">
        <v>958</v>
      </c>
      <c r="D50" s="14" t="s">
        <v>1470</v>
      </c>
      <c r="E50" s="14" t="s">
        <v>25</v>
      </c>
      <c r="F50" s="14" t="s">
        <v>1471</v>
      </c>
      <c r="G50" s="14" t="s">
        <v>19</v>
      </c>
      <c r="H50" s="14"/>
      <c r="I50" s="14" t="s">
        <v>28</v>
      </c>
      <c r="J50" s="14" t="s">
        <v>29</v>
      </c>
      <c r="K50" s="14"/>
      <c r="L50" s="14"/>
      <c r="M50" s="14"/>
    </row>
    <row r="51" spans="1:13" hidden="1" x14ac:dyDescent="0.25">
      <c r="A51" s="10" t="s">
        <v>107</v>
      </c>
      <c r="B51" s="11" t="s">
        <v>108</v>
      </c>
      <c r="C51" s="11" t="s">
        <v>918</v>
      </c>
      <c r="D51" s="11" t="s">
        <v>919</v>
      </c>
      <c r="E51" s="11" t="s">
        <v>25</v>
      </c>
      <c r="F51" s="11" t="s">
        <v>920</v>
      </c>
      <c r="G51" s="11" t="s">
        <v>19</v>
      </c>
      <c r="H51" s="11"/>
      <c r="I51" s="11" t="s">
        <v>28</v>
      </c>
      <c r="J51" s="11" t="s">
        <v>29</v>
      </c>
      <c r="K51" s="11"/>
      <c r="L51" s="11"/>
      <c r="M51" s="11"/>
    </row>
    <row r="52" spans="1:13" hidden="1" x14ac:dyDescent="0.25">
      <c r="A52" s="13" t="s">
        <v>107</v>
      </c>
      <c r="B52" s="14" t="s">
        <v>108</v>
      </c>
      <c r="C52" s="14" t="s">
        <v>918</v>
      </c>
      <c r="D52" s="14" t="s">
        <v>929</v>
      </c>
      <c r="E52" s="14" t="s">
        <v>25</v>
      </c>
      <c r="F52" s="14" t="s">
        <v>930</v>
      </c>
      <c r="G52" s="14" t="s">
        <v>19</v>
      </c>
      <c r="H52" s="14"/>
      <c r="I52" s="14" t="s">
        <v>28</v>
      </c>
      <c r="J52" s="14" t="s">
        <v>29</v>
      </c>
      <c r="K52" s="14"/>
      <c r="L52" s="14"/>
      <c r="M52" s="14"/>
    </row>
    <row r="53" spans="1:13" hidden="1" x14ac:dyDescent="0.25">
      <c r="A53" s="10" t="s">
        <v>107</v>
      </c>
      <c r="B53" s="11" t="s">
        <v>108</v>
      </c>
      <c r="C53" s="11" t="s">
        <v>918</v>
      </c>
      <c r="D53" s="11" t="s">
        <v>919</v>
      </c>
      <c r="E53" s="11" t="s">
        <v>25</v>
      </c>
      <c r="F53" s="11" t="s">
        <v>920</v>
      </c>
      <c r="G53" s="11" t="s">
        <v>19</v>
      </c>
      <c r="H53" s="11"/>
      <c r="I53" s="11" t="s">
        <v>28</v>
      </c>
      <c r="J53" s="11" t="s">
        <v>29</v>
      </c>
      <c r="K53" s="11"/>
      <c r="L53" s="11"/>
      <c r="M53" s="11"/>
    </row>
    <row r="54" spans="1:13" hidden="1" x14ac:dyDescent="0.25">
      <c r="A54" s="13" t="s">
        <v>107</v>
      </c>
      <c r="B54" s="14" t="s">
        <v>108</v>
      </c>
      <c r="C54" s="14" t="s">
        <v>918</v>
      </c>
      <c r="D54" s="14" t="s">
        <v>927</v>
      </c>
      <c r="E54" s="14" t="s">
        <v>25</v>
      </c>
      <c r="F54" s="14" t="s">
        <v>928</v>
      </c>
      <c r="G54" s="14" t="s">
        <v>19</v>
      </c>
      <c r="H54" s="14"/>
      <c r="I54" s="14" t="s">
        <v>28</v>
      </c>
      <c r="J54" s="14" t="s">
        <v>29</v>
      </c>
      <c r="K54" s="14"/>
      <c r="L54" s="14"/>
      <c r="M54" s="14"/>
    </row>
    <row r="55" spans="1:13" hidden="1" x14ac:dyDescent="0.25">
      <c r="A55" s="10" t="s">
        <v>107</v>
      </c>
      <c r="B55" s="11" t="s">
        <v>108</v>
      </c>
      <c r="C55" s="11" t="s">
        <v>918</v>
      </c>
      <c r="D55" s="11" t="s">
        <v>919</v>
      </c>
      <c r="E55" s="11" t="s">
        <v>25</v>
      </c>
      <c r="F55" s="11" t="s">
        <v>920</v>
      </c>
      <c r="G55" s="11" t="s">
        <v>19</v>
      </c>
      <c r="H55" s="11"/>
      <c r="I55" s="11" t="s">
        <v>28</v>
      </c>
      <c r="J55" s="11" t="s">
        <v>29</v>
      </c>
      <c r="K55" s="11"/>
      <c r="L55" s="11"/>
      <c r="M55" s="11"/>
    </row>
    <row r="56" spans="1:13" hidden="1" x14ac:dyDescent="0.25">
      <c r="A56" s="13" t="s">
        <v>13</v>
      </c>
      <c r="B56" s="14" t="s">
        <v>14</v>
      </c>
      <c r="C56" s="14" t="s">
        <v>34</v>
      </c>
      <c r="D56" s="14" t="s">
        <v>1690</v>
      </c>
      <c r="E56" s="14" t="s">
        <v>17</v>
      </c>
      <c r="F56" s="14" t="s">
        <v>1691</v>
      </c>
      <c r="G56" s="14" t="s">
        <v>19</v>
      </c>
      <c r="H56" s="14"/>
      <c r="I56" s="14" t="s">
        <v>20</v>
      </c>
      <c r="J56" s="14"/>
      <c r="K56" s="14"/>
      <c r="L56" s="14"/>
      <c r="M56" s="14"/>
    </row>
    <row r="57" spans="1:13" hidden="1" x14ac:dyDescent="0.25">
      <c r="A57" s="10" t="s">
        <v>13</v>
      </c>
      <c r="B57" s="11" t="s">
        <v>14</v>
      </c>
      <c r="C57" s="11" t="s">
        <v>15</v>
      </c>
      <c r="D57" s="11" t="s">
        <v>146</v>
      </c>
      <c r="E57" s="11" t="s">
        <v>25</v>
      </c>
      <c r="F57" s="11" t="s">
        <v>147</v>
      </c>
      <c r="G57" s="11" t="s">
        <v>27</v>
      </c>
      <c r="H57" s="11"/>
      <c r="I57" s="11" t="s">
        <v>28</v>
      </c>
      <c r="J57" s="11" t="s">
        <v>29</v>
      </c>
      <c r="K57" s="11"/>
      <c r="L57" s="11"/>
      <c r="M57" s="11"/>
    </row>
    <row r="58" spans="1:13" hidden="1" x14ac:dyDescent="0.25">
      <c r="A58" s="13" t="s">
        <v>13</v>
      </c>
      <c r="B58" s="14" t="s">
        <v>14</v>
      </c>
      <c r="C58" s="14" t="s">
        <v>15</v>
      </c>
      <c r="D58" s="14" t="s">
        <v>162</v>
      </c>
      <c r="E58" s="14" t="s">
        <v>25</v>
      </c>
      <c r="F58" s="14" t="s">
        <v>163</v>
      </c>
      <c r="G58" s="14" t="s">
        <v>27</v>
      </c>
      <c r="H58" s="14"/>
      <c r="I58" s="14" t="s">
        <v>28</v>
      </c>
      <c r="J58" s="14" t="s">
        <v>29</v>
      </c>
      <c r="K58" s="14"/>
      <c r="L58" s="14"/>
      <c r="M58" s="14"/>
    </row>
    <row r="59" spans="1:13" hidden="1" x14ac:dyDescent="0.25">
      <c r="A59" s="10" t="s">
        <v>13</v>
      </c>
      <c r="B59" s="11" t="s">
        <v>14</v>
      </c>
      <c r="C59" s="11" t="s">
        <v>15</v>
      </c>
      <c r="D59" s="11" t="s">
        <v>103</v>
      </c>
      <c r="E59" s="11" t="s">
        <v>25</v>
      </c>
      <c r="F59" s="11" t="s">
        <v>104</v>
      </c>
      <c r="G59" s="11" t="s">
        <v>27</v>
      </c>
      <c r="H59" s="11"/>
      <c r="I59" s="11" t="s">
        <v>28</v>
      </c>
      <c r="J59" s="11" t="s">
        <v>29</v>
      </c>
      <c r="K59" s="11"/>
      <c r="L59" s="11"/>
      <c r="M59" s="11"/>
    </row>
    <row r="60" spans="1:13" hidden="1" x14ac:dyDescent="0.25">
      <c r="A60" s="13" t="s">
        <v>13</v>
      </c>
      <c r="B60" s="14" t="s">
        <v>14</v>
      </c>
      <c r="C60" s="14" t="s">
        <v>15</v>
      </c>
      <c r="D60" s="14" t="s">
        <v>138</v>
      </c>
      <c r="E60" s="14" t="s">
        <v>25</v>
      </c>
      <c r="F60" s="14" t="s">
        <v>139</v>
      </c>
      <c r="G60" s="14" t="s">
        <v>27</v>
      </c>
      <c r="H60" s="14"/>
      <c r="I60" s="14" t="s">
        <v>28</v>
      </c>
      <c r="J60" s="14" t="s">
        <v>29</v>
      </c>
      <c r="K60" s="14"/>
      <c r="L60" s="14"/>
      <c r="M60" s="14"/>
    </row>
    <row r="61" spans="1:13" hidden="1" x14ac:dyDescent="0.25">
      <c r="A61" s="10" t="s">
        <v>13</v>
      </c>
      <c r="B61" s="11" t="s">
        <v>14</v>
      </c>
      <c r="C61" s="11" t="s">
        <v>15</v>
      </c>
      <c r="D61" s="11" t="s">
        <v>142</v>
      </c>
      <c r="E61" s="11" t="s">
        <v>25</v>
      </c>
      <c r="F61" s="11" t="s">
        <v>143</v>
      </c>
      <c r="G61" s="11" t="s">
        <v>27</v>
      </c>
      <c r="H61" s="11"/>
      <c r="I61" s="11" t="s">
        <v>28</v>
      </c>
      <c r="J61" s="11" t="s">
        <v>29</v>
      </c>
      <c r="K61" s="11"/>
      <c r="L61" s="11"/>
      <c r="M61" s="11"/>
    </row>
    <row r="62" spans="1:13" hidden="1" x14ac:dyDescent="0.25">
      <c r="A62" s="13" t="s">
        <v>13</v>
      </c>
      <c r="B62" s="14" t="s">
        <v>14</v>
      </c>
      <c r="C62" s="14" t="s">
        <v>15</v>
      </c>
      <c r="D62" s="14" t="s">
        <v>179</v>
      </c>
      <c r="E62" s="14" t="s">
        <v>25</v>
      </c>
      <c r="F62" s="14" t="s">
        <v>180</v>
      </c>
      <c r="G62" s="14" t="s">
        <v>27</v>
      </c>
      <c r="H62" s="14"/>
      <c r="I62" s="14" t="s">
        <v>28</v>
      </c>
      <c r="J62" s="14" t="s">
        <v>29</v>
      </c>
      <c r="K62" s="14"/>
      <c r="L62" s="14"/>
      <c r="M62" s="14"/>
    </row>
    <row r="63" spans="1:13" hidden="1" x14ac:dyDescent="0.25">
      <c r="A63" s="10" t="s">
        <v>13</v>
      </c>
      <c r="B63" s="11" t="s">
        <v>14</v>
      </c>
      <c r="C63" s="11" t="s">
        <v>23</v>
      </c>
      <c r="D63" s="11" t="s">
        <v>47</v>
      </c>
      <c r="E63" s="11" t="s">
        <v>25</v>
      </c>
      <c r="F63" s="11" t="s">
        <v>48</v>
      </c>
      <c r="G63" s="11" t="s">
        <v>27</v>
      </c>
      <c r="H63" s="11"/>
      <c r="I63" s="11" t="s">
        <v>28</v>
      </c>
      <c r="J63" s="11" t="s">
        <v>29</v>
      </c>
      <c r="K63" s="11"/>
      <c r="L63" s="11"/>
      <c r="M63" s="11"/>
    </row>
    <row r="64" spans="1:13" hidden="1" x14ac:dyDescent="0.25">
      <c r="A64" s="13" t="s">
        <v>13</v>
      </c>
      <c r="B64" s="14" t="s">
        <v>14</v>
      </c>
      <c r="C64" s="14" t="s">
        <v>23</v>
      </c>
      <c r="D64" s="14" t="s">
        <v>30</v>
      </c>
      <c r="E64" s="14" t="s">
        <v>25</v>
      </c>
      <c r="F64" s="14" t="s">
        <v>31</v>
      </c>
      <c r="G64" s="14" t="s">
        <v>27</v>
      </c>
      <c r="H64" s="14"/>
      <c r="I64" s="14" t="s">
        <v>28</v>
      </c>
      <c r="J64" s="14" t="s">
        <v>29</v>
      </c>
      <c r="K64" s="14"/>
      <c r="L64" s="14"/>
      <c r="M64" s="14"/>
    </row>
    <row r="65" spans="1:13" hidden="1" x14ac:dyDescent="0.25">
      <c r="A65" s="10" t="s">
        <v>13</v>
      </c>
      <c r="B65" s="11" t="s">
        <v>14</v>
      </c>
      <c r="C65" s="11" t="s">
        <v>23</v>
      </c>
      <c r="D65" s="11" t="s">
        <v>39</v>
      </c>
      <c r="E65" s="11" t="s">
        <v>25</v>
      </c>
      <c r="F65" s="11" t="s">
        <v>40</v>
      </c>
      <c r="G65" s="11" t="s">
        <v>27</v>
      </c>
      <c r="H65" s="11"/>
      <c r="I65" s="11" t="s">
        <v>28</v>
      </c>
      <c r="J65" s="11" t="s">
        <v>29</v>
      </c>
      <c r="K65" s="11"/>
      <c r="L65" s="11"/>
      <c r="M65" s="11"/>
    </row>
    <row r="66" spans="1:13" hidden="1" x14ac:dyDescent="0.25">
      <c r="A66" s="13" t="s">
        <v>13</v>
      </c>
      <c r="B66" s="14" t="s">
        <v>14</v>
      </c>
      <c r="C66" s="14" t="s">
        <v>34</v>
      </c>
      <c r="D66" s="14" t="s">
        <v>1548</v>
      </c>
      <c r="E66" s="14" t="s">
        <v>17</v>
      </c>
      <c r="F66" s="14" t="s">
        <v>1549</v>
      </c>
      <c r="G66" s="14" t="s">
        <v>19</v>
      </c>
      <c r="H66" s="14"/>
      <c r="I66" s="14" t="s">
        <v>20</v>
      </c>
      <c r="J66" s="14"/>
      <c r="K66" s="14"/>
      <c r="L66" s="14"/>
      <c r="M66" s="14"/>
    </row>
    <row r="67" spans="1:13" hidden="1" x14ac:dyDescent="0.25">
      <c r="A67" s="10" t="s">
        <v>13</v>
      </c>
      <c r="B67" s="11" t="s">
        <v>14</v>
      </c>
      <c r="C67" s="11" t="s">
        <v>34</v>
      </c>
      <c r="D67" s="11" t="s">
        <v>1548</v>
      </c>
      <c r="E67" s="11" t="s">
        <v>17</v>
      </c>
      <c r="F67" s="11" t="s">
        <v>1549</v>
      </c>
      <c r="G67" s="11" t="s">
        <v>19</v>
      </c>
      <c r="H67" s="11"/>
      <c r="I67" s="11" t="s">
        <v>53</v>
      </c>
      <c r="J67" s="11"/>
      <c r="K67" s="11"/>
      <c r="L67" s="11"/>
      <c r="M67" s="11"/>
    </row>
    <row r="68" spans="1:13" hidden="1" x14ac:dyDescent="0.25">
      <c r="A68" s="13" t="s">
        <v>13</v>
      </c>
      <c r="B68" s="14" t="s">
        <v>14</v>
      </c>
      <c r="C68" s="14" t="s">
        <v>34</v>
      </c>
      <c r="D68" s="14" t="s">
        <v>836</v>
      </c>
      <c r="E68" s="14" t="s">
        <v>25</v>
      </c>
      <c r="F68" s="14" t="s">
        <v>837</v>
      </c>
      <c r="G68" s="14" t="s">
        <v>27</v>
      </c>
      <c r="H68" s="14"/>
      <c r="I68" s="14" t="s">
        <v>28</v>
      </c>
      <c r="J68" s="14" t="s">
        <v>29</v>
      </c>
      <c r="K68" s="14"/>
      <c r="L68" s="14"/>
      <c r="M68" s="14"/>
    </row>
    <row r="69" spans="1:13" hidden="1" x14ac:dyDescent="0.25">
      <c r="A69" s="10" t="s">
        <v>13</v>
      </c>
      <c r="B69" s="11" t="s">
        <v>14</v>
      </c>
      <c r="C69" s="11" t="s">
        <v>34</v>
      </c>
      <c r="D69" s="11" t="s">
        <v>45</v>
      </c>
      <c r="E69" s="11" t="s">
        <v>25</v>
      </c>
      <c r="F69" s="11" t="s">
        <v>46</v>
      </c>
      <c r="G69" s="11" t="s">
        <v>27</v>
      </c>
      <c r="H69" s="11"/>
      <c r="I69" s="11" t="s">
        <v>28</v>
      </c>
      <c r="J69" s="11" t="s">
        <v>29</v>
      </c>
      <c r="K69" s="11"/>
      <c r="L69" s="11"/>
      <c r="M69" s="11"/>
    </row>
    <row r="70" spans="1:13" hidden="1" x14ac:dyDescent="0.25">
      <c r="A70" s="13" t="s">
        <v>13</v>
      </c>
      <c r="B70" s="14" t="s">
        <v>14</v>
      </c>
      <c r="C70" s="14" t="s">
        <v>34</v>
      </c>
      <c r="D70" s="14" t="s">
        <v>43</v>
      </c>
      <c r="E70" s="14" t="s">
        <v>25</v>
      </c>
      <c r="F70" s="14" t="s">
        <v>44</v>
      </c>
      <c r="G70" s="14" t="s">
        <v>27</v>
      </c>
      <c r="H70" s="14"/>
      <c r="I70" s="14" t="s">
        <v>28</v>
      </c>
      <c r="J70" s="14" t="s">
        <v>29</v>
      </c>
      <c r="K70" s="14"/>
      <c r="L70" s="14"/>
      <c r="M70" s="14"/>
    </row>
    <row r="71" spans="1:13" hidden="1" x14ac:dyDescent="0.25">
      <c r="A71" s="10" t="s">
        <v>13</v>
      </c>
      <c r="B71" s="11" t="s">
        <v>14</v>
      </c>
      <c r="C71" s="11" t="s">
        <v>34</v>
      </c>
      <c r="D71" s="11" t="s">
        <v>41</v>
      </c>
      <c r="E71" s="11" t="s">
        <v>25</v>
      </c>
      <c r="F71" s="11" t="s">
        <v>42</v>
      </c>
      <c r="G71" s="11" t="s">
        <v>27</v>
      </c>
      <c r="H71" s="11"/>
      <c r="I71" s="11" t="s">
        <v>28</v>
      </c>
      <c r="J71" s="11" t="s">
        <v>29</v>
      </c>
      <c r="K71" s="11"/>
      <c r="L71" s="11"/>
      <c r="M71" s="11"/>
    </row>
    <row r="72" spans="1:13" hidden="1" x14ac:dyDescent="0.25">
      <c r="A72" s="13" t="s">
        <v>13</v>
      </c>
      <c r="B72" s="14" t="s">
        <v>14</v>
      </c>
      <c r="C72" s="14" t="s">
        <v>34</v>
      </c>
      <c r="D72" s="14" t="s">
        <v>1576</v>
      </c>
      <c r="E72" s="14" t="s">
        <v>17</v>
      </c>
      <c r="F72" s="14" t="s">
        <v>1577</v>
      </c>
      <c r="G72" s="14" t="s">
        <v>19</v>
      </c>
      <c r="H72" s="14"/>
      <c r="I72" s="14" t="s">
        <v>20</v>
      </c>
      <c r="J72" s="14"/>
      <c r="K72" s="14"/>
      <c r="L72" s="14"/>
      <c r="M72" s="14"/>
    </row>
    <row r="73" spans="1:13" hidden="1" x14ac:dyDescent="0.25">
      <c r="A73" s="10" t="s">
        <v>13</v>
      </c>
      <c r="B73" s="11" t="s">
        <v>14</v>
      </c>
      <c r="C73" s="11" t="s">
        <v>34</v>
      </c>
      <c r="D73" s="11" t="s">
        <v>1690</v>
      </c>
      <c r="E73" s="11" t="s">
        <v>17</v>
      </c>
      <c r="F73" s="11" t="s">
        <v>1691</v>
      </c>
      <c r="G73" s="11" t="s">
        <v>19</v>
      </c>
      <c r="H73" s="11"/>
      <c r="I73" s="11" t="s">
        <v>53</v>
      </c>
      <c r="J73" s="11"/>
      <c r="K73" s="11"/>
      <c r="L73" s="11"/>
      <c r="M73" s="11"/>
    </row>
    <row r="74" spans="1:13" hidden="1" x14ac:dyDescent="0.25">
      <c r="A74" s="13" t="s">
        <v>13</v>
      </c>
      <c r="B74" s="14" t="s">
        <v>14</v>
      </c>
      <c r="C74" s="14" t="s">
        <v>34</v>
      </c>
      <c r="D74" s="14" t="s">
        <v>1576</v>
      </c>
      <c r="E74" s="14" t="s">
        <v>17</v>
      </c>
      <c r="F74" s="14" t="s">
        <v>1577</v>
      </c>
      <c r="G74" s="14" t="s">
        <v>19</v>
      </c>
      <c r="H74" s="14"/>
      <c r="I74" s="14" t="s">
        <v>53</v>
      </c>
      <c r="J74" s="14"/>
      <c r="K74" s="14"/>
      <c r="L74" s="14"/>
      <c r="M74" s="14"/>
    </row>
    <row r="75" spans="1:13" hidden="1" x14ac:dyDescent="0.25">
      <c r="A75" s="10" t="s">
        <v>13</v>
      </c>
      <c r="B75" s="11" t="s">
        <v>14</v>
      </c>
      <c r="C75" s="11" t="s">
        <v>34</v>
      </c>
      <c r="D75" s="11" t="s">
        <v>1606</v>
      </c>
      <c r="E75" s="11" t="s">
        <v>17</v>
      </c>
      <c r="F75" s="11" t="s">
        <v>1607</v>
      </c>
      <c r="G75" s="11" t="s">
        <v>19</v>
      </c>
      <c r="H75" s="11"/>
      <c r="I75" s="11" t="s">
        <v>20</v>
      </c>
      <c r="J75" s="11"/>
      <c r="K75" s="11"/>
      <c r="L75" s="11"/>
      <c r="M75" s="11"/>
    </row>
    <row r="76" spans="1:13" hidden="1" x14ac:dyDescent="0.25">
      <c r="A76" s="13" t="s">
        <v>13</v>
      </c>
      <c r="B76" s="14" t="s">
        <v>14</v>
      </c>
      <c r="C76" s="14" t="s">
        <v>34</v>
      </c>
      <c r="D76" s="14" t="s">
        <v>1606</v>
      </c>
      <c r="E76" s="14" t="s">
        <v>17</v>
      </c>
      <c r="F76" s="14" t="s">
        <v>1607</v>
      </c>
      <c r="G76" s="14" t="s">
        <v>19</v>
      </c>
      <c r="H76" s="14"/>
      <c r="I76" s="14" t="s">
        <v>53</v>
      </c>
      <c r="J76" s="14"/>
      <c r="K76" s="14"/>
      <c r="L76" s="14"/>
      <c r="M76" s="14"/>
    </row>
    <row r="77" spans="1:13" hidden="1" x14ac:dyDescent="0.25">
      <c r="A77" s="10" t="s">
        <v>13</v>
      </c>
      <c r="B77" s="11" t="s">
        <v>14</v>
      </c>
      <c r="C77" s="11" t="s">
        <v>34</v>
      </c>
      <c r="D77" s="11" t="s">
        <v>1662</v>
      </c>
      <c r="E77" s="11" t="s">
        <v>17</v>
      </c>
      <c r="F77" s="11" t="s">
        <v>1663</v>
      </c>
      <c r="G77" s="11" t="s">
        <v>19</v>
      </c>
      <c r="H77" s="11"/>
      <c r="I77" s="11" t="s">
        <v>20</v>
      </c>
      <c r="J77" s="11"/>
      <c r="K77" s="11"/>
      <c r="L77" s="11"/>
      <c r="M77" s="11"/>
    </row>
    <row r="78" spans="1:13" hidden="1" x14ac:dyDescent="0.25">
      <c r="A78" s="13" t="s">
        <v>13</v>
      </c>
      <c r="B78" s="14" t="s">
        <v>14</v>
      </c>
      <c r="C78" s="14" t="s">
        <v>34</v>
      </c>
      <c r="D78" s="14" t="s">
        <v>1662</v>
      </c>
      <c r="E78" s="14" t="s">
        <v>17</v>
      </c>
      <c r="F78" s="14" t="s">
        <v>1663</v>
      </c>
      <c r="G78" s="14" t="s">
        <v>19</v>
      </c>
      <c r="H78" s="14"/>
      <c r="I78" s="14" t="s">
        <v>53</v>
      </c>
      <c r="J78" s="14"/>
      <c r="K78" s="14"/>
      <c r="L78" s="14"/>
      <c r="M78" s="14"/>
    </row>
    <row r="79" spans="1:13" hidden="1" x14ac:dyDescent="0.25">
      <c r="A79" s="10" t="s">
        <v>13</v>
      </c>
      <c r="B79" s="11" t="s">
        <v>14</v>
      </c>
      <c r="C79" s="11" t="s">
        <v>34</v>
      </c>
      <c r="D79" s="11" t="s">
        <v>1761</v>
      </c>
      <c r="E79" s="11" t="s">
        <v>17</v>
      </c>
      <c r="F79" s="11" t="s">
        <v>1762</v>
      </c>
      <c r="G79" s="11" t="s">
        <v>19</v>
      </c>
      <c r="H79" s="11"/>
      <c r="I79" s="11" t="s">
        <v>20</v>
      </c>
      <c r="J79" s="11"/>
      <c r="K79" s="11"/>
      <c r="L79" s="11"/>
      <c r="M79" s="11"/>
    </row>
    <row r="80" spans="1:13" hidden="1" x14ac:dyDescent="0.25">
      <c r="A80" s="13" t="s">
        <v>13</v>
      </c>
      <c r="B80" s="14" t="s">
        <v>14</v>
      </c>
      <c r="C80" s="14" t="s">
        <v>34</v>
      </c>
      <c r="D80" s="14" t="s">
        <v>1761</v>
      </c>
      <c r="E80" s="14" t="s">
        <v>17</v>
      </c>
      <c r="F80" s="14" t="s">
        <v>1762</v>
      </c>
      <c r="G80" s="14" t="s">
        <v>19</v>
      </c>
      <c r="H80" s="14"/>
      <c r="I80" s="14" t="s">
        <v>53</v>
      </c>
      <c r="J80" s="14"/>
      <c r="K80" s="14"/>
      <c r="L80" s="14"/>
      <c r="M80" s="14"/>
    </row>
    <row r="81" spans="1:13" hidden="1" x14ac:dyDescent="0.25">
      <c r="A81" s="10" t="s">
        <v>13</v>
      </c>
      <c r="B81" s="11" t="s">
        <v>14</v>
      </c>
      <c r="C81" s="11" t="s">
        <v>34</v>
      </c>
      <c r="D81" s="11" t="s">
        <v>1841</v>
      </c>
      <c r="E81" s="11" t="s">
        <v>17</v>
      </c>
      <c r="F81" s="11" t="s">
        <v>1842</v>
      </c>
      <c r="G81" s="11" t="s">
        <v>19</v>
      </c>
      <c r="H81" s="11"/>
      <c r="I81" s="11" t="s">
        <v>20</v>
      </c>
      <c r="J81" s="11"/>
      <c r="K81" s="11"/>
      <c r="L81" s="11"/>
      <c r="M81" s="11"/>
    </row>
    <row r="82" spans="1:13" hidden="1" x14ac:dyDescent="0.25">
      <c r="A82" s="13" t="s">
        <v>13</v>
      </c>
      <c r="B82" s="14" t="s">
        <v>14</v>
      </c>
      <c r="C82" s="14" t="s">
        <v>34</v>
      </c>
      <c r="D82" s="14" t="s">
        <v>1843</v>
      </c>
      <c r="E82" s="14" t="s">
        <v>17</v>
      </c>
      <c r="F82" s="14" t="s">
        <v>1844</v>
      </c>
      <c r="G82" s="14" t="s">
        <v>19</v>
      </c>
      <c r="H82" s="14"/>
      <c r="I82" s="14" t="s">
        <v>20</v>
      </c>
      <c r="J82" s="14"/>
      <c r="K82" s="14"/>
      <c r="L82" s="14"/>
      <c r="M82" s="14"/>
    </row>
    <row r="83" spans="1:13" hidden="1" x14ac:dyDescent="0.25">
      <c r="A83" s="10" t="s">
        <v>13</v>
      </c>
      <c r="B83" s="11" t="s">
        <v>14</v>
      </c>
      <c r="C83" s="11" t="s">
        <v>34</v>
      </c>
      <c r="D83" s="11" t="s">
        <v>1841</v>
      </c>
      <c r="E83" s="11" t="s">
        <v>17</v>
      </c>
      <c r="F83" s="11" t="s">
        <v>1842</v>
      </c>
      <c r="G83" s="11" t="s">
        <v>19</v>
      </c>
      <c r="H83" s="11"/>
      <c r="I83" s="11" t="s">
        <v>53</v>
      </c>
      <c r="J83" s="11"/>
      <c r="K83" s="11"/>
      <c r="L83" s="11"/>
      <c r="M83" s="11"/>
    </row>
    <row r="84" spans="1:13" hidden="1" x14ac:dyDescent="0.25">
      <c r="A84" s="13" t="s">
        <v>13</v>
      </c>
      <c r="B84" s="14" t="s">
        <v>14</v>
      </c>
      <c r="C84" s="14" t="s">
        <v>34</v>
      </c>
      <c r="D84" s="14" t="s">
        <v>35</v>
      </c>
      <c r="E84" s="14" t="s">
        <v>25</v>
      </c>
      <c r="F84" s="14" t="s">
        <v>36</v>
      </c>
      <c r="G84" s="14" t="s">
        <v>27</v>
      </c>
      <c r="H84" s="14"/>
      <c r="I84" s="14" t="s">
        <v>28</v>
      </c>
      <c r="J84" s="14" t="s">
        <v>29</v>
      </c>
      <c r="K84" s="14"/>
      <c r="L84" s="14"/>
      <c r="M84" s="14"/>
    </row>
    <row r="85" spans="1:13" hidden="1" x14ac:dyDescent="0.25">
      <c r="A85" s="10" t="s">
        <v>13</v>
      </c>
      <c r="B85" s="11" t="s">
        <v>14</v>
      </c>
      <c r="C85" s="11" t="s">
        <v>34</v>
      </c>
      <c r="D85" s="11" t="s">
        <v>1843</v>
      </c>
      <c r="E85" s="11" t="s">
        <v>17</v>
      </c>
      <c r="F85" s="11" t="s">
        <v>1844</v>
      </c>
      <c r="G85" s="11" t="s">
        <v>19</v>
      </c>
      <c r="H85" s="11"/>
      <c r="I85" s="11" t="s">
        <v>53</v>
      </c>
      <c r="J85" s="11"/>
      <c r="K85" s="11"/>
      <c r="L85" s="11"/>
      <c r="M85" s="11"/>
    </row>
    <row r="86" spans="1:13" hidden="1" x14ac:dyDescent="0.25">
      <c r="A86" s="13" t="s">
        <v>13</v>
      </c>
      <c r="B86" s="14" t="s">
        <v>14</v>
      </c>
      <c r="C86" s="14" t="s">
        <v>34</v>
      </c>
      <c r="D86" s="14" t="s">
        <v>1094</v>
      </c>
      <c r="E86" s="14" t="s">
        <v>25</v>
      </c>
      <c r="F86" s="14" t="s">
        <v>1095</v>
      </c>
      <c r="G86" s="14" t="s">
        <v>27</v>
      </c>
      <c r="H86" s="14"/>
      <c r="I86" s="14" t="s">
        <v>28</v>
      </c>
      <c r="J86" s="14" t="s">
        <v>29</v>
      </c>
      <c r="K86" s="14"/>
      <c r="L86" s="14"/>
      <c r="M86" s="14"/>
    </row>
    <row r="87" spans="1:13" hidden="1" x14ac:dyDescent="0.25">
      <c r="A87" s="10" t="s">
        <v>13</v>
      </c>
      <c r="B87" s="11" t="s">
        <v>14</v>
      </c>
      <c r="C87" s="11" t="s">
        <v>34</v>
      </c>
      <c r="D87" s="11" t="s">
        <v>1845</v>
      </c>
      <c r="E87" s="11" t="s">
        <v>17</v>
      </c>
      <c r="F87" s="11" t="s">
        <v>1846</v>
      </c>
      <c r="G87" s="11" t="s">
        <v>19</v>
      </c>
      <c r="H87" s="11"/>
      <c r="I87" s="11" t="s">
        <v>20</v>
      </c>
      <c r="J87" s="11"/>
      <c r="K87" s="11"/>
      <c r="L87" s="11"/>
      <c r="M87" s="11"/>
    </row>
    <row r="88" spans="1:13" hidden="1" x14ac:dyDescent="0.25">
      <c r="A88" s="13" t="s">
        <v>13</v>
      </c>
      <c r="B88" s="14" t="s">
        <v>14</v>
      </c>
      <c r="C88" s="14" t="s">
        <v>34</v>
      </c>
      <c r="D88" s="14" t="s">
        <v>1845</v>
      </c>
      <c r="E88" s="14" t="s">
        <v>17</v>
      </c>
      <c r="F88" s="14" t="s">
        <v>1846</v>
      </c>
      <c r="G88" s="14" t="s">
        <v>19</v>
      </c>
      <c r="H88" s="14"/>
      <c r="I88" s="14" t="s">
        <v>53</v>
      </c>
      <c r="J88" s="14"/>
      <c r="K88" s="14"/>
      <c r="L88" s="14"/>
      <c r="M88" s="14"/>
    </row>
    <row r="89" spans="1:13" hidden="1" x14ac:dyDescent="0.25">
      <c r="A89" s="10" t="s">
        <v>13</v>
      </c>
      <c r="B89" s="11" t="s">
        <v>14</v>
      </c>
      <c r="C89" s="11" t="s">
        <v>34</v>
      </c>
      <c r="D89" s="11" t="s">
        <v>1558</v>
      </c>
      <c r="E89" s="11" t="s">
        <v>17</v>
      </c>
      <c r="F89" s="11" t="s">
        <v>1559</v>
      </c>
      <c r="G89" s="11" t="s">
        <v>19</v>
      </c>
      <c r="H89" s="11"/>
      <c r="I89" s="11" t="s">
        <v>20</v>
      </c>
      <c r="J89" s="11"/>
      <c r="K89" s="11"/>
      <c r="L89" s="11"/>
      <c r="M89" s="11"/>
    </row>
    <row r="90" spans="1:13" hidden="1" x14ac:dyDescent="0.25">
      <c r="A90" s="13" t="s">
        <v>13</v>
      </c>
      <c r="B90" s="14" t="s">
        <v>14</v>
      </c>
      <c r="C90" s="14" t="s">
        <v>34</v>
      </c>
      <c r="D90" s="14" t="s">
        <v>1558</v>
      </c>
      <c r="E90" s="14" t="s">
        <v>17</v>
      </c>
      <c r="F90" s="14" t="s">
        <v>1559</v>
      </c>
      <c r="G90" s="14" t="s">
        <v>19</v>
      </c>
      <c r="H90" s="14"/>
      <c r="I90" s="14" t="s">
        <v>53</v>
      </c>
      <c r="J90" s="14"/>
      <c r="K90" s="14"/>
      <c r="L90" s="14"/>
      <c r="M90" s="14"/>
    </row>
    <row r="91" spans="1:13" hidden="1" x14ac:dyDescent="0.25">
      <c r="A91" s="10" t="s">
        <v>13</v>
      </c>
      <c r="B91" s="11" t="s">
        <v>14</v>
      </c>
      <c r="C91" s="11" t="s">
        <v>34</v>
      </c>
      <c r="D91" s="11" t="s">
        <v>1500</v>
      </c>
      <c r="E91" s="11" t="s">
        <v>25</v>
      </c>
      <c r="F91" s="11" t="s">
        <v>1501</v>
      </c>
      <c r="G91" s="11" t="s">
        <v>27</v>
      </c>
      <c r="H91" s="11"/>
      <c r="I91" s="11" t="s">
        <v>28</v>
      </c>
      <c r="J91" s="11" t="s">
        <v>29</v>
      </c>
      <c r="K91" s="11"/>
      <c r="L91" s="11"/>
      <c r="M91" s="11"/>
    </row>
    <row r="92" spans="1:13" hidden="1" x14ac:dyDescent="0.25">
      <c r="A92" s="13" t="s">
        <v>13</v>
      </c>
      <c r="B92" s="14" t="s">
        <v>14</v>
      </c>
      <c r="C92" s="14" t="s">
        <v>226</v>
      </c>
      <c r="D92" s="14" t="s">
        <v>227</v>
      </c>
      <c r="E92" s="14" t="s">
        <v>25</v>
      </c>
      <c r="F92" s="14" t="s">
        <v>228</v>
      </c>
      <c r="G92" s="14" t="s">
        <v>27</v>
      </c>
      <c r="H92" s="14"/>
      <c r="I92" s="14" t="s">
        <v>28</v>
      </c>
      <c r="J92" s="14" t="s">
        <v>29</v>
      </c>
      <c r="K92" s="14"/>
      <c r="L92" s="14"/>
      <c r="M92" s="14"/>
    </row>
    <row r="93" spans="1:13" hidden="1" x14ac:dyDescent="0.25">
      <c r="A93" s="10" t="s">
        <v>13</v>
      </c>
      <c r="B93" s="11" t="s">
        <v>14</v>
      </c>
      <c r="C93" s="11" t="s">
        <v>226</v>
      </c>
      <c r="D93" s="11" t="s">
        <v>329</v>
      </c>
      <c r="E93" s="11" t="s">
        <v>25</v>
      </c>
      <c r="F93" s="11" t="s">
        <v>330</v>
      </c>
      <c r="G93" s="11" t="s">
        <v>27</v>
      </c>
      <c r="H93" s="11"/>
      <c r="I93" s="11" t="s">
        <v>28</v>
      </c>
      <c r="J93" s="11" t="s">
        <v>29</v>
      </c>
      <c r="K93" s="11"/>
      <c r="L93" s="11"/>
      <c r="M93" s="11"/>
    </row>
    <row r="94" spans="1:13" hidden="1" x14ac:dyDescent="0.25">
      <c r="A94" s="13" t="s">
        <v>13</v>
      </c>
      <c r="B94" s="14" t="s">
        <v>14</v>
      </c>
      <c r="C94" s="14" t="s">
        <v>226</v>
      </c>
      <c r="D94" s="14" t="s">
        <v>679</v>
      </c>
      <c r="E94" s="14" t="s">
        <v>25</v>
      </c>
      <c r="F94" s="14" t="s">
        <v>680</v>
      </c>
      <c r="G94" s="14" t="s">
        <v>27</v>
      </c>
      <c r="H94" s="14"/>
      <c r="I94" s="14" t="s">
        <v>28</v>
      </c>
      <c r="J94" s="14" t="s">
        <v>29</v>
      </c>
      <c r="K94" s="14"/>
      <c r="L94" s="14"/>
      <c r="M94" s="14"/>
    </row>
    <row r="95" spans="1:13" hidden="1" x14ac:dyDescent="0.25">
      <c r="A95" s="10" t="s">
        <v>13</v>
      </c>
      <c r="B95" s="11" t="s">
        <v>14</v>
      </c>
      <c r="C95" s="11" t="s">
        <v>226</v>
      </c>
      <c r="D95" s="11" t="s">
        <v>327</v>
      </c>
      <c r="E95" s="11" t="s">
        <v>25</v>
      </c>
      <c r="F95" s="11" t="s">
        <v>328</v>
      </c>
      <c r="G95" s="11" t="s">
        <v>27</v>
      </c>
      <c r="H95" s="11"/>
      <c r="I95" s="11" t="s">
        <v>28</v>
      </c>
      <c r="J95" s="11" t="s">
        <v>29</v>
      </c>
      <c r="K95" s="11"/>
      <c r="L95" s="11"/>
      <c r="M95" s="11"/>
    </row>
    <row r="96" spans="1:13" hidden="1" x14ac:dyDescent="0.25">
      <c r="A96" s="13" t="s">
        <v>13</v>
      </c>
      <c r="B96" s="14" t="s">
        <v>14</v>
      </c>
      <c r="C96" s="14" t="s">
        <v>226</v>
      </c>
      <c r="D96" s="14" t="s">
        <v>325</v>
      </c>
      <c r="E96" s="14" t="s">
        <v>25</v>
      </c>
      <c r="F96" s="14" t="s">
        <v>326</v>
      </c>
      <c r="G96" s="14" t="s">
        <v>27</v>
      </c>
      <c r="H96" s="14"/>
      <c r="I96" s="14" t="s">
        <v>28</v>
      </c>
      <c r="J96" s="14" t="s">
        <v>29</v>
      </c>
      <c r="K96" s="14"/>
      <c r="L96" s="14"/>
      <c r="M96" s="14"/>
    </row>
    <row r="97" spans="1:13" hidden="1" x14ac:dyDescent="0.25">
      <c r="A97" s="10" t="s">
        <v>13</v>
      </c>
      <c r="B97" s="11" t="s">
        <v>14</v>
      </c>
      <c r="C97" s="11" t="s">
        <v>226</v>
      </c>
      <c r="D97" s="11" t="s">
        <v>377</v>
      </c>
      <c r="E97" s="11" t="s">
        <v>25</v>
      </c>
      <c r="F97" s="11" t="s">
        <v>378</v>
      </c>
      <c r="G97" s="11" t="s">
        <v>27</v>
      </c>
      <c r="H97" s="11"/>
      <c r="I97" s="11" t="s">
        <v>28</v>
      </c>
      <c r="J97" s="11" t="s">
        <v>29</v>
      </c>
      <c r="K97" s="11"/>
      <c r="L97" s="11"/>
      <c r="M97" s="11"/>
    </row>
    <row r="98" spans="1:13" hidden="1" x14ac:dyDescent="0.25">
      <c r="A98" s="13" t="s">
        <v>13</v>
      </c>
      <c r="B98" s="14" t="s">
        <v>14</v>
      </c>
      <c r="C98" s="14" t="s">
        <v>226</v>
      </c>
      <c r="D98" s="14" t="s">
        <v>372</v>
      </c>
      <c r="E98" s="14" t="s">
        <v>25</v>
      </c>
      <c r="F98" s="14" t="s">
        <v>373</v>
      </c>
      <c r="G98" s="14" t="s">
        <v>27</v>
      </c>
      <c r="H98" s="14"/>
      <c r="I98" s="14" t="s">
        <v>28</v>
      </c>
      <c r="J98" s="14" t="s">
        <v>29</v>
      </c>
      <c r="K98" s="14"/>
      <c r="L98" s="14"/>
      <c r="M98" s="14"/>
    </row>
    <row r="99" spans="1:13" hidden="1" x14ac:dyDescent="0.25">
      <c r="A99" s="10" t="s">
        <v>13</v>
      </c>
      <c r="B99" s="11" t="s">
        <v>14</v>
      </c>
      <c r="C99" s="11" t="s">
        <v>226</v>
      </c>
      <c r="D99" s="11" t="s">
        <v>705</v>
      </c>
      <c r="E99" s="11" t="s">
        <v>25</v>
      </c>
      <c r="F99" s="11" t="s">
        <v>706</v>
      </c>
      <c r="G99" s="11" t="s">
        <v>27</v>
      </c>
      <c r="H99" s="11"/>
      <c r="I99" s="11" t="s">
        <v>28</v>
      </c>
      <c r="J99" s="11" t="s">
        <v>29</v>
      </c>
      <c r="K99" s="11"/>
      <c r="L99" s="11"/>
      <c r="M99" s="11"/>
    </row>
    <row r="100" spans="1:13" hidden="1" x14ac:dyDescent="0.25">
      <c r="A100" s="13" t="s">
        <v>13</v>
      </c>
      <c r="B100" s="14" t="s">
        <v>14</v>
      </c>
      <c r="C100" s="14" t="s">
        <v>226</v>
      </c>
      <c r="D100" s="14" t="s">
        <v>334</v>
      </c>
      <c r="E100" s="14" t="s">
        <v>25</v>
      </c>
      <c r="F100" s="14" t="s">
        <v>335</v>
      </c>
      <c r="G100" s="14" t="s">
        <v>27</v>
      </c>
      <c r="H100" s="14"/>
      <c r="I100" s="14" t="s">
        <v>28</v>
      </c>
      <c r="J100" s="14" t="s">
        <v>29</v>
      </c>
      <c r="K100" s="14"/>
      <c r="L100" s="14"/>
      <c r="M100" s="14"/>
    </row>
    <row r="101" spans="1:13" hidden="1" x14ac:dyDescent="0.25">
      <c r="A101" s="10" t="s">
        <v>107</v>
      </c>
      <c r="B101" s="11" t="s">
        <v>556</v>
      </c>
      <c r="C101" s="11" t="s">
        <v>557</v>
      </c>
      <c r="D101" s="11" t="s">
        <v>1738</v>
      </c>
      <c r="E101" s="11" t="s">
        <v>17</v>
      </c>
      <c r="F101" s="11" t="s">
        <v>1847</v>
      </c>
      <c r="G101" s="11" t="s">
        <v>1305</v>
      </c>
      <c r="H101" s="11"/>
      <c r="I101" s="11" t="s">
        <v>20</v>
      </c>
      <c r="J101" s="11"/>
      <c r="K101" s="11"/>
      <c r="L101" s="11"/>
      <c r="M101" s="11"/>
    </row>
    <row r="102" spans="1:13" hidden="1" x14ac:dyDescent="0.25">
      <c r="A102" s="13" t="s">
        <v>107</v>
      </c>
      <c r="B102" s="14" t="s">
        <v>556</v>
      </c>
      <c r="C102" s="14" t="s">
        <v>699</v>
      </c>
      <c r="D102" s="14" t="s">
        <v>1512</v>
      </c>
      <c r="E102" s="14" t="s">
        <v>17</v>
      </c>
      <c r="F102" s="14" t="s">
        <v>1513</v>
      </c>
      <c r="G102" s="14" t="s">
        <v>702</v>
      </c>
      <c r="H102" s="14"/>
      <c r="I102" s="14" t="s">
        <v>53</v>
      </c>
      <c r="J102" s="14"/>
      <c r="K102" s="14"/>
      <c r="L102" s="14"/>
      <c r="M102" s="14"/>
    </row>
    <row r="103" spans="1:13" hidden="1" x14ac:dyDescent="0.25">
      <c r="A103" s="10" t="s">
        <v>107</v>
      </c>
      <c r="B103" s="11" t="s">
        <v>556</v>
      </c>
      <c r="C103" s="11" t="s">
        <v>699</v>
      </c>
      <c r="D103" s="11" t="s">
        <v>1514</v>
      </c>
      <c r="E103" s="11" t="s">
        <v>17</v>
      </c>
      <c r="F103" s="11" t="s">
        <v>1515</v>
      </c>
      <c r="G103" s="11" t="s">
        <v>702</v>
      </c>
      <c r="H103" s="11"/>
      <c r="I103" s="11" t="s">
        <v>53</v>
      </c>
      <c r="J103" s="11"/>
      <c r="K103" s="11"/>
      <c r="L103" s="11"/>
      <c r="M103" s="11"/>
    </row>
    <row r="104" spans="1:13" hidden="1" x14ac:dyDescent="0.25">
      <c r="A104" s="13" t="s">
        <v>107</v>
      </c>
      <c r="B104" s="14" t="s">
        <v>556</v>
      </c>
      <c r="C104" s="14" t="s">
        <v>699</v>
      </c>
      <c r="D104" s="14" t="s">
        <v>1512</v>
      </c>
      <c r="E104" s="14" t="s">
        <v>17</v>
      </c>
      <c r="F104" s="14" t="s">
        <v>1513</v>
      </c>
      <c r="G104" s="14" t="s">
        <v>702</v>
      </c>
      <c r="H104" s="14"/>
      <c r="I104" s="14" t="s">
        <v>20</v>
      </c>
      <c r="J104" s="14"/>
      <c r="K104" s="14"/>
      <c r="L104" s="14"/>
      <c r="M104" s="14"/>
    </row>
    <row r="105" spans="1:13" hidden="1" x14ac:dyDescent="0.25">
      <c r="A105" s="10" t="s">
        <v>107</v>
      </c>
      <c r="B105" s="11" t="s">
        <v>556</v>
      </c>
      <c r="C105" s="11" t="s">
        <v>699</v>
      </c>
      <c r="D105" s="11" t="s">
        <v>1514</v>
      </c>
      <c r="E105" s="11" t="s">
        <v>17</v>
      </c>
      <c r="F105" s="11" t="s">
        <v>1515</v>
      </c>
      <c r="G105" s="11" t="s">
        <v>702</v>
      </c>
      <c r="H105" s="11"/>
      <c r="I105" s="11" t="s">
        <v>20</v>
      </c>
      <c r="J105" s="11"/>
      <c r="K105" s="11"/>
      <c r="L105" s="11"/>
      <c r="M105" s="11"/>
    </row>
    <row r="106" spans="1:13" hidden="1" x14ac:dyDescent="0.25">
      <c r="A106" s="13" t="s">
        <v>107</v>
      </c>
      <c r="B106" s="14" t="s">
        <v>556</v>
      </c>
      <c r="C106" s="14" t="s">
        <v>557</v>
      </c>
      <c r="D106" s="14" t="s">
        <v>1820</v>
      </c>
      <c r="E106" s="14" t="s">
        <v>17</v>
      </c>
      <c r="F106" s="14" t="s">
        <v>1848</v>
      </c>
      <c r="G106" s="14" t="s">
        <v>702</v>
      </c>
      <c r="H106" s="14"/>
      <c r="I106" s="14" t="s">
        <v>53</v>
      </c>
      <c r="J106" s="14"/>
      <c r="K106" s="14"/>
      <c r="L106" s="14"/>
      <c r="M106" s="14"/>
    </row>
    <row r="107" spans="1:13" hidden="1" x14ac:dyDescent="0.25">
      <c r="A107" s="10" t="s">
        <v>107</v>
      </c>
      <c r="B107" s="11" t="s">
        <v>556</v>
      </c>
      <c r="C107" s="11" t="s">
        <v>557</v>
      </c>
      <c r="D107" s="11" t="s">
        <v>1820</v>
      </c>
      <c r="E107" s="11" t="s">
        <v>17</v>
      </c>
      <c r="F107" s="11" t="s">
        <v>1848</v>
      </c>
      <c r="G107" s="11" t="s">
        <v>702</v>
      </c>
      <c r="H107" s="11"/>
      <c r="I107" s="11" t="s">
        <v>20</v>
      </c>
      <c r="J107" s="11"/>
      <c r="K107" s="11"/>
      <c r="L107" s="11"/>
      <c r="M107" s="11"/>
    </row>
    <row r="108" spans="1:13" hidden="1" x14ac:dyDescent="0.25">
      <c r="A108" s="13" t="s">
        <v>107</v>
      </c>
      <c r="B108" s="14" t="s">
        <v>556</v>
      </c>
      <c r="C108" s="14" t="s">
        <v>557</v>
      </c>
      <c r="D108" s="14" t="s">
        <v>1822</v>
      </c>
      <c r="E108" s="14" t="s">
        <v>17</v>
      </c>
      <c r="F108" s="14" t="s">
        <v>1826</v>
      </c>
      <c r="G108" s="14" t="s">
        <v>702</v>
      </c>
      <c r="H108" s="14"/>
      <c r="I108" s="14" t="s">
        <v>20</v>
      </c>
      <c r="J108" s="14"/>
      <c r="K108" s="14"/>
      <c r="L108" s="14"/>
      <c r="M108" s="14"/>
    </row>
    <row r="109" spans="1:13" hidden="1" x14ac:dyDescent="0.25">
      <c r="A109" s="10" t="s">
        <v>107</v>
      </c>
      <c r="B109" s="11" t="s">
        <v>556</v>
      </c>
      <c r="C109" s="11" t="s">
        <v>557</v>
      </c>
      <c r="D109" s="11" t="s">
        <v>1738</v>
      </c>
      <c r="E109" s="11" t="s">
        <v>17</v>
      </c>
      <c r="F109" s="11" t="s">
        <v>1847</v>
      </c>
      <c r="G109" s="11" t="s">
        <v>1305</v>
      </c>
      <c r="H109" s="11"/>
      <c r="I109" s="11" t="s">
        <v>53</v>
      </c>
      <c r="J109" s="11"/>
      <c r="K109" s="11"/>
      <c r="L109" s="11"/>
      <c r="M109" s="11"/>
    </row>
    <row r="110" spans="1:13" hidden="1" x14ac:dyDescent="0.25">
      <c r="A110" s="13" t="s">
        <v>107</v>
      </c>
      <c r="B110" s="14" t="s">
        <v>556</v>
      </c>
      <c r="C110" s="14" t="s">
        <v>557</v>
      </c>
      <c r="D110" s="14" t="s">
        <v>1849</v>
      </c>
      <c r="E110" s="14" t="s">
        <v>17</v>
      </c>
      <c r="F110" s="14" t="s">
        <v>1850</v>
      </c>
      <c r="G110" s="14" t="s">
        <v>702</v>
      </c>
      <c r="H110" s="14"/>
      <c r="I110" s="14" t="s">
        <v>53</v>
      </c>
      <c r="J110" s="14"/>
      <c r="K110" s="14"/>
      <c r="L110" s="14"/>
      <c r="M110" s="14"/>
    </row>
    <row r="111" spans="1:13" hidden="1" x14ac:dyDescent="0.25">
      <c r="A111" s="10" t="s">
        <v>107</v>
      </c>
      <c r="B111" s="11" t="s">
        <v>556</v>
      </c>
      <c r="C111" s="11" t="s">
        <v>557</v>
      </c>
      <c r="D111" s="11" t="s">
        <v>1849</v>
      </c>
      <c r="E111" s="11" t="s">
        <v>703</v>
      </c>
      <c r="F111" s="11" t="s">
        <v>1851</v>
      </c>
      <c r="G111" s="11" t="s">
        <v>702</v>
      </c>
      <c r="H111" s="11"/>
      <c r="I111" s="11" t="s">
        <v>20</v>
      </c>
      <c r="J111" s="11"/>
      <c r="K111" s="11"/>
      <c r="L111" s="11"/>
      <c r="M111" s="11"/>
    </row>
    <row r="112" spans="1:13" hidden="1" x14ac:dyDescent="0.25">
      <c r="A112" s="13" t="s">
        <v>107</v>
      </c>
      <c r="B112" s="14" t="s">
        <v>556</v>
      </c>
      <c r="C112" s="14" t="s">
        <v>557</v>
      </c>
      <c r="D112" s="14" t="s">
        <v>1849</v>
      </c>
      <c r="E112" s="14" t="s">
        <v>17</v>
      </c>
      <c r="F112" s="14" t="s">
        <v>1850</v>
      </c>
      <c r="G112" s="14" t="s">
        <v>702</v>
      </c>
      <c r="H112" s="14"/>
      <c r="I112" s="14" t="s">
        <v>20</v>
      </c>
      <c r="J112" s="14"/>
      <c r="K112" s="14"/>
      <c r="L112" s="14"/>
      <c r="M112" s="14"/>
    </row>
    <row r="113" spans="1:13" hidden="1" x14ac:dyDescent="0.25">
      <c r="A113" s="10" t="s">
        <v>107</v>
      </c>
      <c r="B113" s="11" t="s">
        <v>556</v>
      </c>
      <c r="C113" s="11" t="s">
        <v>749</v>
      </c>
      <c r="D113" s="11" t="s">
        <v>750</v>
      </c>
      <c r="E113" s="11" t="s">
        <v>25</v>
      </c>
      <c r="F113" s="11" t="s">
        <v>751</v>
      </c>
      <c r="G113" s="11" t="s">
        <v>560</v>
      </c>
      <c r="H113" s="11"/>
      <c r="I113" s="11" t="s">
        <v>28</v>
      </c>
      <c r="J113" s="11" t="s">
        <v>29</v>
      </c>
      <c r="K113" s="11"/>
      <c r="L113" s="11"/>
      <c r="M113" s="11"/>
    </row>
    <row r="114" spans="1:13" hidden="1" x14ac:dyDescent="0.25">
      <c r="A114" s="13" t="s">
        <v>107</v>
      </c>
      <c r="B114" s="14" t="s">
        <v>556</v>
      </c>
      <c r="C114" s="14" t="s">
        <v>749</v>
      </c>
      <c r="D114" s="14" t="s">
        <v>770</v>
      </c>
      <c r="E114" s="14" t="s">
        <v>25</v>
      </c>
      <c r="F114" s="14" t="s">
        <v>771</v>
      </c>
      <c r="G114" s="14" t="s">
        <v>560</v>
      </c>
      <c r="H114" s="14"/>
      <c r="I114" s="14" t="s">
        <v>28</v>
      </c>
      <c r="J114" s="14" t="s">
        <v>29</v>
      </c>
      <c r="K114" s="14"/>
      <c r="L114" s="14"/>
      <c r="M114" s="14"/>
    </row>
    <row r="115" spans="1:13" hidden="1" x14ac:dyDescent="0.25">
      <c r="A115" s="10" t="s">
        <v>107</v>
      </c>
      <c r="B115" s="11" t="s">
        <v>556</v>
      </c>
      <c r="C115" s="11" t="s">
        <v>749</v>
      </c>
      <c r="D115" s="11" t="s">
        <v>768</v>
      </c>
      <c r="E115" s="11" t="s">
        <v>25</v>
      </c>
      <c r="F115" s="11" t="s">
        <v>769</v>
      </c>
      <c r="G115" s="11" t="s">
        <v>560</v>
      </c>
      <c r="H115" s="11"/>
      <c r="I115" s="11" t="s">
        <v>28</v>
      </c>
      <c r="J115" s="11" t="s">
        <v>29</v>
      </c>
      <c r="K115" s="11"/>
      <c r="L115" s="11"/>
      <c r="M115" s="11"/>
    </row>
    <row r="116" spans="1:13" hidden="1" x14ac:dyDescent="0.25">
      <c r="A116" s="13" t="s">
        <v>107</v>
      </c>
      <c r="B116" s="14" t="s">
        <v>556</v>
      </c>
      <c r="C116" s="14" t="s">
        <v>749</v>
      </c>
      <c r="D116" s="14" t="s">
        <v>766</v>
      </c>
      <c r="E116" s="14" t="s">
        <v>25</v>
      </c>
      <c r="F116" s="14" t="s">
        <v>767</v>
      </c>
      <c r="G116" s="14" t="s">
        <v>560</v>
      </c>
      <c r="H116" s="14"/>
      <c r="I116" s="14" t="s">
        <v>28</v>
      </c>
      <c r="J116" s="14" t="s">
        <v>29</v>
      </c>
      <c r="K116" s="14"/>
      <c r="L116" s="14"/>
      <c r="M116" s="14"/>
    </row>
    <row r="117" spans="1:13" hidden="1" x14ac:dyDescent="0.25">
      <c r="A117" s="10" t="s">
        <v>107</v>
      </c>
      <c r="B117" s="11" t="s">
        <v>108</v>
      </c>
      <c r="C117" s="11" t="s">
        <v>109</v>
      </c>
      <c r="D117" s="11" t="s">
        <v>1852</v>
      </c>
      <c r="E117" s="11" t="s">
        <v>17</v>
      </c>
      <c r="F117" s="11" t="s">
        <v>1853</v>
      </c>
      <c r="G117" s="11" t="s">
        <v>19</v>
      </c>
      <c r="H117" s="11"/>
      <c r="I117" s="11" t="s">
        <v>20</v>
      </c>
      <c r="J117" s="11"/>
      <c r="K117" s="11"/>
      <c r="L117" s="11"/>
      <c r="M117" s="11"/>
    </row>
    <row r="118" spans="1:13" hidden="1" x14ac:dyDescent="0.25">
      <c r="A118" s="13" t="s">
        <v>107</v>
      </c>
      <c r="B118" s="14" t="s">
        <v>108</v>
      </c>
      <c r="C118" s="14" t="s">
        <v>109</v>
      </c>
      <c r="D118" s="14" t="s">
        <v>978</v>
      </c>
      <c r="E118" s="14" t="s">
        <v>17</v>
      </c>
      <c r="F118" s="14" t="s">
        <v>979</v>
      </c>
      <c r="G118" s="14" t="s">
        <v>19</v>
      </c>
      <c r="H118" s="14"/>
      <c r="I118" s="14" t="s">
        <v>20</v>
      </c>
      <c r="J118" s="14"/>
      <c r="K118" s="14"/>
      <c r="L118" s="14"/>
      <c r="M118" s="14"/>
    </row>
    <row r="119" spans="1:13" hidden="1" x14ac:dyDescent="0.25">
      <c r="A119" s="10" t="s">
        <v>107</v>
      </c>
      <c r="B119" s="11" t="s">
        <v>108</v>
      </c>
      <c r="C119" s="11" t="s">
        <v>109</v>
      </c>
      <c r="D119" s="11" t="s">
        <v>935</v>
      </c>
      <c r="E119" s="11" t="s">
        <v>17</v>
      </c>
      <c r="F119" s="11" t="s">
        <v>936</v>
      </c>
      <c r="G119" s="11" t="s">
        <v>19</v>
      </c>
      <c r="H119" s="11"/>
      <c r="I119" s="11" t="s">
        <v>20</v>
      </c>
      <c r="J119" s="11"/>
      <c r="K119" s="11"/>
      <c r="L119" s="11"/>
      <c r="M119" s="11"/>
    </row>
    <row r="120" spans="1:13" hidden="1" x14ac:dyDescent="0.25">
      <c r="A120" s="13" t="s">
        <v>107</v>
      </c>
      <c r="B120" s="14" t="s">
        <v>108</v>
      </c>
      <c r="C120" s="14" t="s">
        <v>109</v>
      </c>
      <c r="D120" s="14" t="s">
        <v>130</v>
      </c>
      <c r="E120" s="14" t="s">
        <v>17</v>
      </c>
      <c r="F120" s="14" t="s">
        <v>1236</v>
      </c>
      <c r="G120" s="14" t="s">
        <v>19</v>
      </c>
      <c r="H120" s="14"/>
      <c r="I120" s="14" t="s">
        <v>20</v>
      </c>
      <c r="J120" s="14"/>
      <c r="K120" s="14"/>
      <c r="L120" s="14"/>
      <c r="M120" s="14"/>
    </row>
    <row r="121" spans="1:13" hidden="1" x14ac:dyDescent="0.25">
      <c r="A121" s="10" t="s">
        <v>107</v>
      </c>
      <c r="B121" s="11" t="s">
        <v>108</v>
      </c>
      <c r="C121" s="11" t="s">
        <v>109</v>
      </c>
      <c r="D121" s="11" t="s">
        <v>984</v>
      </c>
      <c r="E121" s="11" t="s">
        <v>17</v>
      </c>
      <c r="F121" s="11" t="s">
        <v>985</v>
      </c>
      <c r="G121" s="11" t="s">
        <v>19</v>
      </c>
      <c r="H121" s="11"/>
      <c r="I121" s="11" t="s">
        <v>20</v>
      </c>
      <c r="J121" s="11"/>
      <c r="K121" s="11"/>
      <c r="L121" s="11"/>
      <c r="M121" s="11"/>
    </row>
    <row r="122" spans="1:13" hidden="1" x14ac:dyDescent="0.25">
      <c r="A122" s="13" t="s">
        <v>107</v>
      </c>
      <c r="B122" s="14" t="s">
        <v>108</v>
      </c>
      <c r="C122" s="14" t="s">
        <v>109</v>
      </c>
      <c r="D122" s="14" t="s">
        <v>941</v>
      </c>
      <c r="E122" s="14" t="s">
        <v>17</v>
      </c>
      <c r="F122" s="14" t="s">
        <v>942</v>
      </c>
      <c r="G122" s="14" t="s">
        <v>19</v>
      </c>
      <c r="H122" s="14"/>
      <c r="I122" s="14" t="s">
        <v>20</v>
      </c>
      <c r="J122" s="14"/>
      <c r="K122" s="14"/>
      <c r="L122" s="14"/>
      <c r="M122" s="14"/>
    </row>
    <row r="123" spans="1:13" hidden="1" x14ac:dyDescent="0.25">
      <c r="A123" s="10" t="s">
        <v>107</v>
      </c>
      <c r="B123" s="11" t="s">
        <v>108</v>
      </c>
      <c r="C123" s="11" t="s">
        <v>109</v>
      </c>
      <c r="D123" s="11" t="s">
        <v>1426</v>
      </c>
      <c r="E123" s="11" t="s">
        <v>17</v>
      </c>
      <c r="F123" s="11" t="s">
        <v>1854</v>
      </c>
      <c r="G123" s="11" t="s">
        <v>19</v>
      </c>
      <c r="H123" s="11"/>
      <c r="I123" s="11" t="s">
        <v>20</v>
      </c>
      <c r="J123" s="11"/>
      <c r="K123" s="11"/>
      <c r="L123" s="11"/>
      <c r="M123" s="11"/>
    </row>
    <row r="124" spans="1:13" hidden="1" x14ac:dyDescent="0.25">
      <c r="A124" s="13" t="s">
        <v>107</v>
      </c>
      <c r="B124" s="14" t="s">
        <v>108</v>
      </c>
      <c r="C124" s="14" t="s">
        <v>109</v>
      </c>
      <c r="D124" s="14" t="s">
        <v>1244</v>
      </c>
      <c r="E124" s="14" t="s">
        <v>17</v>
      </c>
      <c r="F124" s="14" t="s">
        <v>1245</v>
      </c>
      <c r="G124" s="14" t="s">
        <v>19</v>
      </c>
      <c r="H124" s="14"/>
      <c r="I124" s="14" t="s">
        <v>20</v>
      </c>
      <c r="J124" s="14"/>
      <c r="K124" s="14"/>
      <c r="L124" s="14"/>
      <c r="M124" s="14"/>
    </row>
    <row r="125" spans="1:13" hidden="1" x14ac:dyDescent="0.25">
      <c r="A125" s="10" t="s">
        <v>107</v>
      </c>
      <c r="B125" s="11" t="s">
        <v>108</v>
      </c>
      <c r="C125" s="11" t="s">
        <v>109</v>
      </c>
      <c r="D125" s="11" t="s">
        <v>1855</v>
      </c>
      <c r="E125" s="11" t="s">
        <v>17</v>
      </c>
      <c r="F125" s="11" t="s">
        <v>1856</v>
      </c>
      <c r="G125" s="11" t="s">
        <v>19</v>
      </c>
      <c r="H125" s="11"/>
      <c r="I125" s="11" t="s">
        <v>20</v>
      </c>
      <c r="J125" s="11"/>
      <c r="K125" s="11"/>
      <c r="L125" s="11"/>
      <c r="M125" s="11"/>
    </row>
    <row r="126" spans="1:13" hidden="1" x14ac:dyDescent="0.25">
      <c r="A126" s="13" t="s">
        <v>107</v>
      </c>
      <c r="B126" s="14" t="s">
        <v>108</v>
      </c>
      <c r="C126" s="14" t="s">
        <v>109</v>
      </c>
      <c r="D126" s="14" t="s">
        <v>937</v>
      </c>
      <c r="E126" s="14" t="s">
        <v>17</v>
      </c>
      <c r="F126" s="14" t="s">
        <v>938</v>
      </c>
      <c r="G126" s="14" t="s">
        <v>19</v>
      </c>
      <c r="H126" s="14"/>
      <c r="I126" s="14" t="s">
        <v>20</v>
      </c>
      <c r="J126" s="14"/>
      <c r="K126" s="14"/>
      <c r="L126" s="14"/>
      <c r="M126" s="14"/>
    </row>
    <row r="127" spans="1:13" hidden="1" x14ac:dyDescent="0.25">
      <c r="A127" s="10" t="s">
        <v>107</v>
      </c>
      <c r="B127" s="11" t="s">
        <v>108</v>
      </c>
      <c r="C127" s="11" t="s">
        <v>109</v>
      </c>
      <c r="D127" s="11" t="s">
        <v>1240</v>
      </c>
      <c r="E127" s="11" t="s">
        <v>17</v>
      </c>
      <c r="F127" s="11" t="s">
        <v>1241</v>
      </c>
      <c r="G127" s="11" t="s">
        <v>19</v>
      </c>
      <c r="H127" s="11"/>
      <c r="I127" s="11" t="s">
        <v>20</v>
      </c>
      <c r="J127" s="11"/>
      <c r="K127" s="11"/>
      <c r="L127" s="11"/>
      <c r="M127" s="11"/>
    </row>
    <row r="128" spans="1:13" hidden="1" x14ac:dyDescent="0.25">
      <c r="A128" s="13" t="s">
        <v>107</v>
      </c>
      <c r="B128" s="14" t="s">
        <v>108</v>
      </c>
      <c r="C128" s="14" t="s">
        <v>109</v>
      </c>
      <c r="D128" s="14" t="s">
        <v>1857</v>
      </c>
      <c r="E128" s="14" t="s">
        <v>17</v>
      </c>
      <c r="F128" s="14" t="s">
        <v>1858</v>
      </c>
      <c r="G128" s="14" t="s">
        <v>19</v>
      </c>
      <c r="H128" s="14"/>
      <c r="I128" s="14" t="s">
        <v>20</v>
      </c>
      <c r="J128" s="14"/>
      <c r="K128" s="14"/>
      <c r="L128" s="14"/>
      <c r="M128" s="14"/>
    </row>
    <row r="129" spans="1:13" hidden="1" x14ac:dyDescent="0.25">
      <c r="A129" s="10" t="s">
        <v>107</v>
      </c>
      <c r="B129" s="11" t="s">
        <v>108</v>
      </c>
      <c r="C129" s="11" t="s">
        <v>109</v>
      </c>
      <c r="D129" s="11" t="s">
        <v>1859</v>
      </c>
      <c r="E129" s="11" t="s">
        <v>17</v>
      </c>
      <c r="F129" s="11" t="s">
        <v>1860</v>
      </c>
      <c r="G129" s="11" t="s">
        <v>19</v>
      </c>
      <c r="H129" s="11"/>
      <c r="I129" s="11" t="s">
        <v>20</v>
      </c>
      <c r="J129" s="11"/>
      <c r="K129" s="11"/>
      <c r="L129" s="11"/>
      <c r="M129" s="11"/>
    </row>
    <row r="130" spans="1:13" hidden="1" x14ac:dyDescent="0.25">
      <c r="A130" s="13" t="s">
        <v>107</v>
      </c>
      <c r="B130" s="14" t="s">
        <v>108</v>
      </c>
      <c r="C130" s="14" t="s">
        <v>109</v>
      </c>
      <c r="D130" s="14" t="s">
        <v>1237</v>
      </c>
      <c r="E130" s="14" t="s">
        <v>17</v>
      </c>
      <c r="F130" s="14" t="s">
        <v>1238</v>
      </c>
      <c r="G130" s="14" t="s">
        <v>19</v>
      </c>
      <c r="H130" s="14"/>
      <c r="I130" s="14" t="s">
        <v>20</v>
      </c>
      <c r="J130" s="14"/>
      <c r="K130" s="14"/>
      <c r="L130" s="14"/>
      <c r="M130" s="14"/>
    </row>
    <row r="131" spans="1:13" hidden="1" x14ac:dyDescent="0.25">
      <c r="A131" s="10" t="s">
        <v>107</v>
      </c>
      <c r="B131" s="11" t="s">
        <v>108</v>
      </c>
      <c r="C131" s="11" t="s">
        <v>109</v>
      </c>
      <c r="D131" s="11" t="s">
        <v>1861</v>
      </c>
      <c r="E131" s="11" t="s">
        <v>17</v>
      </c>
      <c r="F131" s="11" t="s">
        <v>1862</v>
      </c>
      <c r="G131" s="11" t="s">
        <v>19</v>
      </c>
      <c r="H131" s="11"/>
      <c r="I131" s="11" t="s">
        <v>20</v>
      </c>
      <c r="J131" s="11"/>
      <c r="K131" s="11"/>
      <c r="L131" s="11"/>
      <c r="M131" s="11"/>
    </row>
    <row r="132" spans="1:13" hidden="1" x14ac:dyDescent="0.25">
      <c r="A132" s="13" t="s">
        <v>107</v>
      </c>
      <c r="B132" s="14" t="s">
        <v>108</v>
      </c>
      <c r="C132" s="14" t="s">
        <v>109</v>
      </c>
      <c r="D132" s="14" t="s">
        <v>1863</v>
      </c>
      <c r="E132" s="14" t="s">
        <v>17</v>
      </c>
      <c r="F132" s="14" t="s">
        <v>1864</v>
      </c>
      <c r="G132" s="14" t="s">
        <v>19</v>
      </c>
      <c r="H132" s="14"/>
      <c r="I132" s="14" t="s">
        <v>20</v>
      </c>
      <c r="J132" s="14"/>
      <c r="K132" s="14"/>
      <c r="L132" s="14"/>
      <c r="M132" s="14"/>
    </row>
    <row r="133" spans="1:13" hidden="1" x14ac:dyDescent="0.25">
      <c r="A133" s="10" t="s">
        <v>107</v>
      </c>
      <c r="B133" s="11" t="s">
        <v>108</v>
      </c>
      <c r="C133" s="11" t="s">
        <v>109</v>
      </c>
      <c r="D133" s="11" t="s">
        <v>1865</v>
      </c>
      <c r="E133" s="11" t="s">
        <v>17</v>
      </c>
      <c r="F133" s="11" t="s">
        <v>1866</v>
      </c>
      <c r="G133" s="11" t="s">
        <v>19</v>
      </c>
      <c r="H133" s="11"/>
      <c r="I133" s="11" t="s">
        <v>20</v>
      </c>
      <c r="J133" s="11"/>
      <c r="K133" s="11"/>
      <c r="L133" s="11"/>
      <c r="M133" s="11"/>
    </row>
    <row r="134" spans="1:13" hidden="1" x14ac:dyDescent="0.25">
      <c r="A134" s="13" t="s">
        <v>107</v>
      </c>
      <c r="B134" s="14" t="s">
        <v>108</v>
      </c>
      <c r="C134" s="14" t="s">
        <v>109</v>
      </c>
      <c r="D134" s="14" t="s">
        <v>1867</v>
      </c>
      <c r="E134" s="14" t="s">
        <v>17</v>
      </c>
      <c r="F134" s="14" t="s">
        <v>1868</v>
      </c>
      <c r="G134" s="14" t="s">
        <v>19</v>
      </c>
      <c r="H134" s="14"/>
      <c r="I134" s="14" t="s">
        <v>20</v>
      </c>
      <c r="J134" s="14"/>
      <c r="K134" s="14"/>
      <c r="L134" s="14"/>
      <c r="M134" s="14"/>
    </row>
    <row r="135" spans="1:13" x14ac:dyDescent="0.25">
      <c r="A135" s="10" t="s">
        <v>13</v>
      </c>
      <c r="B135" s="11" t="s">
        <v>49</v>
      </c>
      <c r="C135" s="11" t="s">
        <v>148</v>
      </c>
      <c r="D135" s="11" t="s">
        <v>197</v>
      </c>
      <c r="E135" s="11" t="s">
        <v>25</v>
      </c>
      <c r="F135" s="11" t="s">
        <v>198</v>
      </c>
      <c r="G135" s="11" t="s">
        <v>27</v>
      </c>
      <c r="H135" s="11"/>
      <c r="I135" s="11" t="s">
        <v>28</v>
      </c>
      <c r="J135" s="11" t="s">
        <v>29</v>
      </c>
      <c r="K135" s="29">
        <v>40000</v>
      </c>
      <c r="L135" s="11" t="s">
        <v>1870</v>
      </c>
      <c r="M135" s="11" t="s">
        <v>1872</v>
      </c>
    </row>
    <row r="136" spans="1:13" hidden="1" x14ac:dyDescent="0.25">
      <c r="A136" s="13" t="s">
        <v>13</v>
      </c>
      <c r="B136" s="14" t="s">
        <v>14</v>
      </c>
      <c r="C136" s="14" t="s">
        <v>164</v>
      </c>
      <c r="D136" s="14" t="s">
        <v>195</v>
      </c>
      <c r="E136" s="14" t="s">
        <v>25</v>
      </c>
      <c r="F136" s="14" t="s">
        <v>196</v>
      </c>
      <c r="G136" s="14" t="s">
        <v>27</v>
      </c>
      <c r="H136" s="14"/>
      <c r="I136" s="14" t="s">
        <v>28</v>
      </c>
      <c r="J136" s="14" t="s">
        <v>29</v>
      </c>
      <c r="K136" s="14"/>
      <c r="L136" s="14"/>
      <c r="M136" s="14"/>
    </row>
    <row r="137" spans="1:13" hidden="1" x14ac:dyDescent="0.25">
      <c r="A137" s="10" t="s">
        <v>13</v>
      </c>
      <c r="B137" s="11" t="s">
        <v>14</v>
      </c>
      <c r="C137" s="11" t="s">
        <v>164</v>
      </c>
      <c r="D137" s="11" t="s">
        <v>437</v>
      </c>
      <c r="E137" s="11" t="s">
        <v>25</v>
      </c>
      <c r="F137" s="11" t="s">
        <v>271</v>
      </c>
      <c r="G137" s="11" t="s">
        <v>27</v>
      </c>
      <c r="H137" s="11"/>
      <c r="I137" s="11" t="s">
        <v>28</v>
      </c>
      <c r="J137" s="11" t="s">
        <v>29</v>
      </c>
      <c r="K137" s="11"/>
      <c r="L137" s="11"/>
      <c r="M137" s="11"/>
    </row>
    <row r="138" spans="1:13" hidden="1" x14ac:dyDescent="0.25">
      <c r="A138" s="13" t="s">
        <v>13</v>
      </c>
      <c r="B138" s="14" t="s">
        <v>14</v>
      </c>
      <c r="C138" s="14" t="s">
        <v>164</v>
      </c>
      <c r="D138" s="14" t="s">
        <v>193</v>
      </c>
      <c r="E138" s="14" t="s">
        <v>25</v>
      </c>
      <c r="F138" s="14" t="s">
        <v>194</v>
      </c>
      <c r="G138" s="14" t="s">
        <v>27</v>
      </c>
      <c r="H138" s="14"/>
      <c r="I138" s="14" t="s">
        <v>28</v>
      </c>
      <c r="J138" s="14" t="s">
        <v>29</v>
      </c>
      <c r="K138" s="14"/>
      <c r="L138" s="14"/>
      <c r="M138" s="14"/>
    </row>
    <row r="139" spans="1:13" hidden="1" x14ac:dyDescent="0.25">
      <c r="A139" s="10" t="s">
        <v>13</v>
      </c>
      <c r="B139" s="11" t="s">
        <v>14</v>
      </c>
      <c r="C139" s="11" t="s">
        <v>249</v>
      </c>
      <c r="D139" s="11" t="s">
        <v>397</v>
      </c>
      <c r="E139" s="11" t="s">
        <v>25</v>
      </c>
      <c r="F139" s="11" t="s">
        <v>398</v>
      </c>
      <c r="G139" s="11" t="s">
        <v>27</v>
      </c>
      <c r="H139" s="11"/>
      <c r="I139" s="11" t="s">
        <v>28</v>
      </c>
      <c r="J139" s="11" t="s">
        <v>29</v>
      </c>
      <c r="K139" s="11"/>
      <c r="L139" s="11"/>
      <c r="M139" s="11"/>
    </row>
    <row r="140" spans="1:13" hidden="1" x14ac:dyDescent="0.25">
      <c r="A140" s="13" t="s">
        <v>13</v>
      </c>
      <c r="B140" s="14" t="s">
        <v>14</v>
      </c>
      <c r="C140" s="14" t="s">
        <v>249</v>
      </c>
      <c r="D140" s="14" t="s">
        <v>264</v>
      </c>
      <c r="E140" s="14" t="s">
        <v>25</v>
      </c>
      <c r="F140" s="14" t="s">
        <v>265</v>
      </c>
      <c r="G140" s="14" t="s">
        <v>27</v>
      </c>
      <c r="H140" s="14"/>
      <c r="I140" s="14" t="s">
        <v>28</v>
      </c>
      <c r="J140" s="14" t="s">
        <v>29</v>
      </c>
      <c r="K140" s="14"/>
      <c r="L140" s="14"/>
      <c r="M140" s="14"/>
    </row>
    <row r="141" spans="1:13" x14ac:dyDescent="0.25">
      <c r="A141" s="10" t="s">
        <v>13</v>
      </c>
      <c r="B141" s="11" t="s">
        <v>49</v>
      </c>
      <c r="C141" s="11" t="s">
        <v>151</v>
      </c>
      <c r="D141" s="11" t="s">
        <v>158</v>
      </c>
      <c r="E141" s="11" t="s">
        <v>25</v>
      </c>
      <c r="F141" s="11" t="s">
        <v>159</v>
      </c>
      <c r="G141" s="11" t="s">
        <v>27</v>
      </c>
      <c r="H141" s="11"/>
      <c r="I141" s="11" t="s">
        <v>28</v>
      </c>
      <c r="J141" s="11" t="s">
        <v>29</v>
      </c>
      <c r="K141" s="29">
        <v>40000</v>
      </c>
      <c r="L141" s="11" t="s">
        <v>1870</v>
      </c>
      <c r="M141" s="11" t="s">
        <v>1872</v>
      </c>
    </row>
    <row r="142" spans="1:13" x14ac:dyDescent="0.25">
      <c r="A142" s="10" t="s">
        <v>13</v>
      </c>
      <c r="B142" s="11" t="s">
        <v>14</v>
      </c>
      <c r="C142" s="11" t="s">
        <v>34</v>
      </c>
      <c r="D142" s="11" t="s">
        <v>1560</v>
      </c>
      <c r="E142" s="11" t="s">
        <v>17</v>
      </c>
      <c r="F142" s="11" t="s">
        <v>1561</v>
      </c>
      <c r="G142" s="11" t="s">
        <v>19</v>
      </c>
      <c r="H142" s="11"/>
      <c r="I142" s="11" t="s">
        <v>20</v>
      </c>
      <c r="J142" s="11"/>
      <c r="K142" s="11">
        <v>30000</v>
      </c>
      <c r="L142" s="21" t="s">
        <v>1890</v>
      </c>
      <c r="M142" s="21" t="s">
        <v>1899</v>
      </c>
    </row>
    <row r="143" spans="1:13" x14ac:dyDescent="0.25">
      <c r="A143" s="13" t="s">
        <v>13</v>
      </c>
      <c r="B143" s="14" t="s">
        <v>14</v>
      </c>
      <c r="C143" s="14" t="s">
        <v>34</v>
      </c>
      <c r="D143" s="14" t="s">
        <v>1560</v>
      </c>
      <c r="E143" s="14" t="s">
        <v>17</v>
      </c>
      <c r="F143" s="14" t="s">
        <v>1561</v>
      </c>
      <c r="G143" s="14" t="s">
        <v>19</v>
      </c>
      <c r="H143" s="14"/>
      <c r="I143" s="14" t="s">
        <v>53</v>
      </c>
      <c r="J143" s="14"/>
      <c r="K143" s="14">
        <v>30000</v>
      </c>
      <c r="L143" s="21" t="s">
        <v>1890</v>
      </c>
      <c r="M143" s="21" t="s">
        <v>1899</v>
      </c>
    </row>
    <row r="144" spans="1:13" x14ac:dyDescent="0.25">
      <c r="A144" s="13" t="s">
        <v>13</v>
      </c>
      <c r="B144" s="14" t="s">
        <v>14</v>
      </c>
      <c r="C144" s="14" t="s">
        <v>34</v>
      </c>
      <c r="D144" s="14" t="s">
        <v>1690</v>
      </c>
      <c r="E144" s="14" t="s">
        <v>17</v>
      </c>
      <c r="F144" s="14" t="s">
        <v>1691</v>
      </c>
      <c r="G144" s="14" t="s">
        <v>19</v>
      </c>
      <c r="H144" s="14"/>
      <c r="I144" s="14" t="s">
        <v>20</v>
      </c>
      <c r="J144" s="14"/>
      <c r="K144" s="14">
        <v>30000</v>
      </c>
      <c r="L144" s="21" t="s">
        <v>1890</v>
      </c>
      <c r="M144" s="21" t="s">
        <v>1899</v>
      </c>
    </row>
    <row r="145" spans="1:13" x14ac:dyDescent="0.25">
      <c r="A145" s="13" t="s">
        <v>13</v>
      </c>
      <c r="B145" s="14" t="s">
        <v>14</v>
      </c>
      <c r="C145" s="14" t="s">
        <v>34</v>
      </c>
      <c r="D145" s="14" t="s">
        <v>1548</v>
      </c>
      <c r="E145" s="14" t="s">
        <v>17</v>
      </c>
      <c r="F145" s="14" t="s">
        <v>1549</v>
      </c>
      <c r="G145" s="14" t="s">
        <v>19</v>
      </c>
      <c r="H145" s="14"/>
      <c r="I145" s="14" t="s">
        <v>20</v>
      </c>
      <c r="J145" s="14"/>
      <c r="K145" s="14">
        <v>30000</v>
      </c>
      <c r="L145" s="21" t="s">
        <v>1890</v>
      </c>
      <c r="M145" s="21" t="s">
        <v>1899</v>
      </c>
    </row>
    <row r="146" spans="1:13" x14ac:dyDescent="0.25">
      <c r="A146" s="10" t="s">
        <v>13</v>
      </c>
      <c r="B146" s="11" t="s">
        <v>14</v>
      </c>
      <c r="C146" s="11" t="s">
        <v>34</v>
      </c>
      <c r="D146" s="11" t="s">
        <v>1548</v>
      </c>
      <c r="E146" s="11" t="s">
        <v>17</v>
      </c>
      <c r="F146" s="11" t="s">
        <v>1549</v>
      </c>
      <c r="G146" s="11" t="s">
        <v>19</v>
      </c>
      <c r="H146" s="11"/>
      <c r="I146" s="11" t="s">
        <v>53</v>
      </c>
      <c r="J146" s="11"/>
      <c r="K146" s="14">
        <v>30000</v>
      </c>
      <c r="L146" s="21" t="s">
        <v>1890</v>
      </c>
      <c r="M146" s="21" t="s">
        <v>1899</v>
      </c>
    </row>
    <row r="147" spans="1:13" x14ac:dyDescent="0.25">
      <c r="A147" s="13" t="s">
        <v>13</v>
      </c>
      <c r="B147" s="14" t="s">
        <v>14</v>
      </c>
      <c r="C147" s="14" t="s">
        <v>34</v>
      </c>
      <c r="D147" s="14" t="s">
        <v>836</v>
      </c>
      <c r="E147" s="14" t="s">
        <v>25</v>
      </c>
      <c r="F147" s="14" t="s">
        <v>837</v>
      </c>
      <c r="G147" s="14" t="s">
        <v>27</v>
      </c>
      <c r="H147" s="14"/>
      <c r="I147" s="14" t="s">
        <v>28</v>
      </c>
      <c r="J147" s="14" t="s">
        <v>29</v>
      </c>
      <c r="K147" s="14">
        <v>30000</v>
      </c>
      <c r="L147" s="21" t="s">
        <v>1890</v>
      </c>
      <c r="M147" s="21" t="s">
        <v>1899</v>
      </c>
    </row>
    <row r="148" spans="1:13" x14ac:dyDescent="0.25">
      <c r="A148" s="10" t="s">
        <v>13</v>
      </c>
      <c r="B148" s="11" t="s">
        <v>14</v>
      </c>
      <c r="C148" s="11" t="s">
        <v>34</v>
      </c>
      <c r="D148" s="11" t="s">
        <v>45</v>
      </c>
      <c r="E148" s="11" t="s">
        <v>25</v>
      </c>
      <c r="F148" s="11" t="s">
        <v>46</v>
      </c>
      <c r="G148" s="11" t="s">
        <v>27</v>
      </c>
      <c r="H148" s="11"/>
      <c r="I148" s="11" t="s">
        <v>28</v>
      </c>
      <c r="J148" s="11" t="s">
        <v>29</v>
      </c>
      <c r="K148" s="14">
        <v>30000</v>
      </c>
      <c r="L148" s="21" t="s">
        <v>1890</v>
      </c>
      <c r="M148" s="21" t="s">
        <v>1899</v>
      </c>
    </row>
    <row r="149" spans="1:13" x14ac:dyDescent="0.25">
      <c r="A149" s="13" t="s">
        <v>13</v>
      </c>
      <c r="B149" s="14" t="s">
        <v>14</v>
      </c>
      <c r="C149" s="14" t="s">
        <v>34</v>
      </c>
      <c r="D149" s="14" t="s">
        <v>43</v>
      </c>
      <c r="E149" s="14" t="s">
        <v>25</v>
      </c>
      <c r="F149" s="14" t="s">
        <v>44</v>
      </c>
      <c r="G149" s="14" t="s">
        <v>27</v>
      </c>
      <c r="H149" s="14"/>
      <c r="I149" s="14" t="s">
        <v>28</v>
      </c>
      <c r="J149" s="14" t="s">
        <v>29</v>
      </c>
      <c r="K149" s="14">
        <v>30000</v>
      </c>
      <c r="L149" s="21" t="s">
        <v>1890</v>
      </c>
      <c r="M149" s="21" t="s">
        <v>1899</v>
      </c>
    </row>
    <row r="150" spans="1:13" x14ac:dyDescent="0.25">
      <c r="A150" s="10" t="s">
        <v>13</v>
      </c>
      <c r="B150" s="11" t="s">
        <v>14</v>
      </c>
      <c r="C150" s="11" t="s">
        <v>34</v>
      </c>
      <c r="D150" s="11" t="s">
        <v>41</v>
      </c>
      <c r="E150" s="11" t="s">
        <v>25</v>
      </c>
      <c r="F150" s="11" t="s">
        <v>42</v>
      </c>
      <c r="G150" s="11" t="s">
        <v>27</v>
      </c>
      <c r="H150" s="11"/>
      <c r="I150" s="11" t="s">
        <v>28</v>
      </c>
      <c r="J150" s="11" t="s">
        <v>29</v>
      </c>
      <c r="K150" s="14">
        <v>30000</v>
      </c>
      <c r="L150" s="21" t="s">
        <v>1890</v>
      </c>
      <c r="M150" s="21" t="s">
        <v>1899</v>
      </c>
    </row>
    <row r="151" spans="1:13" x14ac:dyDescent="0.25">
      <c r="A151" s="13" t="s">
        <v>13</v>
      </c>
      <c r="B151" s="14" t="s">
        <v>14</v>
      </c>
      <c r="C151" s="14" t="s">
        <v>34</v>
      </c>
      <c r="D151" s="14" t="s">
        <v>1576</v>
      </c>
      <c r="E151" s="14" t="s">
        <v>17</v>
      </c>
      <c r="F151" s="14" t="s">
        <v>1577</v>
      </c>
      <c r="G151" s="14" t="s">
        <v>19</v>
      </c>
      <c r="H151" s="14"/>
      <c r="I151" s="14" t="s">
        <v>20</v>
      </c>
      <c r="J151" s="14"/>
      <c r="K151" s="14">
        <v>30000</v>
      </c>
      <c r="L151" s="21" t="s">
        <v>1890</v>
      </c>
      <c r="M151" s="21" t="s">
        <v>1899</v>
      </c>
    </row>
    <row r="152" spans="1:13" x14ac:dyDescent="0.25">
      <c r="A152" s="10" t="s">
        <v>13</v>
      </c>
      <c r="B152" s="11" t="s">
        <v>14</v>
      </c>
      <c r="C152" s="11" t="s">
        <v>34</v>
      </c>
      <c r="D152" s="11" t="s">
        <v>1690</v>
      </c>
      <c r="E152" s="11" t="s">
        <v>17</v>
      </c>
      <c r="F152" s="11" t="s">
        <v>1691</v>
      </c>
      <c r="G152" s="11" t="s">
        <v>19</v>
      </c>
      <c r="H152" s="11"/>
      <c r="I152" s="11" t="s">
        <v>53</v>
      </c>
      <c r="J152" s="11"/>
      <c r="K152" s="14">
        <v>30000</v>
      </c>
      <c r="L152" s="21" t="s">
        <v>1890</v>
      </c>
      <c r="M152" s="21" t="s">
        <v>1899</v>
      </c>
    </row>
    <row r="153" spans="1:13" x14ac:dyDescent="0.25">
      <c r="A153" s="13" t="s">
        <v>13</v>
      </c>
      <c r="B153" s="14" t="s">
        <v>14</v>
      </c>
      <c r="C153" s="14" t="s">
        <v>34</v>
      </c>
      <c r="D153" s="14" t="s">
        <v>1576</v>
      </c>
      <c r="E153" s="14" t="s">
        <v>17</v>
      </c>
      <c r="F153" s="14" t="s">
        <v>1577</v>
      </c>
      <c r="G153" s="14" t="s">
        <v>19</v>
      </c>
      <c r="H153" s="14"/>
      <c r="I153" s="14" t="s">
        <v>53</v>
      </c>
      <c r="J153" s="14"/>
      <c r="K153" s="14">
        <v>30000</v>
      </c>
      <c r="L153" s="21" t="s">
        <v>1890</v>
      </c>
      <c r="M153" s="21" t="s">
        <v>1899</v>
      </c>
    </row>
    <row r="154" spans="1:13" x14ac:dyDescent="0.25">
      <c r="A154" s="10" t="s">
        <v>13</v>
      </c>
      <c r="B154" s="11" t="s">
        <v>14</v>
      </c>
      <c r="C154" s="11" t="s">
        <v>34</v>
      </c>
      <c r="D154" s="11" t="s">
        <v>1606</v>
      </c>
      <c r="E154" s="11" t="s">
        <v>17</v>
      </c>
      <c r="F154" s="11" t="s">
        <v>1607</v>
      </c>
      <c r="G154" s="11" t="s">
        <v>19</v>
      </c>
      <c r="H154" s="11"/>
      <c r="I154" s="11" t="s">
        <v>20</v>
      </c>
      <c r="J154" s="11"/>
      <c r="K154" s="14">
        <v>30000</v>
      </c>
      <c r="L154" s="21" t="s">
        <v>1890</v>
      </c>
      <c r="M154" s="21" t="s">
        <v>1899</v>
      </c>
    </row>
    <row r="155" spans="1:13" x14ac:dyDescent="0.25">
      <c r="A155" s="13" t="s">
        <v>13</v>
      </c>
      <c r="B155" s="14" t="s">
        <v>14</v>
      </c>
      <c r="C155" s="14" t="s">
        <v>34</v>
      </c>
      <c r="D155" s="14" t="s">
        <v>1606</v>
      </c>
      <c r="E155" s="14" t="s">
        <v>17</v>
      </c>
      <c r="F155" s="14" t="s">
        <v>1607</v>
      </c>
      <c r="G155" s="14" t="s">
        <v>19</v>
      </c>
      <c r="H155" s="14"/>
      <c r="I155" s="14" t="s">
        <v>53</v>
      </c>
      <c r="J155" s="14"/>
      <c r="K155" s="14">
        <v>30000</v>
      </c>
      <c r="L155" s="21" t="s">
        <v>1890</v>
      </c>
      <c r="M155" s="21" t="s">
        <v>1899</v>
      </c>
    </row>
    <row r="156" spans="1:13" x14ac:dyDescent="0.25">
      <c r="A156" s="10" t="s">
        <v>13</v>
      </c>
      <c r="B156" s="11" t="s">
        <v>14</v>
      </c>
      <c r="C156" s="11" t="s">
        <v>34</v>
      </c>
      <c r="D156" s="11" t="s">
        <v>1662</v>
      </c>
      <c r="E156" s="11" t="s">
        <v>17</v>
      </c>
      <c r="F156" s="11" t="s">
        <v>1663</v>
      </c>
      <c r="G156" s="11" t="s">
        <v>19</v>
      </c>
      <c r="H156" s="11"/>
      <c r="I156" s="11" t="s">
        <v>20</v>
      </c>
      <c r="J156" s="11"/>
      <c r="K156" s="14">
        <v>30000</v>
      </c>
      <c r="L156" s="21" t="s">
        <v>1890</v>
      </c>
      <c r="M156" s="21" t="s">
        <v>1899</v>
      </c>
    </row>
    <row r="157" spans="1:13" x14ac:dyDescent="0.25">
      <c r="A157" s="13" t="s">
        <v>13</v>
      </c>
      <c r="B157" s="14" t="s">
        <v>14</v>
      </c>
      <c r="C157" s="14" t="s">
        <v>34</v>
      </c>
      <c r="D157" s="14" t="s">
        <v>1662</v>
      </c>
      <c r="E157" s="14" t="s">
        <v>17</v>
      </c>
      <c r="F157" s="14" t="s">
        <v>1663</v>
      </c>
      <c r="G157" s="14" t="s">
        <v>19</v>
      </c>
      <c r="H157" s="14"/>
      <c r="I157" s="14" t="s">
        <v>53</v>
      </c>
      <c r="J157" s="14"/>
      <c r="K157" s="14">
        <v>30000</v>
      </c>
      <c r="L157" s="21" t="s">
        <v>1890</v>
      </c>
      <c r="M157" s="21" t="s">
        <v>1899</v>
      </c>
    </row>
    <row r="158" spans="1:13" x14ac:dyDescent="0.25">
      <c r="A158" s="10" t="s">
        <v>13</v>
      </c>
      <c r="B158" s="11" t="s">
        <v>14</v>
      </c>
      <c r="C158" s="11" t="s">
        <v>34</v>
      </c>
      <c r="D158" s="11" t="s">
        <v>1761</v>
      </c>
      <c r="E158" s="11" t="s">
        <v>17</v>
      </c>
      <c r="F158" s="11" t="s">
        <v>1762</v>
      </c>
      <c r="G158" s="11" t="s">
        <v>19</v>
      </c>
      <c r="H158" s="11"/>
      <c r="I158" s="11" t="s">
        <v>20</v>
      </c>
      <c r="J158" s="11"/>
      <c r="K158" s="14">
        <v>30000</v>
      </c>
      <c r="L158" s="21" t="s">
        <v>1890</v>
      </c>
      <c r="M158" s="21" t="s">
        <v>1899</v>
      </c>
    </row>
    <row r="159" spans="1:13" x14ac:dyDescent="0.25">
      <c r="A159" s="13" t="s">
        <v>13</v>
      </c>
      <c r="B159" s="14" t="s">
        <v>14</v>
      </c>
      <c r="C159" s="14" t="s">
        <v>34</v>
      </c>
      <c r="D159" s="14" t="s">
        <v>1761</v>
      </c>
      <c r="E159" s="14" t="s">
        <v>17</v>
      </c>
      <c r="F159" s="14" t="s">
        <v>1762</v>
      </c>
      <c r="G159" s="14" t="s">
        <v>19</v>
      </c>
      <c r="H159" s="14"/>
      <c r="I159" s="14" t="s">
        <v>53</v>
      </c>
      <c r="J159" s="14"/>
      <c r="K159" s="14">
        <v>30000</v>
      </c>
      <c r="L159" s="21" t="s">
        <v>1890</v>
      </c>
      <c r="M159" s="21" t="s">
        <v>1899</v>
      </c>
    </row>
    <row r="160" spans="1:13" x14ac:dyDescent="0.25">
      <c r="A160" s="10" t="s">
        <v>13</v>
      </c>
      <c r="B160" s="11" t="s">
        <v>14</v>
      </c>
      <c r="C160" s="11" t="s">
        <v>34</v>
      </c>
      <c r="D160" s="11" t="s">
        <v>1841</v>
      </c>
      <c r="E160" s="11" t="s">
        <v>17</v>
      </c>
      <c r="F160" s="11" t="s">
        <v>1842</v>
      </c>
      <c r="G160" s="11" t="s">
        <v>19</v>
      </c>
      <c r="H160" s="11"/>
      <c r="I160" s="11" t="s">
        <v>20</v>
      </c>
      <c r="J160" s="11"/>
      <c r="K160" s="11">
        <v>100000</v>
      </c>
      <c r="L160" s="21" t="s">
        <v>1887</v>
      </c>
      <c r="M160" s="21" t="s">
        <v>1899</v>
      </c>
    </row>
    <row r="161" spans="1:13" x14ac:dyDescent="0.25">
      <c r="A161" s="13" t="s">
        <v>13</v>
      </c>
      <c r="B161" s="14" t="s">
        <v>14</v>
      </c>
      <c r="C161" s="14" t="s">
        <v>34</v>
      </c>
      <c r="D161" s="14" t="s">
        <v>1843</v>
      </c>
      <c r="E161" s="14" t="s">
        <v>17</v>
      </c>
      <c r="F161" s="14" t="s">
        <v>1844</v>
      </c>
      <c r="G161" s="14" t="s">
        <v>19</v>
      </c>
      <c r="H161" s="14"/>
      <c r="I161" s="14" t="s">
        <v>20</v>
      </c>
      <c r="J161" s="14"/>
      <c r="K161" s="11">
        <v>100000</v>
      </c>
      <c r="L161" s="21" t="s">
        <v>1887</v>
      </c>
      <c r="M161" s="21" t="s">
        <v>1899</v>
      </c>
    </row>
    <row r="162" spans="1:13" x14ac:dyDescent="0.25">
      <c r="A162" s="10" t="s">
        <v>13</v>
      </c>
      <c r="B162" s="11" t="s">
        <v>14</v>
      </c>
      <c r="C162" s="11" t="s">
        <v>34</v>
      </c>
      <c r="D162" s="11" t="s">
        <v>1841</v>
      </c>
      <c r="E162" s="11" t="s">
        <v>17</v>
      </c>
      <c r="F162" s="11" t="s">
        <v>1842</v>
      </c>
      <c r="G162" s="11" t="s">
        <v>19</v>
      </c>
      <c r="H162" s="11"/>
      <c r="I162" s="11" t="s">
        <v>53</v>
      </c>
      <c r="J162" s="11"/>
      <c r="K162" s="11">
        <v>100000</v>
      </c>
      <c r="L162" s="21" t="s">
        <v>1887</v>
      </c>
      <c r="M162" s="21" t="s">
        <v>1899</v>
      </c>
    </row>
    <row r="163" spans="1:13" x14ac:dyDescent="0.25">
      <c r="A163" s="13" t="s">
        <v>13</v>
      </c>
      <c r="B163" s="14" t="s">
        <v>14</v>
      </c>
      <c r="C163" s="14" t="s">
        <v>34</v>
      </c>
      <c r="D163" s="14" t="s">
        <v>35</v>
      </c>
      <c r="E163" s="14" t="s">
        <v>25</v>
      </c>
      <c r="F163" s="14" t="s">
        <v>36</v>
      </c>
      <c r="G163" s="14" t="s">
        <v>27</v>
      </c>
      <c r="H163" s="14"/>
      <c r="I163" s="14" t="s">
        <v>28</v>
      </c>
      <c r="J163" s="14" t="s">
        <v>29</v>
      </c>
      <c r="K163" s="11">
        <v>100000</v>
      </c>
      <c r="L163" s="21" t="s">
        <v>1887</v>
      </c>
      <c r="M163" s="21" t="s">
        <v>1899</v>
      </c>
    </row>
    <row r="164" spans="1:13" x14ac:dyDescent="0.25">
      <c r="A164" s="10" t="s">
        <v>13</v>
      </c>
      <c r="B164" s="11" t="s">
        <v>14</v>
      </c>
      <c r="C164" s="11" t="s">
        <v>34</v>
      </c>
      <c r="D164" s="11" t="s">
        <v>1843</v>
      </c>
      <c r="E164" s="11" t="s">
        <v>17</v>
      </c>
      <c r="F164" s="11" t="s">
        <v>1844</v>
      </c>
      <c r="G164" s="11" t="s">
        <v>19</v>
      </c>
      <c r="H164" s="11"/>
      <c r="I164" s="11" t="s">
        <v>53</v>
      </c>
      <c r="J164" s="11"/>
      <c r="K164" s="11">
        <v>100000</v>
      </c>
      <c r="L164" s="21" t="s">
        <v>1887</v>
      </c>
      <c r="M164" s="21" t="s">
        <v>1899</v>
      </c>
    </row>
    <row r="165" spans="1:13" x14ac:dyDescent="0.25">
      <c r="A165" s="13" t="s">
        <v>13</v>
      </c>
      <c r="B165" s="14" t="s">
        <v>14</v>
      </c>
      <c r="C165" s="14" t="s">
        <v>34</v>
      </c>
      <c r="D165" s="14" t="s">
        <v>1094</v>
      </c>
      <c r="E165" s="14" t="s">
        <v>25</v>
      </c>
      <c r="F165" s="14" t="s">
        <v>1095</v>
      </c>
      <c r="G165" s="14" t="s">
        <v>27</v>
      </c>
      <c r="H165" s="14"/>
      <c r="I165" s="14" t="s">
        <v>28</v>
      </c>
      <c r="J165" s="14" t="s">
        <v>29</v>
      </c>
      <c r="K165" s="11">
        <v>100000</v>
      </c>
      <c r="L165" s="21" t="s">
        <v>1887</v>
      </c>
      <c r="M165" s="21" t="s">
        <v>1899</v>
      </c>
    </row>
    <row r="166" spans="1:13" x14ac:dyDescent="0.25">
      <c r="A166" s="10" t="s">
        <v>13</v>
      </c>
      <c r="B166" s="11" t="s">
        <v>14</v>
      </c>
      <c r="C166" s="11" t="s">
        <v>34</v>
      </c>
      <c r="D166" s="11" t="s">
        <v>1845</v>
      </c>
      <c r="E166" s="11" t="s">
        <v>17</v>
      </c>
      <c r="F166" s="11" t="s">
        <v>1846</v>
      </c>
      <c r="G166" s="11" t="s">
        <v>19</v>
      </c>
      <c r="H166" s="11"/>
      <c r="I166" s="11" t="s">
        <v>20</v>
      </c>
      <c r="J166" s="11"/>
      <c r="K166" s="11">
        <v>100000</v>
      </c>
      <c r="L166" s="21" t="s">
        <v>1887</v>
      </c>
      <c r="M166" s="21" t="s">
        <v>1899</v>
      </c>
    </row>
    <row r="167" spans="1:13" x14ac:dyDescent="0.25">
      <c r="A167" s="13" t="s">
        <v>13</v>
      </c>
      <c r="B167" s="14" t="s">
        <v>14</v>
      </c>
      <c r="C167" s="14" t="s">
        <v>34</v>
      </c>
      <c r="D167" s="14" t="s">
        <v>1845</v>
      </c>
      <c r="E167" s="14" t="s">
        <v>17</v>
      </c>
      <c r="F167" s="14" t="s">
        <v>1846</v>
      </c>
      <c r="G167" s="14" t="s">
        <v>19</v>
      </c>
      <c r="H167" s="14"/>
      <c r="I167" s="14" t="s">
        <v>53</v>
      </c>
      <c r="J167" s="14"/>
      <c r="K167" s="14">
        <v>40000</v>
      </c>
      <c r="L167" s="21" t="s">
        <v>1887</v>
      </c>
      <c r="M167" s="21" t="s">
        <v>1899</v>
      </c>
    </row>
    <row r="168" spans="1:13" x14ac:dyDescent="0.25">
      <c r="A168" s="10" t="s">
        <v>13</v>
      </c>
      <c r="B168" s="11" t="s">
        <v>14</v>
      </c>
      <c r="C168" s="11" t="s">
        <v>34</v>
      </c>
      <c r="D168" s="11" t="s">
        <v>1558</v>
      </c>
      <c r="E168" s="11" t="s">
        <v>17</v>
      </c>
      <c r="F168" s="11" t="s">
        <v>1559</v>
      </c>
      <c r="G168" s="11" t="s">
        <v>19</v>
      </c>
      <c r="H168" s="11"/>
      <c r="I168" s="11" t="s">
        <v>20</v>
      </c>
      <c r="J168" s="11"/>
      <c r="K168" s="14">
        <v>40000</v>
      </c>
      <c r="L168" s="21" t="s">
        <v>1890</v>
      </c>
      <c r="M168" s="21" t="s">
        <v>1899</v>
      </c>
    </row>
    <row r="169" spans="1:13" x14ac:dyDescent="0.25">
      <c r="A169" s="13" t="s">
        <v>13</v>
      </c>
      <c r="B169" s="14" t="s">
        <v>14</v>
      </c>
      <c r="C169" s="14" t="s">
        <v>34</v>
      </c>
      <c r="D169" s="14" t="s">
        <v>1558</v>
      </c>
      <c r="E169" s="14" t="s">
        <v>17</v>
      </c>
      <c r="F169" s="14" t="s">
        <v>1559</v>
      </c>
      <c r="G169" s="14" t="s">
        <v>19</v>
      </c>
      <c r="H169" s="14"/>
      <c r="I169" s="14" t="s">
        <v>53</v>
      </c>
      <c r="J169" s="14"/>
      <c r="K169" s="14">
        <v>40000</v>
      </c>
      <c r="L169" s="21" t="s">
        <v>1890</v>
      </c>
      <c r="M169" s="21" t="s">
        <v>1899</v>
      </c>
    </row>
    <row r="170" spans="1:13" x14ac:dyDescent="0.25">
      <c r="A170" s="10" t="s">
        <v>13</v>
      </c>
      <c r="B170" s="11" t="s">
        <v>14</v>
      </c>
      <c r="C170" s="11" t="s">
        <v>34</v>
      </c>
      <c r="D170" s="11" t="s">
        <v>1500</v>
      </c>
      <c r="E170" s="11" t="s">
        <v>25</v>
      </c>
      <c r="F170" s="11" t="s">
        <v>1501</v>
      </c>
      <c r="G170" s="11" t="s">
        <v>27</v>
      </c>
      <c r="H170" s="11"/>
      <c r="I170" s="11" t="s">
        <v>28</v>
      </c>
      <c r="J170" s="11" t="s">
        <v>29</v>
      </c>
      <c r="K170" s="14">
        <v>40000</v>
      </c>
      <c r="L170" s="21" t="s">
        <v>1890</v>
      </c>
      <c r="M170" s="21" t="s">
        <v>1899</v>
      </c>
    </row>
    <row r="171" spans="1:13" x14ac:dyDescent="0.25">
      <c r="A171" s="10" t="s">
        <v>13</v>
      </c>
      <c r="B171" s="11" t="s">
        <v>14</v>
      </c>
      <c r="C171" s="11" t="s">
        <v>23</v>
      </c>
      <c r="D171" s="11" t="s">
        <v>47</v>
      </c>
      <c r="E171" s="11" t="s">
        <v>25</v>
      </c>
      <c r="F171" s="11" t="s">
        <v>48</v>
      </c>
      <c r="G171" s="11" t="s">
        <v>27</v>
      </c>
      <c r="H171" s="11"/>
      <c r="I171" s="11" t="s">
        <v>28</v>
      </c>
      <c r="J171" s="11" t="s">
        <v>29</v>
      </c>
      <c r="K171" s="14">
        <v>40000</v>
      </c>
      <c r="L171" s="21" t="s">
        <v>1890</v>
      </c>
      <c r="M171" s="21" t="s">
        <v>1900</v>
      </c>
    </row>
    <row r="172" spans="1:13" x14ac:dyDescent="0.25">
      <c r="A172" s="13" t="s">
        <v>13</v>
      </c>
      <c r="B172" s="14" t="s">
        <v>14</v>
      </c>
      <c r="C172" s="14" t="s">
        <v>23</v>
      </c>
      <c r="D172" s="14" t="s">
        <v>30</v>
      </c>
      <c r="E172" s="14" t="s">
        <v>25</v>
      </c>
      <c r="F172" s="14" t="s">
        <v>31</v>
      </c>
      <c r="G172" s="14" t="s">
        <v>27</v>
      </c>
      <c r="H172" s="14"/>
      <c r="I172" s="14" t="s">
        <v>28</v>
      </c>
      <c r="J172" s="14" t="s">
        <v>29</v>
      </c>
      <c r="K172" s="14">
        <v>40000</v>
      </c>
      <c r="L172" s="21" t="s">
        <v>1890</v>
      </c>
      <c r="M172" s="21" t="s">
        <v>1900</v>
      </c>
    </row>
    <row r="173" spans="1:13" x14ac:dyDescent="0.25">
      <c r="A173" s="10" t="s">
        <v>13</v>
      </c>
      <c r="B173" s="11" t="s">
        <v>14</v>
      </c>
      <c r="C173" s="11" t="s">
        <v>23</v>
      </c>
      <c r="D173" s="11" t="s">
        <v>39</v>
      </c>
      <c r="E173" s="11" t="s">
        <v>25</v>
      </c>
      <c r="F173" s="11" t="s">
        <v>40</v>
      </c>
      <c r="G173" s="11" t="s">
        <v>27</v>
      </c>
      <c r="H173" s="11"/>
      <c r="I173" s="11" t="s">
        <v>28</v>
      </c>
      <c r="J173" s="11" t="s">
        <v>29</v>
      </c>
      <c r="K173" s="14">
        <v>40000</v>
      </c>
      <c r="L173" s="21" t="s">
        <v>1890</v>
      </c>
      <c r="M173" s="21" t="s">
        <v>1900</v>
      </c>
    </row>
    <row r="174" spans="1:13" x14ac:dyDescent="0.25">
      <c r="A174" s="10" t="s">
        <v>13</v>
      </c>
      <c r="B174" s="11" t="s">
        <v>14</v>
      </c>
      <c r="C174" s="11" t="s">
        <v>249</v>
      </c>
      <c r="D174" s="11" t="s">
        <v>397</v>
      </c>
      <c r="E174" s="11" t="s">
        <v>25</v>
      </c>
      <c r="F174" s="11" t="s">
        <v>398</v>
      </c>
      <c r="G174" s="11" t="s">
        <v>27</v>
      </c>
      <c r="H174" s="11"/>
      <c r="I174" s="11" t="s">
        <v>28</v>
      </c>
      <c r="J174" s="11" t="s">
        <v>29</v>
      </c>
      <c r="K174" s="14">
        <v>40000</v>
      </c>
      <c r="L174" s="21" t="s">
        <v>1890</v>
      </c>
      <c r="M174" s="11" t="s">
        <v>1893</v>
      </c>
    </row>
    <row r="175" spans="1:13" x14ac:dyDescent="0.25">
      <c r="A175" s="13" t="s">
        <v>13</v>
      </c>
      <c r="B175" s="14" t="s">
        <v>14</v>
      </c>
      <c r="C175" s="14" t="s">
        <v>249</v>
      </c>
      <c r="D175" s="14" t="s">
        <v>264</v>
      </c>
      <c r="E175" s="14" t="s">
        <v>25</v>
      </c>
      <c r="F175" s="14" t="s">
        <v>265</v>
      </c>
      <c r="G175" s="14" t="s">
        <v>27</v>
      </c>
      <c r="H175" s="14"/>
      <c r="I175" s="14" t="s">
        <v>28</v>
      </c>
      <c r="J175" s="14" t="s">
        <v>29</v>
      </c>
      <c r="K175" s="14">
        <v>40000</v>
      </c>
      <c r="L175" s="21" t="s">
        <v>1890</v>
      </c>
      <c r="M175" s="11" t="s">
        <v>1893</v>
      </c>
    </row>
    <row r="176" spans="1:13" x14ac:dyDescent="0.25">
      <c r="A176" s="10" t="s">
        <v>13</v>
      </c>
      <c r="B176" s="11" t="s">
        <v>14</v>
      </c>
      <c r="C176" s="11" t="s">
        <v>15</v>
      </c>
      <c r="D176" s="11" t="s">
        <v>146</v>
      </c>
      <c r="E176" s="11" t="s">
        <v>25</v>
      </c>
      <c r="F176" s="11" t="s">
        <v>147</v>
      </c>
      <c r="G176" s="11" t="s">
        <v>27</v>
      </c>
      <c r="H176" s="11"/>
      <c r="I176" s="11" t="s">
        <v>28</v>
      </c>
      <c r="J176" s="11" t="s">
        <v>29</v>
      </c>
      <c r="K176" s="14">
        <v>40000</v>
      </c>
      <c r="L176" s="21" t="s">
        <v>1890</v>
      </c>
      <c r="M176" s="11" t="s">
        <v>1893</v>
      </c>
    </row>
    <row r="177" spans="1:13" x14ac:dyDescent="0.25">
      <c r="A177" s="13" t="s">
        <v>13</v>
      </c>
      <c r="B177" s="14" t="s">
        <v>14</v>
      </c>
      <c r="C177" s="14" t="s">
        <v>15</v>
      </c>
      <c r="D177" s="14" t="s">
        <v>162</v>
      </c>
      <c r="E177" s="14" t="s">
        <v>25</v>
      </c>
      <c r="F177" s="14" t="s">
        <v>163</v>
      </c>
      <c r="G177" s="14" t="s">
        <v>27</v>
      </c>
      <c r="H177" s="14"/>
      <c r="I177" s="14" t="s">
        <v>28</v>
      </c>
      <c r="J177" s="14" t="s">
        <v>29</v>
      </c>
      <c r="K177" s="14">
        <v>40000</v>
      </c>
      <c r="L177" s="21" t="s">
        <v>1890</v>
      </c>
      <c r="M177" s="11" t="s">
        <v>1892</v>
      </c>
    </row>
    <row r="178" spans="1:13" x14ac:dyDescent="0.25">
      <c r="A178" s="10" t="s">
        <v>13</v>
      </c>
      <c r="B178" s="11" t="s">
        <v>14</v>
      </c>
      <c r="C178" s="11" t="s">
        <v>15</v>
      </c>
      <c r="D178" s="11" t="s">
        <v>103</v>
      </c>
      <c r="E178" s="11" t="s">
        <v>25</v>
      </c>
      <c r="F178" s="11" t="s">
        <v>104</v>
      </c>
      <c r="G178" s="11" t="s">
        <v>27</v>
      </c>
      <c r="H178" s="11"/>
      <c r="I178" s="11" t="s">
        <v>28</v>
      </c>
      <c r="J178" s="11" t="s">
        <v>29</v>
      </c>
      <c r="K178" s="14">
        <v>40000</v>
      </c>
      <c r="L178" s="21" t="s">
        <v>1890</v>
      </c>
      <c r="M178" s="11" t="s">
        <v>1892</v>
      </c>
    </row>
    <row r="179" spans="1:13" x14ac:dyDescent="0.25">
      <c r="A179" s="13" t="s">
        <v>13</v>
      </c>
      <c r="B179" s="14" t="s">
        <v>14</v>
      </c>
      <c r="C179" s="14" t="s">
        <v>15</v>
      </c>
      <c r="D179" s="14" t="s">
        <v>138</v>
      </c>
      <c r="E179" s="14" t="s">
        <v>25</v>
      </c>
      <c r="F179" s="14" t="s">
        <v>139</v>
      </c>
      <c r="G179" s="14" t="s">
        <v>27</v>
      </c>
      <c r="H179" s="14"/>
      <c r="I179" s="14" t="s">
        <v>28</v>
      </c>
      <c r="J179" s="14" t="s">
        <v>29</v>
      </c>
      <c r="K179" s="14">
        <v>40000</v>
      </c>
      <c r="L179" s="21" t="s">
        <v>1890</v>
      </c>
      <c r="M179" s="11" t="s">
        <v>1892</v>
      </c>
    </row>
    <row r="180" spans="1:13" x14ac:dyDescent="0.25">
      <c r="A180" s="10" t="s">
        <v>13</v>
      </c>
      <c r="B180" s="11" t="s">
        <v>14</v>
      </c>
      <c r="C180" s="11" t="s">
        <v>15</v>
      </c>
      <c r="D180" s="11" t="s">
        <v>142</v>
      </c>
      <c r="E180" s="11" t="s">
        <v>25</v>
      </c>
      <c r="F180" s="11" t="s">
        <v>143</v>
      </c>
      <c r="G180" s="11" t="s">
        <v>27</v>
      </c>
      <c r="H180" s="11"/>
      <c r="I180" s="11" t="s">
        <v>28</v>
      </c>
      <c r="J180" s="11" t="s">
        <v>29</v>
      </c>
      <c r="K180" s="14">
        <v>40000</v>
      </c>
      <c r="L180" s="21" t="s">
        <v>1890</v>
      </c>
      <c r="M180" s="11" t="s">
        <v>1892</v>
      </c>
    </row>
    <row r="181" spans="1:13" x14ac:dyDescent="0.25">
      <c r="A181" s="13" t="s">
        <v>13</v>
      </c>
      <c r="B181" s="14" t="s">
        <v>14</v>
      </c>
      <c r="C181" s="14" t="s">
        <v>15</v>
      </c>
      <c r="D181" s="14" t="s">
        <v>179</v>
      </c>
      <c r="E181" s="14" t="s">
        <v>25</v>
      </c>
      <c r="F181" s="14" t="s">
        <v>180</v>
      </c>
      <c r="G181" s="14" t="s">
        <v>27</v>
      </c>
      <c r="H181" s="14"/>
      <c r="I181" s="14" t="s">
        <v>28</v>
      </c>
      <c r="J181" s="14" t="s">
        <v>29</v>
      </c>
      <c r="K181" s="14">
        <v>40000</v>
      </c>
      <c r="L181" s="21" t="s">
        <v>1890</v>
      </c>
      <c r="M181" s="11" t="s">
        <v>1892</v>
      </c>
    </row>
    <row r="182" spans="1:13" x14ac:dyDescent="0.25">
      <c r="A182" s="13" t="s">
        <v>13</v>
      </c>
      <c r="B182" s="14" t="s">
        <v>14</v>
      </c>
      <c r="C182" s="14" t="s">
        <v>164</v>
      </c>
      <c r="D182" s="14" t="s">
        <v>195</v>
      </c>
      <c r="E182" s="14" t="s">
        <v>25</v>
      </c>
      <c r="F182" s="14" t="s">
        <v>196</v>
      </c>
      <c r="G182" s="14" t="s">
        <v>27</v>
      </c>
      <c r="H182" s="14"/>
      <c r="I182" s="14" t="s">
        <v>28</v>
      </c>
      <c r="J182" s="14" t="s">
        <v>29</v>
      </c>
      <c r="K182" s="14">
        <v>30000</v>
      </c>
      <c r="L182" s="14" t="s">
        <v>1884</v>
      </c>
      <c r="M182" s="14" t="s">
        <v>1891</v>
      </c>
    </row>
    <row r="183" spans="1:13" x14ac:dyDescent="0.25">
      <c r="A183" s="10" t="s">
        <v>13</v>
      </c>
      <c r="B183" s="11" t="s">
        <v>14</v>
      </c>
      <c r="C183" s="11" t="s">
        <v>164</v>
      </c>
      <c r="D183" s="11" t="s">
        <v>437</v>
      </c>
      <c r="E183" s="11" t="s">
        <v>25</v>
      </c>
      <c r="F183" s="11" t="s">
        <v>271</v>
      </c>
      <c r="G183" s="11" t="s">
        <v>27</v>
      </c>
      <c r="H183" s="11"/>
      <c r="I183" s="11" t="s">
        <v>28</v>
      </c>
      <c r="J183" s="11" t="s">
        <v>29</v>
      </c>
      <c r="K183" s="11">
        <v>80000</v>
      </c>
      <c r="L183" s="11" t="s">
        <v>1887</v>
      </c>
      <c r="M183" s="14" t="s">
        <v>1891</v>
      </c>
    </row>
    <row r="184" spans="1:13" x14ac:dyDescent="0.25">
      <c r="A184" s="13" t="s">
        <v>13</v>
      </c>
      <c r="B184" s="14" t="s">
        <v>14</v>
      </c>
      <c r="C184" s="14" t="s">
        <v>164</v>
      </c>
      <c r="D184" s="14" t="s">
        <v>193</v>
      </c>
      <c r="E184" s="14" t="s">
        <v>25</v>
      </c>
      <c r="F184" s="14" t="s">
        <v>194</v>
      </c>
      <c r="G184" s="14" t="s">
        <v>27</v>
      </c>
      <c r="H184" s="14"/>
      <c r="I184" s="14" t="s">
        <v>28</v>
      </c>
      <c r="J184" s="14" t="s">
        <v>29</v>
      </c>
      <c r="K184" s="14">
        <v>70000</v>
      </c>
      <c r="L184" s="11" t="s">
        <v>1887</v>
      </c>
      <c r="M184" s="14" t="s">
        <v>1891</v>
      </c>
    </row>
    <row r="185" spans="1:13" x14ac:dyDescent="0.25">
      <c r="A185" s="13" t="s">
        <v>13</v>
      </c>
      <c r="B185" s="14" t="s">
        <v>14</v>
      </c>
      <c r="C185" s="14" t="s">
        <v>226</v>
      </c>
      <c r="D185" s="14" t="s">
        <v>227</v>
      </c>
      <c r="E185" s="14" t="s">
        <v>25</v>
      </c>
      <c r="F185" s="14" t="s">
        <v>228</v>
      </c>
      <c r="G185" s="14" t="s">
        <v>27</v>
      </c>
      <c r="H185" s="14"/>
      <c r="I185" s="14" t="s">
        <v>28</v>
      </c>
      <c r="J185" s="14" t="s">
        <v>29</v>
      </c>
      <c r="K185" s="14">
        <v>20000</v>
      </c>
      <c r="L185" s="14" t="s">
        <v>1884</v>
      </c>
      <c r="M185" s="14" t="s">
        <v>1885</v>
      </c>
    </row>
    <row r="186" spans="1:13" x14ac:dyDescent="0.25">
      <c r="A186" s="10" t="s">
        <v>13</v>
      </c>
      <c r="B186" s="11" t="s">
        <v>14</v>
      </c>
      <c r="C186" s="11" t="s">
        <v>226</v>
      </c>
      <c r="D186" s="11" t="s">
        <v>329</v>
      </c>
      <c r="E186" s="11" t="s">
        <v>25</v>
      </c>
      <c r="F186" s="11" t="s">
        <v>330</v>
      </c>
      <c r="G186" s="11" t="s">
        <v>27</v>
      </c>
      <c r="H186" s="11"/>
      <c r="I186" s="11" t="s">
        <v>28</v>
      </c>
      <c r="J186" s="11" t="s">
        <v>29</v>
      </c>
      <c r="K186" s="11">
        <v>50000</v>
      </c>
      <c r="L186" s="21" t="s">
        <v>1886</v>
      </c>
      <c r="M186" s="14" t="s">
        <v>1885</v>
      </c>
    </row>
    <row r="187" spans="1:13" x14ac:dyDescent="0.25">
      <c r="A187" s="13" t="s">
        <v>13</v>
      </c>
      <c r="B187" s="14" t="s">
        <v>14</v>
      </c>
      <c r="C187" s="14" t="s">
        <v>226</v>
      </c>
      <c r="D187" s="14" t="s">
        <v>679</v>
      </c>
      <c r="E187" s="14" t="s">
        <v>25</v>
      </c>
      <c r="F187" s="14" t="s">
        <v>680</v>
      </c>
      <c r="G187" s="14" t="s">
        <v>27</v>
      </c>
      <c r="H187" s="14"/>
      <c r="I187" s="14" t="s">
        <v>28</v>
      </c>
      <c r="J187" s="14" t="s">
        <v>29</v>
      </c>
      <c r="K187" s="11">
        <v>50000</v>
      </c>
      <c r="L187" s="21" t="s">
        <v>1886</v>
      </c>
      <c r="M187" s="14" t="s">
        <v>1885</v>
      </c>
    </row>
    <row r="188" spans="1:13" x14ac:dyDescent="0.25">
      <c r="A188" s="10" t="s">
        <v>13</v>
      </c>
      <c r="B188" s="11" t="s">
        <v>14</v>
      </c>
      <c r="C188" s="11" t="s">
        <v>226</v>
      </c>
      <c r="D188" s="11" t="s">
        <v>327</v>
      </c>
      <c r="E188" s="11" t="s">
        <v>25</v>
      </c>
      <c r="F188" s="11" t="s">
        <v>328</v>
      </c>
      <c r="G188" s="11" t="s">
        <v>27</v>
      </c>
      <c r="H188" s="11"/>
      <c r="I188" s="11" t="s">
        <v>28</v>
      </c>
      <c r="J188" s="11" t="s">
        <v>29</v>
      </c>
      <c r="K188" s="11">
        <v>50000</v>
      </c>
      <c r="L188" s="21" t="s">
        <v>1886</v>
      </c>
      <c r="M188" s="14" t="s">
        <v>1885</v>
      </c>
    </row>
    <row r="189" spans="1:13" x14ac:dyDescent="0.25">
      <c r="A189" s="13" t="s">
        <v>13</v>
      </c>
      <c r="B189" s="14" t="s">
        <v>14</v>
      </c>
      <c r="C189" s="14" t="s">
        <v>226</v>
      </c>
      <c r="D189" s="14" t="s">
        <v>325</v>
      </c>
      <c r="E189" s="14" t="s">
        <v>25</v>
      </c>
      <c r="F189" s="14" t="s">
        <v>326</v>
      </c>
      <c r="G189" s="14" t="s">
        <v>27</v>
      </c>
      <c r="H189" s="14"/>
      <c r="I189" s="14" t="s">
        <v>28</v>
      </c>
      <c r="J189" s="14" t="s">
        <v>29</v>
      </c>
      <c r="K189" s="14">
        <v>150000</v>
      </c>
      <c r="L189" s="11" t="s">
        <v>1887</v>
      </c>
      <c r="M189" s="14" t="s">
        <v>1885</v>
      </c>
    </row>
    <row r="190" spans="1:13" x14ac:dyDescent="0.25">
      <c r="A190" s="10" t="s">
        <v>13</v>
      </c>
      <c r="B190" s="11" t="s">
        <v>14</v>
      </c>
      <c r="C190" s="11" t="s">
        <v>226</v>
      </c>
      <c r="D190" s="11" t="s">
        <v>377</v>
      </c>
      <c r="E190" s="11" t="s">
        <v>25</v>
      </c>
      <c r="F190" s="11" t="s">
        <v>378</v>
      </c>
      <c r="G190" s="11" t="s">
        <v>27</v>
      </c>
      <c r="H190" s="11"/>
      <c r="I190" s="11" t="s">
        <v>28</v>
      </c>
      <c r="J190" s="11" t="s">
        <v>29</v>
      </c>
      <c r="K190" s="11">
        <v>200000</v>
      </c>
      <c r="L190" s="11" t="s">
        <v>1887</v>
      </c>
      <c r="M190" s="14" t="s">
        <v>1885</v>
      </c>
    </row>
    <row r="191" spans="1:13" x14ac:dyDescent="0.25">
      <c r="A191" s="13" t="s">
        <v>13</v>
      </c>
      <c r="B191" s="14" t="s">
        <v>14</v>
      </c>
      <c r="C191" s="14" t="s">
        <v>226</v>
      </c>
      <c r="D191" s="14" t="s">
        <v>372</v>
      </c>
      <c r="E191" s="14" t="s">
        <v>25</v>
      </c>
      <c r="F191" s="14" t="s">
        <v>373</v>
      </c>
      <c r="G191" s="14" t="s">
        <v>27</v>
      </c>
      <c r="H191" s="14"/>
      <c r="I191" s="14" t="s">
        <v>28</v>
      </c>
      <c r="J191" s="14" t="s">
        <v>29</v>
      </c>
      <c r="K191" s="14">
        <v>100000</v>
      </c>
      <c r="L191" s="11" t="s">
        <v>1887</v>
      </c>
      <c r="M191" s="14" t="s">
        <v>1885</v>
      </c>
    </row>
    <row r="192" spans="1:13" x14ac:dyDescent="0.25">
      <c r="A192" s="10" t="s">
        <v>13</v>
      </c>
      <c r="B192" s="11" t="s">
        <v>14</v>
      </c>
      <c r="C192" s="11" t="s">
        <v>226</v>
      </c>
      <c r="D192" s="11" t="s">
        <v>705</v>
      </c>
      <c r="E192" s="11" t="s">
        <v>25</v>
      </c>
      <c r="F192" s="11" t="s">
        <v>706</v>
      </c>
      <c r="G192" s="11" t="s">
        <v>27</v>
      </c>
      <c r="H192" s="11"/>
      <c r="I192" s="11" t="s">
        <v>28</v>
      </c>
      <c r="J192" s="11" t="s">
        <v>29</v>
      </c>
      <c r="K192" s="11">
        <v>150000</v>
      </c>
      <c r="L192" s="11" t="s">
        <v>1887</v>
      </c>
      <c r="M192" s="14" t="s">
        <v>1885</v>
      </c>
    </row>
    <row r="193" spans="1:13" x14ac:dyDescent="0.25">
      <c r="A193" s="13" t="s">
        <v>13</v>
      </c>
      <c r="B193" s="14" t="s">
        <v>14</v>
      </c>
      <c r="C193" s="14" t="s">
        <v>226</v>
      </c>
      <c r="D193" s="14" t="s">
        <v>334</v>
      </c>
      <c r="E193" s="14" t="s">
        <v>25</v>
      </c>
      <c r="F193" s="14" t="s">
        <v>335</v>
      </c>
      <c r="G193" s="14" t="s">
        <v>27</v>
      </c>
      <c r="H193" s="14"/>
      <c r="I193" s="14" t="s">
        <v>28</v>
      </c>
      <c r="J193" s="14" t="s">
        <v>29</v>
      </c>
      <c r="K193" s="14">
        <v>200000</v>
      </c>
      <c r="L193" s="21" t="s">
        <v>1886</v>
      </c>
      <c r="M193" s="14" t="s">
        <v>1885</v>
      </c>
    </row>
    <row r="194" spans="1:13" x14ac:dyDescent="0.25">
      <c r="L194" t="s">
        <v>1901</v>
      </c>
      <c r="M194" t="s">
        <v>1901</v>
      </c>
    </row>
  </sheetData>
  <autoFilter ref="A2:M141">
    <filterColumn colId="1">
      <filters>
        <filter val="Northern"/>
      </filters>
    </filterColumn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Jan2025</vt:lpstr>
      <vt:lpstr>Feb2025 </vt:lpstr>
      <vt:lpstr>March 2025</vt:lpstr>
      <vt:lpstr>May 2025</vt:lpstr>
      <vt:lpstr>April 2025</vt:lpstr>
      <vt:lpstr>June 2025</vt:lpstr>
      <vt:lpstr>July 2025</vt:lpstr>
      <vt:lpstr>Aug 2025</vt:lpstr>
      <vt:lpstr>Sep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Store</dc:creator>
  <cp:lastModifiedBy>Joy Store</cp:lastModifiedBy>
  <dcterms:created xsi:type="dcterms:W3CDTF">2026-01-05T14:03:26Z</dcterms:created>
  <dcterms:modified xsi:type="dcterms:W3CDTF">2026-01-08T12:20:49Z</dcterms:modified>
</cp:coreProperties>
</file>