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19200" windowHeight="8385"/>
  </bookViews>
  <sheets>
    <sheet name="Sheet1" sheetId="1" r:id="rId1"/>
    <sheet name="Sheet3" sheetId="3" r:id="rId2"/>
  </sheets>
  <calcPr calcId="144525"/>
</workbook>
</file>

<file path=xl/sharedStrings.xml><?xml version="1.0" encoding="utf-8"?>
<sst xmlns="http://schemas.openxmlformats.org/spreadsheetml/2006/main" count="78" uniqueCount="44">
  <si>
    <t>Description</t>
  </si>
  <si>
    <t>Responsible</t>
  </si>
  <si>
    <t>Sprint 1</t>
  </si>
  <si>
    <t>Function</t>
  </si>
  <si>
    <t>LocND</t>
  </si>
  <si>
    <t>[Schedule_1] Thu nhỏ ô màu chú thích category</t>
  </si>
  <si>
    <t>Chuyển ô màu chú thích của mỗi category thành 1 ô nhỏ hình vuông</t>
  </si>
  <si>
    <t>Ngày tháng trong screen "Tạo mới kế hoạch" phải đúng cả khi dùng ngôn ngữ là tiếng Anh hoặc tiếng Việt</t>
  </si>
  <si>
    <t>[Schedule_2] Fix lỗi ngày tháng hiển thị sai khi ngôn ngữ sử dụng khác nhau</t>
  </si>
  <si>
    <t>[Schedule_3] Fix lỗi scroll khi thêm mới 1 category</t>
  </si>
  <si>
    <t>Khi thêm mới 1 category phải hiển thị category mới thêm lên màn hình( nếu category mới thêm vượt quá màn hình hiển thị)</t>
  </si>
  <si>
    <t>Sprint 2</t>
  </si>
  <si>
    <t>Complete</t>
  </si>
  <si>
    <t>Lấy được thông tin trong mục address ở contact mà không làm chương trình bị force close</t>
  </si>
  <si>
    <t>TuanNA</t>
  </si>
  <si>
    <t>[Borrow and Lend_1] Fix lỗi force close khi lấy thông tin từ contact</t>
  </si>
  <si>
    <t>[Borrow and Lend_2] Fix lỗi scroll ở màn hình view detail khoản nợ/ cho vay</t>
  </si>
  <si>
    <t>Chỉ khi thông tin hiển thị vượt quá màn hình thì mới hiển thị scroll để kéo xuống phía dưới</t>
  </si>
  <si>
    <t>[Borrow and Lend_3] Fix lỗi GUI</t>
  </si>
  <si>
    <t>GUI hiển thị phải được căn lề các ô , text thẳng hàng, đúng theo design</t>
  </si>
  <si>
    <t>[Borrow and Lend_4] Fix lỗi lãi suất và ngày đáo hạn</t>
  </si>
  <si>
    <t>Khi người dùng nhập lãi suất thì bắt buộc phải nhập ngày đáo hạn nhưng nếu nhập ngày đáo hạn thì không bắt buộc phải nhập lãi suất</t>
  </si>
  <si>
    <t>[Borrow and Lend_5] Fix lỗi hiển thị thông tin trong màn hình view detail khoản nợ/ cho vay</t>
  </si>
  <si>
    <t>Chỉ hiển thị những thông tin người dùng nhập vào</t>
  </si>
  <si>
    <t>[Expense Management_1] Thu nhỏ ô màu chú thích category</t>
  </si>
  <si>
    <t>[Expense Management_2] Thêm đánh giá cho khoản chi hữu ích/ cần lưu ý</t>
  </si>
  <si>
    <t>[ Report_1] Fix lỗi GUI đúng với design</t>
  </si>
  <si>
    <t>[ Report_2] Pie chart</t>
  </si>
  <si>
    <t xml:space="preserve">[ Report_3] Bar chart </t>
  </si>
  <si>
    <t>Hiển thị được bar chart như yêu cầu trong design và đúng với các thông tin đưa vào phần management</t>
  </si>
  <si>
    <t>Các thông tin hiển thị phải đưa về đúng với design, font chữ phải giống với phần management</t>
  </si>
  <si>
    <t>Hiển thị được pie chart đúng với thông tin được add vào management, font chữ dễ nhìn, có thể kéo xuống nếu phần chú thích vượt quá màn hình hiển thị. Chart phải được cố định ở chính giữa màn hình, không được kéo đi vô tận</t>
  </si>
  <si>
    <t>[ Report_4] Thêm vào thông tin Borrow and Lend</t>
  </si>
  <si>
    <t>Khi xem detail report phải hiển thị thông tin của khoản nợ/ cho vay của tháng/tuần xem report (nếu có)</t>
  </si>
  <si>
    <t>Làm tài liệu unit test</t>
  </si>
  <si>
    <t>Làm tài liệu sequence diagram và class diagram</t>
  </si>
  <si>
    <t>Unit test</t>
  </si>
  <si>
    <t>System design</t>
  </si>
  <si>
    <t>LocND,TuanNA</t>
  </si>
  <si>
    <t>Design</t>
  </si>
  <si>
    <t>Done</t>
  </si>
  <si>
    <t>Open</t>
  </si>
  <si>
    <t>Comment</t>
  </si>
  <si>
    <t>Closed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</si>
</sst>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2"/>
      <color theme="1"/>
      <name val="Times New Roman"/>
      <family val="1"/>
    </font>
    <font>
      <b/>
      <sz val="12"/>
      <color theme="1"/>
      <name val="Times New Roman"/>
      <family val="1"/>
    </font>
  </fonts>
  <fills count="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s>
  <borders count="2">
    <border>
      <left/>
      <right/>
      <top/>
      <bottom/>
      <diagonal/>
    </border>
    <border>
      <left style="thin">
        <color theme="4"/>
      </left>
      <right style="thin">
        <color theme="4"/>
      </right>
      <top style="thin">
        <color theme="4"/>
      </top>
      <bottom style="thin">
        <color theme="4"/>
      </bottom>
      <diagonal/>
    </border>
  </borders>
  <cellStyleXfs count="1">
    <xf numFmtId="0" fontId="0" fillId="0" borderId="0"/>
  </cellStyleXfs>
  <cellXfs count="7">
    <xf numFmtId="0" fontId="0" fillId="0" borderId="0" xfId="0"/>
    <xf numFmtId="0" fontId="1" fillId="0" borderId="0" xfId="0" applyFont="1"/>
    <xf numFmtId="0" fontId="2" fillId="2" borderId="1" xfId="0" applyFont="1" applyFill="1" applyBorder="1" applyAlignment="1">
      <alignment vertical="top"/>
    </xf>
    <xf numFmtId="0" fontId="1" fillId="0" borderId="0" xfId="0" applyFont="1" applyAlignment="1">
      <alignment vertical="top" wrapText="1"/>
    </xf>
    <xf numFmtId="0" fontId="1" fillId="0" borderId="0" xfId="0" applyFont="1" applyAlignment="1">
      <alignment wrapText="1"/>
    </xf>
    <xf numFmtId="0" fontId="1" fillId="3" borderId="0" xfId="0" applyFont="1" applyFill="1" applyBorder="1" applyAlignment="1">
      <alignment vertical="top" wrapText="1"/>
    </xf>
    <xf numFmtId="0" fontId="1" fillId="3" borderId="0" xfId="0" applyFont="1" applyFill="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2"/>
  <sheetViews>
    <sheetView tabSelected="1" topLeftCell="A3" workbookViewId="0">
      <selection activeCell="D7" sqref="D7"/>
    </sheetView>
  </sheetViews>
  <sheetFormatPr defaultRowHeight="15" x14ac:dyDescent="0.25"/>
  <cols>
    <col min="1" max="1" width="45.7109375" customWidth="1"/>
    <col min="2" max="2" width="55" customWidth="1"/>
    <col min="3" max="3" width="20.42578125" customWidth="1"/>
    <col min="4" max="4" width="10.140625" bestFit="1" customWidth="1"/>
    <col min="5" max="5" width="12.7109375" customWidth="1"/>
  </cols>
  <sheetData>
    <row r="1" spans="1:5" s="2" customFormat="1" ht="25.5" customHeight="1" x14ac:dyDescent="0.25">
      <c r="A1" s="2" t="s">
        <v>3</v>
      </c>
      <c r="B1" s="2" t="s">
        <v>0</v>
      </c>
      <c r="C1" s="2" t="s">
        <v>1</v>
      </c>
      <c r="D1" s="2" t="s">
        <v>12</v>
      </c>
      <c r="E1" s="2" t="s">
        <v>42</v>
      </c>
    </row>
    <row r="2" spans="1:5" s="6" customFormat="1" ht="24" customHeight="1" x14ac:dyDescent="0.25">
      <c r="A2" s="5" t="s">
        <v>2</v>
      </c>
      <c r="B2" s="5"/>
      <c r="C2" s="5"/>
    </row>
    <row r="3" spans="1:5" s="3" customFormat="1" ht="36.75" customHeight="1" x14ac:dyDescent="0.25">
      <c r="A3" s="3" t="s">
        <v>5</v>
      </c>
      <c r="B3" s="3" t="s">
        <v>6</v>
      </c>
      <c r="C3" s="3" t="s">
        <v>4</v>
      </c>
      <c r="D3" s="3" t="s">
        <v>40</v>
      </c>
    </row>
    <row r="4" spans="1:5" s="3" customFormat="1" ht="31.5" x14ac:dyDescent="0.25">
      <c r="A4" s="3" t="s">
        <v>8</v>
      </c>
      <c r="B4" s="3" t="s">
        <v>7</v>
      </c>
      <c r="C4" s="3" t="s">
        <v>4</v>
      </c>
      <c r="D4" s="3" t="s">
        <v>40</v>
      </c>
    </row>
    <row r="5" spans="1:5" s="3" customFormat="1" ht="31.5" x14ac:dyDescent="0.25">
      <c r="A5" s="3" t="s">
        <v>9</v>
      </c>
      <c r="B5" s="3" t="s">
        <v>10</v>
      </c>
      <c r="C5" s="3" t="s">
        <v>4</v>
      </c>
      <c r="D5" s="3" t="s">
        <v>41</v>
      </c>
    </row>
    <row r="6" spans="1:5" s="3" customFormat="1" ht="31.5" x14ac:dyDescent="0.25">
      <c r="A6" s="3" t="s">
        <v>15</v>
      </c>
      <c r="B6" s="3" t="s">
        <v>13</v>
      </c>
      <c r="C6" s="3" t="s">
        <v>14</v>
      </c>
      <c r="D6" s="3" t="s">
        <v>43</v>
      </c>
    </row>
    <row r="7" spans="1:5" s="3" customFormat="1" ht="31.5" x14ac:dyDescent="0.25">
      <c r="A7" s="3" t="s">
        <v>16</v>
      </c>
      <c r="B7" s="3" t="s">
        <v>17</v>
      </c>
      <c r="C7" s="3" t="s">
        <v>14</v>
      </c>
      <c r="D7" s="3" t="s">
        <v>41</v>
      </c>
    </row>
    <row r="8" spans="1:5" ht="31.5" x14ac:dyDescent="0.25">
      <c r="A8" s="3" t="s">
        <v>18</v>
      </c>
      <c r="B8" s="3" t="s">
        <v>19</v>
      </c>
      <c r="C8" s="3" t="s">
        <v>14</v>
      </c>
      <c r="D8" s="3" t="s">
        <v>41</v>
      </c>
    </row>
    <row r="9" spans="1:5" ht="47.25" x14ac:dyDescent="0.25">
      <c r="A9" s="3" t="s">
        <v>20</v>
      </c>
      <c r="B9" s="3" t="s">
        <v>21</v>
      </c>
      <c r="C9" s="3" t="s">
        <v>14</v>
      </c>
      <c r="D9" s="3" t="s">
        <v>40</v>
      </c>
      <c r="E9" s="3"/>
    </row>
    <row r="10" spans="1:5" ht="31.5" x14ac:dyDescent="0.25">
      <c r="A10" s="3" t="s">
        <v>22</v>
      </c>
      <c r="B10" s="3" t="s">
        <v>23</v>
      </c>
      <c r="C10" s="3" t="s">
        <v>14</v>
      </c>
      <c r="D10" s="3" t="s">
        <v>41</v>
      </c>
    </row>
    <row r="11" spans="1:5" ht="15.75" x14ac:dyDescent="0.25">
      <c r="A11" s="3" t="s">
        <v>36</v>
      </c>
      <c r="B11" s="3" t="s">
        <v>34</v>
      </c>
      <c r="C11" s="3" t="s">
        <v>38</v>
      </c>
      <c r="D11" s="3" t="s">
        <v>41</v>
      </c>
    </row>
    <row r="12" spans="1:5" ht="15.75" x14ac:dyDescent="0.25">
      <c r="A12" s="3" t="s">
        <v>37</v>
      </c>
      <c r="B12" s="3" t="s">
        <v>35</v>
      </c>
      <c r="C12" s="3" t="s">
        <v>38</v>
      </c>
      <c r="D12" s="3" t="s">
        <v>41</v>
      </c>
    </row>
    <row r="13" spans="1:5" s="6" customFormat="1" ht="24" customHeight="1" x14ac:dyDescent="0.25">
      <c r="A13" s="5" t="s">
        <v>11</v>
      </c>
      <c r="B13" s="5"/>
      <c r="C13" s="5"/>
    </row>
    <row r="14" spans="1:5" s="3" customFormat="1" ht="36.75" customHeight="1" x14ac:dyDescent="0.25">
      <c r="A14" s="3" t="s">
        <v>24</v>
      </c>
      <c r="B14" s="3" t="s">
        <v>6</v>
      </c>
      <c r="C14" s="3" t="s">
        <v>4</v>
      </c>
      <c r="D14" s="3" t="s">
        <v>40</v>
      </c>
    </row>
    <row r="15" spans="1:5" s="3" customFormat="1" ht="31.5" x14ac:dyDescent="0.25">
      <c r="A15" s="3" t="s">
        <v>25</v>
      </c>
      <c r="C15" s="3" t="s">
        <v>4</v>
      </c>
      <c r="D15" s="3" t="s">
        <v>41</v>
      </c>
    </row>
    <row r="16" spans="1:5" ht="31.5" x14ac:dyDescent="0.25">
      <c r="A16" s="3" t="s">
        <v>26</v>
      </c>
      <c r="B16" s="3" t="s">
        <v>30</v>
      </c>
      <c r="C16" s="3" t="s">
        <v>14</v>
      </c>
      <c r="D16" s="3" t="s">
        <v>40</v>
      </c>
    </row>
    <row r="17" spans="1:4" s="3" customFormat="1" ht="63" x14ac:dyDescent="0.25">
      <c r="A17" s="3" t="s">
        <v>27</v>
      </c>
      <c r="B17" s="3" t="s">
        <v>31</v>
      </c>
      <c r="C17" s="3" t="s">
        <v>14</v>
      </c>
      <c r="D17" s="3" t="s">
        <v>41</v>
      </c>
    </row>
    <row r="18" spans="1:4" s="3" customFormat="1" ht="31.5" x14ac:dyDescent="0.25">
      <c r="A18" s="3" t="s">
        <v>28</v>
      </c>
      <c r="B18" s="3" t="s">
        <v>29</v>
      </c>
      <c r="C18" s="3" t="s">
        <v>14</v>
      </c>
      <c r="D18" s="3" t="s">
        <v>41</v>
      </c>
    </row>
    <row r="19" spans="1:4" s="3" customFormat="1" ht="31.5" x14ac:dyDescent="0.25">
      <c r="A19" s="3" t="s">
        <v>32</v>
      </c>
      <c r="B19" s="3" t="s">
        <v>33</v>
      </c>
      <c r="C19" s="3" t="s">
        <v>14</v>
      </c>
      <c r="D19" s="3" t="s">
        <v>40</v>
      </c>
    </row>
    <row r="20" spans="1:4" ht="15.75" x14ac:dyDescent="0.25">
      <c r="A20" s="3" t="s">
        <v>36</v>
      </c>
      <c r="B20" s="3" t="s">
        <v>34</v>
      </c>
      <c r="C20" s="3" t="s">
        <v>38</v>
      </c>
      <c r="D20" s="3" t="s">
        <v>41</v>
      </c>
    </row>
    <row r="21" spans="1:4" ht="15.75" x14ac:dyDescent="0.25">
      <c r="A21" s="3" t="s">
        <v>39</v>
      </c>
      <c r="B21" s="3" t="s">
        <v>35</v>
      </c>
      <c r="C21" s="3" t="s">
        <v>38</v>
      </c>
      <c r="D21" s="3" t="s">
        <v>41</v>
      </c>
    </row>
    <row r="22" spans="1:4" s="3" customFormat="1" ht="15.75" x14ac:dyDescent="0.25"/>
    <row r="23" spans="1:4" s="3" customFormat="1" ht="15.75" x14ac:dyDescent="0.25"/>
    <row r="24" spans="1:4" s="3" customFormat="1" ht="15.75" x14ac:dyDescent="0.25"/>
    <row r="25" spans="1:4" s="3" customFormat="1" ht="15.75" x14ac:dyDescent="0.25"/>
    <row r="26" spans="1:4" s="3" customFormat="1" ht="15.75" x14ac:dyDescent="0.25"/>
    <row r="27" spans="1:4" s="3" customFormat="1" ht="15.75" x14ac:dyDescent="0.25"/>
    <row r="28" spans="1:4" s="3" customFormat="1" ht="15.75" x14ac:dyDescent="0.25"/>
    <row r="29" spans="1:4" s="3" customFormat="1" ht="15.75" x14ac:dyDescent="0.25"/>
    <row r="30" spans="1:4" s="3" customFormat="1" ht="15.75" x14ac:dyDescent="0.25"/>
    <row r="31" spans="1:4" s="3" customFormat="1" ht="15.75" x14ac:dyDescent="0.25"/>
    <row r="32" spans="1:4" s="3" customFormat="1" ht="15.75" x14ac:dyDescent="0.25"/>
    <row r="33" s="3" customFormat="1" ht="15.75" x14ac:dyDescent="0.25"/>
    <row r="34" s="3" customFormat="1" ht="15.75" x14ac:dyDescent="0.25"/>
    <row r="35" s="3" customFormat="1" ht="15.75" x14ac:dyDescent="0.25"/>
    <row r="36" s="3" customFormat="1" ht="15.75" x14ac:dyDescent="0.25"/>
    <row r="37" s="3" customFormat="1" ht="15.75" x14ac:dyDescent="0.25"/>
    <row r="38" s="3" customFormat="1" ht="15.75" x14ac:dyDescent="0.25"/>
    <row r="39" s="3" customFormat="1" ht="15.75" x14ac:dyDescent="0.25"/>
    <row r="40" s="3" customFormat="1" ht="15.75" x14ac:dyDescent="0.25"/>
    <row r="41" s="3" customFormat="1" ht="15.75" x14ac:dyDescent="0.25"/>
    <row r="42" s="3" customFormat="1" ht="15.75" x14ac:dyDescent="0.25"/>
    <row r="43" s="3" customFormat="1" ht="15.75" x14ac:dyDescent="0.25"/>
    <row r="44" s="3" customFormat="1" ht="15.75" x14ac:dyDescent="0.25"/>
    <row r="45" s="3" customFormat="1" ht="15.75" x14ac:dyDescent="0.25"/>
    <row r="46" s="3" customFormat="1" ht="15.75" x14ac:dyDescent="0.25"/>
    <row r="47" s="3" customFormat="1" ht="15.75" x14ac:dyDescent="0.25"/>
    <row r="48" s="3" customFormat="1" ht="15.75" x14ac:dyDescent="0.25"/>
    <row r="49" s="4" customFormat="1" ht="15.75" x14ac:dyDescent="0.25"/>
    <row r="50" s="4" customFormat="1" ht="15.75" x14ac:dyDescent="0.25"/>
    <row r="51" s="4" customFormat="1" ht="15.75" x14ac:dyDescent="0.25"/>
    <row r="52" s="4" customFormat="1" ht="15.75" x14ac:dyDescent="0.25"/>
    <row r="53" s="4" customFormat="1" ht="15.75" x14ac:dyDescent="0.25"/>
    <row r="54" s="4" customFormat="1" ht="15.75" x14ac:dyDescent="0.25"/>
    <row r="55" s="4" customFormat="1" ht="15.75" x14ac:dyDescent="0.25"/>
    <row r="56" s="4" customFormat="1" ht="15.75" x14ac:dyDescent="0.25"/>
    <row r="57" s="4" customFormat="1" ht="15.75" x14ac:dyDescent="0.25"/>
    <row r="58" s="4" customFormat="1" ht="15.75" x14ac:dyDescent="0.25"/>
    <row r="59" s="4" customFormat="1" ht="15.75" x14ac:dyDescent="0.25"/>
    <row r="60" s="4" customFormat="1" ht="15.75" x14ac:dyDescent="0.25"/>
    <row r="61" s="4" customFormat="1" ht="15.75" x14ac:dyDescent="0.25"/>
    <row r="62" s="4" customFormat="1" ht="15.75" x14ac:dyDescent="0.25"/>
    <row r="63" s="4" customFormat="1" ht="15.75" x14ac:dyDescent="0.25"/>
    <row r="64" s="4" customFormat="1" ht="15.75" x14ac:dyDescent="0.25"/>
    <row r="65" s="4" customFormat="1" ht="15.75" x14ac:dyDescent="0.25"/>
    <row r="66" s="4" customFormat="1" ht="15.75" x14ac:dyDescent="0.25"/>
    <row r="67" s="4" customFormat="1" ht="15.75" x14ac:dyDescent="0.25"/>
    <row r="68" s="4" customFormat="1" ht="15.75" x14ac:dyDescent="0.25"/>
    <row r="69" s="4" customFormat="1" ht="15.75" x14ac:dyDescent="0.25"/>
    <row r="70" s="4" customFormat="1" ht="15.75" x14ac:dyDescent="0.25"/>
    <row r="71" s="4" customFormat="1" ht="15.75" x14ac:dyDescent="0.25"/>
    <row r="72" s="4" customFormat="1" ht="15.75" x14ac:dyDescent="0.25"/>
    <row r="73" s="4" customFormat="1" ht="15.75" x14ac:dyDescent="0.25"/>
    <row r="74" s="4" customFormat="1" ht="15.75" x14ac:dyDescent="0.25"/>
    <row r="75" s="4" customFormat="1" ht="15.75" x14ac:dyDescent="0.25"/>
    <row r="76" s="4" customFormat="1" ht="15.75" x14ac:dyDescent="0.25"/>
    <row r="77" s="4" customFormat="1" ht="15.75" x14ac:dyDescent="0.25"/>
    <row r="78" s="4" customFormat="1" ht="15.75" x14ac:dyDescent="0.25"/>
    <row r="79" s="4" customFormat="1" ht="15.75" x14ac:dyDescent="0.25"/>
    <row r="80" s="4" customFormat="1" ht="15.75" x14ac:dyDescent="0.25"/>
    <row r="81" s="4" customFormat="1" ht="15.75" x14ac:dyDescent="0.25"/>
    <row r="82" s="4" customFormat="1" ht="15.75" x14ac:dyDescent="0.25"/>
    <row r="83" s="4" customFormat="1" ht="15.75" x14ac:dyDescent="0.25"/>
    <row r="84" s="4" customFormat="1" ht="15.75" x14ac:dyDescent="0.25"/>
    <row r="85" s="4" customFormat="1" ht="15.75" x14ac:dyDescent="0.25"/>
    <row r="86" s="4" customFormat="1" ht="15.75" x14ac:dyDescent="0.25"/>
    <row r="87" s="4" customFormat="1" ht="15.75" x14ac:dyDescent="0.25"/>
    <row r="88" s="4" customFormat="1" ht="15.75" x14ac:dyDescent="0.25"/>
    <row r="89" s="4" customFormat="1" ht="15.75" x14ac:dyDescent="0.25"/>
    <row r="90" s="4" customFormat="1" ht="15.75" x14ac:dyDescent="0.25"/>
    <row r="91" s="4" customFormat="1" ht="15.75" x14ac:dyDescent="0.25"/>
    <row r="92" s="4" customFormat="1" ht="15.75" x14ac:dyDescent="0.25"/>
    <row r="93" s="4" customFormat="1" ht="15.75" x14ac:dyDescent="0.25"/>
    <row r="94" s="4" customFormat="1" ht="15.75" x14ac:dyDescent="0.25"/>
    <row r="95" s="4" customFormat="1" ht="15.75" x14ac:dyDescent="0.25"/>
    <row r="96" s="4" customFormat="1" ht="15.75" x14ac:dyDescent="0.25"/>
    <row r="97" s="4" customFormat="1" ht="15.75" x14ac:dyDescent="0.25"/>
    <row r="98" s="4" customFormat="1" ht="15.75" x14ac:dyDescent="0.25"/>
    <row r="99" s="4" customFormat="1" ht="15.75" x14ac:dyDescent="0.25"/>
    <row r="100" s="4" customFormat="1" ht="15.75" x14ac:dyDescent="0.25"/>
    <row r="101" s="4" customFormat="1" ht="15.75" x14ac:dyDescent="0.25"/>
    <row r="102" s="4" customFormat="1" ht="15.75" x14ac:dyDescent="0.25"/>
    <row r="103" s="4" customFormat="1" ht="15.75" x14ac:dyDescent="0.25"/>
    <row r="104" s="4" customFormat="1" ht="15.75" x14ac:dyDescent="0.25"/>
    <row r="105" s="4" customFormat="1" ht="15.75" x14ac:dyDescent="0.25"/>
    <row r="106" s="4" customFormat="1" ht="15.75" x14ac:dyDescent="0.25"/>
    <row r="107" s="4" customFormat="1" ht="15.75" x14ac:dyDescent="0.25"/>
    <row r="108" s="4" customFormat="1" ht="15.75" x14ac:dyDescent="0.25"/>
    <row r="109" s="4" customFormat="1" ht="15.75" x14ac:dyDescent="0.25"/>
    <row r="110" s="4" customFormat="1" ht="15.75" x14ac:dyDescent="0.25"/>
    <row r="111" s="4" customFormat="1" ht="15.75" x14ac:dyDescent="0.25"/>
    <row r="112" s="4" customFormat="1" ht="15.75" x14ac:dyDescent="0.25"/>
    <row r="113" s="4" customFormat="1" ht="15.75" x14ac:dyDescent="0.25"/>
    <row r="114" s="4" customFormat="1" ht="15.75" x14ac:dyDescent="0.25"/>
    <row r="115" s="4" customFormat="1" ht="15.75" x14ac:dyDescent="0.25"/>
    <row r="116" s="4" customFormat="1" ht="15.75" x14ac:dyDescent="0.25"/>
    <row r="117" s="4" customFormat="1" ht="15.75" x14ac:dyDescent="0.25"/>
    <row r="118" s="4" customFormat="1" ht="15.75" x14ac:dyDescent="0.25"/>
    <row r="119" s="4" customFormat="1" ht="15.75" x14ac:dyDescent="0.25"/>
    <row r="120" s="4" customFormat="1" ht="15.75" x14ac:dyDescent="0.25"/>
    <row r="121" s="4" customFormat="1" ht="15.75" x14ac:dyDescent="0.25"/>
    <row r="122" s="4" customFormat="1" ht="15.75" x14ac:dyDescent="0.25"/>
    <row r="123" s="4" customFormat="1" ht="15.75" x14ac:dyDescent="0.25"/>
    <row r="124" s="4" customFormat="1" ht="15.75" x14ac:dyDescent="0.25"/>
    <row r="125" s="4" customFormat="1" ht="15.75" x14ac:dyDescent="0.25"/>
    <row r="126" s="4" customFormat="1" ht="15.75" x14ac:dyDescent="0.25"/>
    <row r="127" s="4" customFormat="1" ht="15.75" x14ac:dyDescent="0.25"/>
    <row r="128" s="4" customFormat="1" ht="15.75" x14ac:dyDescent="0.25"/>
    <row r="129" s="4" customFormat="1" ht="15.75" x14ac:dyDescent="0.25"/>
    <row r="130" s="4" customFormat="1" ht="15.75" x14ac:dyDescent="0.25"/>
    <row r="131" s="4" customFormat="1" ht="15.75" x14ac:dyDescent="0.25"/>
    <row r="132" s="4" customFormat="1" ht="15.75" x14ac:dyDescent="0.25"/>
    <row r="133" s="4" customFormat="1" ht="15.75" x14ac:dyDescent="0.25"/>
    <row r="134" s="4" customFormat="1" ht="15.75" x14ac:dyDescent="0.25"/>
    <row r="135" s="4" customFormat="1" ht="15.75" x14ac:dyDescent="0.25"/>
    <row r="136" s="4" customFormat="1" ht="15.75" x14ac:dyDescent="0.25"/>
    <row r="137" s="4" customFormat="1" ht="15.75" x14ac:dyDescent="0.25"/>
    <row r="138" s="4" customFormat="1" ht="15.75" x14ac:dyDescent="0.25"/>
    <row r="139" s="4" customFormat="1" ht="15.75" x14ac:dyDescent="0.25"/>
    <row r="140" s="4" customFormat="1" ht="15.75" x14ac:dyDescent="0.25"/>
    <row r="141" s="4" customFormat="1" ht="15.75" x14ac:dyDescent="0.25"/>
    <row r="142" s="4" customFormat="1" ht="15.75" x14ac:dyDescent="0.25"/>
    <row r="143" s="4" customFormat="1" ht="15.75" x14ac:dyDescent="0.25"/>
    <row r="144" s="4" customFormat="1" ht="15.75" x14ac:dyDescent="0.25"/>
    <row r="145" s="4" customFormat="1" ht="15.75" x14ac:dyDescent="0.25"/>
    <row r="146" s="4" customFormat="1" ht="15.75" x14ac:dyDescent="0.25"/>
    <row r="147" s="4" customFormat="1" ht="15.75" x14ac:dyDescent="0.25"/>
    <row r="148" s="4" customFormat="1" ht="15.75" x14ac:dyDescent="0.25"/>
    <row r="149" s="4" customFormat="1" ht="15.75" x14ac:dyDescent="0.25"/>
    <row r="150" s="4" customFormat="1" ht="15.75" x14ac:dyDescent="0.25"/>
    <row r="151" s="4" customFormat="1" ht="15.75" x14ac:dyDescent="0.25"/>
    <row r="152" s="4" customFormat="1" ht="15.75" x14ac:dyDescent="0.25"/>
    <row r="153" s="4" customFormat="1" ht="15.75" x14ac:dyDescent="0.25"/>
    <row r="154" s="4" customFormat="1" ht="15.75" x14ac:dyDescent="0.25"/>
    <row r="155" s="4" customFormat="1" ht="15.75" x14ac:dyDescent="0.25"/>
    <row r="156" s="4" customFormat="1" ht="15.75" x14ac:dyDescent="0.25"/>
    <row r="157" s="4" customFormat="1" ht="15.75" x14ac:dyDescent="0.25"/>
    <row r="158" s="4" customFormat="1" ht="15.75" x14ac:dyDescent="0.25"/>
    <row r="159" s="4" customFormat="1" ht="15.75" x14ac:dyDescent="0.25"/>
    <row r="160" s="4" customFormat="1" ht="15.75" x14ac:dyDescent="0.25"/>
    <row r="161" s="4" customFormat="1" ht="15.75" x14ac:dyDescent="0.25"/>
    <row r="162" s="4" customFormat="1" ht="15.75" x14ac:dyDescent="0.25"/>
    <row r="163" s="4" customFormat="1" ht="15.75" x14ac:dyDescent="0.25"/>
    <row r="164" s="4" customFormat="1" ht="15.75" x14ac:dyDescent="0.25"/>
    <row r="165" s="4" customFormat="1" ht="15.75" x14ac:dyDescent="0.25"/>
    <row r="166" s="4" customFormat="1" ht="15.75" x14ac:dyDescent="0.25"/>
    <row r="167" s="4" customFormat="1" ht="15.75" x14ac:dyDescent="0.25"/>
    <row r="168" s="4" customFormat="1" ht="15.75" x14ac:dyDescent="0.25"/>
    <row r="169" s="4" customFormat="1" ht="15.75" x14ac:dyDescent="0.25"/>
    <row r="170" s="4" customFormat="1" ht="15.75" x14ac:dyDescent="0.25"/>
    <row r="171" s="4" customFormat="1" ht="15.75" x14ac:dyDescent="0.25"/>
    <row r="172" s="4" customFormat="1" ht="15.75" x14ac:dyDescent="0.25"/>
    <row r="173" s="4" customFormat="1" ht="15.75" x14ac:dyDescent="0.25"/>
    <row r="174" s="4" customFormat="1" ht="15.75" x14ac:dyDescent="0.25"/>
    <row r="175" s="4" customFormat="1" ht="15.75" x14ac:dyDescent="0.25"/>
    <row r="176" s="4" customFormat="1" ht="15.75" x14ac:dyDescent="0.25"/>
    <row r="177" s="4" customFormat="1" ht="15.75" x14ac:dyDescent="0.25"/>
    <row r="178" s="4" customFormat="1" ht="15.75" x14ac:dyDescent="0.25"/>
    <row r="179" s="4" customFormat="1" ht="15.75" x14ac:dyDescent="0.25"/>
    <row r="180" s="4" customFormat="1" ht="15.75" x14ac:dyDescent="0.25"/>
    <row r="181" s="4" customFormat="1" ht="15.75" x14ac:dyDescent="0.25"/>
    <row r="182" s="4" customFormat="1" ht="15.75" x14ac:dyDescent="0.25"/>
    <row r="183" s="4" customFormat="1" ht="15.75" x14ac:dyDescent="0.25"/>
    <row r="184" s="4" customFormat="1" ht="15.75" x14ac:dyDescent="0.25"/>
    <row r="185" s="4" customFormat="1" ht="15.75" x14ac:dyDescent="0.25"/>
    <row r="186" s="4" customFormat="1" ht="15.75" x14ac:dyDescent="0.25"/>
    <row r="187" s="4" customFormat="1" ht="15.75" x14ac:dyDescent="0.25"/>
    <row r="188" s="4" customFormat="1" ht="15.75" x14ac:dyDescent="0.25"/>
    <row r="189" s="4" customFormat="1" ht="15.75" x14ac:dyDescent="0.25"/>
    <row r="190" s="4" customFormat="1" ht="15.75" x14ac:dyDescent="0.25"/>
    <row r="191" s="4" customFormat="1" ht="15.75" x14ac:dyDescent="0.25"/>
    <row r="192" s="4" customFormat="1" ht="15.75" x14ac:dyDescent="0.25"/>
    <row r="193" s="4" customFormat="1" ht="15.75" x14ac:dyDescent="0.25"/>
    <row r="194" s="4" customFormat="1" ht="15.75" x14ac:dyDescent="0.25"/>
    <row r="195" s="4" customFormat="1" ht="15.75" x14ac:dyDescent="0.25"/>
    <row r="196" s="4" customFormat="1" ht="15.75" x14ac:dyDescent="0.25"/>
    <row r="197" s="4" customFormat="1" ht="15.75" x14ac:dyDescent="0.25"/>
    <row r="198" s="4" customFormat="1" ht="15.75" x14ac:dyDescent="0.25"/>
    <row r="199" s="4" customFormat="1" ht="15.75" x14ac:dyDescent="0.25"/>
    <row r="200" s="4" customFormat="1" ht="15.75" x14ac:dyDescent="0.25"/>
    <row r="201" s="4" customFormat="1" ht="15.75" x14ac:dyDescent="0.25"/>
    <row r="202" s="4" customFormat="1" ht="15.75" x14ac:dyDescent="0.25"/>
    <row r="203" s="4" customFormat="1" ht="15.75" x14ac:dyDescent="0.25"/>
    <row r="204" s="4" customFormat="1" ht="15.75" x14ac:dyDescent="0.25"/>
    <row r="205" s="4" customFormat="1" ht="15.75" x14ac:dyDescent="0.25"/>
    <row r="206" s="4" customFormat="1" ht="15.75" x14ac:dyDescent="0.25"/>
    <row r="207" s="4" customFormat="1" ht="15.75" x14ac:dyDescent="0.25"/>
    <row r="208" s="4" customFormat="1" ht="15.75" x14ac:dyDescent="0.25"/>
    <row r="209" s="4" customFormat="1" ht="15.75" x14ac:dyDescent="0.25"/>
    <row r="210" s="4" customFormat="1" ht="15.75" x14ac:dyDescent="0.25"/>
    <row r="211" s="4" customFormat="1" ht="15.75" x14ac:dyDescent="0.25"/>
    <row r="212" s="4" customFormat="1" ht="15.75" x14ac:dyDescent="0.25"/>
    <row r="213" s="4" customFormat="1" ht="15.75" x14ac:dyDescent="0.25"/>
    <row r="214" s="4" customFormat="1" ht="15.75" x14ac:dyDescent="0.25"/>
    <row r="215" s="4" customFormat="1" ht="15.75" x14ac:dyDescent="0.25"/>
    <row r="216" s="4" customFormat="1" ht="15.75" x14ac:dyDescent="0.25"/>
    <row r="217" s="4" customFormat="1" ht="15.75" x14ac:dyDescent="0.25"/>
    <row r="218" s="4" customFormat="1" ht="15.75" x14ac:dyDescent="0.25"/>
    <row r="219" s="4" customFormat="1" ht="15.75" x14ac:dyDescent="0.25"/>
    <row r="220" s="4" customFormat="1" ht="15.75" x14ac:dyDescent="0.25"/>
    <row r="221" s="4" customFormat="1" ht="15.75" x14ac:dyDescent="0.25"/>
    <row r="222" s="4" customFormat="1" ht="15.75" x14ac:dyDescent="0.25"/>
    <row r="223" s="4" customFormat="1" ht="15.75" x14ac:dyDescent="0.25"/>
    <row r="224" s="4" customFormat="1" ht="15.75" x14ac:dyDescent="0.25"/>
    <row r="225" s="4" customFormat="1" ht="15.75" x14ac:dyDescent="0.25"/>
    <row r="226" s="4" customFormat="1" ht="15.75" x14ac:dyDescent="0.25"/>
    <row r="227" s="4" customFormat="1" ht="15.75" x14ac:dyDescent="0.25"/>
    <row r="228" s="4" customFormat="1" ht="15.75" x14ac:dyDescent="0.25"/>
    <row r="229" s="4" customFormat="1" ht="15.75" x14ac:dyDescent="0.25"/>
    <row r="230" s="4" customFormat="1" ht="15.75" x14ac:dyDescent="0.25"/>
    <row r="231" s="4" customFormat="1" ht="15.75" x14ac:dyDescent="0.25"/>
    <row r="232" s="4" customFormat="1" ht="15.75" x14ac:dyDescent="0.25"/>
    <row r="233" s="4" customFormat="1" ht="15.75" x14ac:dyDescent="0.25"/>
    <row r="234" s="4" customFormat="1" ht="15.75" x14ac:dyDescent="0.25"/>
    <row r="235" s="4" customFormat="1" ht="15.75" x14ac:dyDescent="0.25"/>
    <row r="236" s="4" customFormat="1" ht="15.75" x14ac:dyDescent="0.25"/>
    <row r="237" s="4" customFormat="1" ht="15.75" x14ac:dyDescent="0.25"/>
    <row r="238" s="4" customFormat="1" ht="15.75" x14ac:dyDescent="0.25"/>
    <row r="239" s="4" customFormat="1" ht="15.75" x14ac:dyDescent="0.25"/>
    <row r="240" s="4" customFormat="1" ht="15.75" x14ac:dyDescent="0.25"/>
    <row r="241" s="4" customFormat="1" ht="15.75" x14ac:dyDescent="0.25"/>
    <row r="242" s="4" customFormat="1" ht="15.75" x14ac:dyDescent="0.25"/>
    <row r="243" s="4" customFormat="1" ht="15.75" x14ac:dyDescent="0.25"/>
    <row r="244" s="4" customFormat="1" ht="15.75" x14ac:dyDescent="0.25"/>
    <row r="245" s="4" customFormat="1" ht="15.75" x14ac:dyDescent="0.25"/>
    <row r="246" s="4" customFormat="1" ht="15.75" x14ac:dyDescent="0.25"/>
    <row r="247" s="4" customFormat="1" ht="15.75" x14ac:dyDescent="0.25"/>
    <row r="248" s="4" customFormat="1" ht="15.75" x14ac:dyDescent="0.25"/>
    <row r="249" s="4" customFormat="1" ht="15.75" x14ac:dyDescent="0.25"/>
    <row r="250" s="4" customFormat="1" ht="15.75" x14ac:dyDescent="0.25"/>
    <row r="251" s="4" customFormat="1" ht="15.75" x14ac:dyDescent="0.25"/>
    <row r="252" s="4" customFormat="1" ht="15.75" x14ac:dyDescent="0.25"/>
    <row r="253" s="4" customFormat="1" ht="15.75" x14ac:dyDescent="0.25"/>
    <row r="254" s="4" customFormat="1" ht="15.75" x14ac:dyDescent="0.25"/>
    <row r="255" s="4" customFormat="1" ht="15.75" x14ac:dyDescent="0.25"/>
    <row r="256" s="4" customFormat="1" ht="15.75" x14ac:dyDescent="0.25"/>
    <row r="257" s="4" customFormat="1" ht="15.75" x14ac:dyDescent="0.25"/>
    <row r="258" s="4" customFormat="1" ht="15.75" x14ac:dyDescent="0.25"/>
    <row r="259" s="4" customFormat="1" ht="15.75" x14ac:dyDescent="0.25"/>
    <row r="260" s="4" customFormat="1" ht="15.75" x14ac:dyDescent="0.25"/>
    <row r="261" s="4" customFormat="1" ht="15.75" x14ac:dyDescent="0.25"/>
    <row r="262" s="4" customFormat="1" ht="15.75" x14ac:dyDescent="0.25"/>
    <row r="263" s="4" customFormat="1" ht="15.75" x14ac:dyDescent="0.25"/>
    <row r="264" s="4" customFormat="1" ht="15.75" x14ac:dyDescent="0.25"/>
    <row r="265" s="4" customFormat="1" ht="15.75" x14ac:dyDescent="0.25"/>
    <row r="266" s="4" customFormat="1" ht="15.75" x14ac:dyDescent="0.25"/>
    <row r="267" s="4" customFormat="1" ht="15.75" x14ac:dyDescent="0.25"/>
    <row r="268" s="4" customFormat="1" ht="15.75" x14ac:dyDescent="0.25"/>
    <row r="269" s="4" customFormat="1" ht="15.75" x14ac:dyDescent="0.25"/>
    <row r="270" s="4" customFormat="1" ht="15.75" x14ac:dyDescent="0.25"/>
    <row r="271" s="1" customFormat="1" ht="15.75" x14ac:dyDescent="0.25"/>
    <row r="272" s="1" customFormat="1" ht="15.75" x14ac:dyDescent="0.25"/>
  </sheetData>
  <mergeCells count="2">
    <mergeCell ref="A2:XFD2"/>
    <mergeCell ref="A13:XFD13"/>
  </mergeCells>
  <dataValidations count="2">
    <dataValidation type="list" allowBlank="1" showInputMessage="1" showErrorMessage="1" sqref="D14:D21 D3:D5 D7:D12">
      <formula1>"Done,In Progress, Open"</formula1>
    </dataValidation>
    <dataValidation type="list" allowBlank="1" showInputMessage="1" showErrorMessage="1" sqref="D6">
      <formula1>"Done,In Progress, Open, Closed"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2012-11-24T09:53:19Z</dcterms:modified>
</cp:coreProperties>
</file>