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ublic\food-image-classification\excel\"/>
    </mc:Choice>
  </mc:AlternateContent>
  <bookViews>
    <workbookView xWindow="0" yWindow="0" windowWidth="28800" windowHeight="14235"/>
  </bookViews>
  <sheets>
    <sheet name="mlp3_train_test" sheetId="1" r:id="rId1"/>
  </sheets>
  <calcPr calcId="152511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F2" i="1"/>
  <c r="G2" i="1"/>
  <c r="E2" i="1"/>
</calcChain>
</file>

<file path=xl/sharedStrings.xml><?xml version="1.0" encoding="utf-8"?>
<sst xmlns="http://schemas.openxmlformats.org/spreadsheetml/2006/main" count="6" uniqueCount="6">
  <si>
    <t>loop20.log - test_y</t>
  </si>
  <si>
    <t>loop20.log - train_y</t>
  </si>
  <si>
    <t>loop20.log - valid_y</t>
  </si>
  <si>
    <t>Test error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</si>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</sst>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mlp3_train_test!$E$1</c:f>
              <c:strCache>
                <c:ptCount val="1"/>
                <c:pt idx="0">
                  <c:v>Test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mlp3_train_test!$D$2:$D$101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mlp3_train_test!$E$2:$E$101</c:f>
              <c:numCache>
                <c:formatCode>General</c:formatCode>
                <c:ptCount val="100"/>
                <c:pt idx="0">
                  <c:v>21.900002658400002</c:v>
                </c:pt>
                <c:pt idx="1">
                  <c:v>20.125000178800001</c:v>
                </c:pt>
                <c:pt idx="2">
                  <c:v>19.349998235699999</c:v>
                </c:pt>
                <c:pt idx="3">
                  <c:v>19.150000810600002</c:v>
                </c:pt>
                <c:pt idx="4">
                  <c:v>18.325001001399997</c:v>
                </c:pt>
                <c:pt idx="5">
                  <c:v>17.349998652900002</c:v>
                </c:pt>
                <c:pt idx="6">
                  <c:v>17.4750000238</c:v>
                </c:pt>
                <c:pt idx="7">
                  <c:v>17.125000059600001</c:v>
                </c:pt>
                <c:pt idx="8">
                  <c:v>16.700001060999998</c:v>
                </c:pt>
                <c:pt idx="9">
                  <c:v>16.5749996901</c:v>
                </c:pt>
                <c:pt idx="10">
                  <c:v>16.449998319100001</c:v>
                </c:pt>
                <c:pt idx="11">
                  <c:v>16.325001418599999</c:v>
                </c:pt>
                <c:pt idx="12">
                  <c:v>15.700000524499998</c:v>
                </c:pt>
                <c:pt idx="13">
                  <c:v>15.675002336499999</c:v>
                </c:pt>
                <c:pt idx="14">
                  <c:v>15.775002539200001</c:v>
                </c:pt>
                <c:pt idx="15">
                  <c:v>15.300001203999999</c:v>
                </c:pt>
                <c:pt idx="16">
                  <c:v>15.000000596</c:v>
                </c:pt>
                <c:pt idx="17">
                  <c:v>14.899998903299998</c:v>
                </c:pt>
                <c:pt idx="18">
                  <c:v>14.7749975324</c:v>
                </c:pt>
                <c:pt idx="19">
                  <c:v>14.5999997854</c:v>
                </c:pt>
                <c:pt idx="20">
                  <c:v>14.6249994636</c:v>
                </c:pt>
                <c:pt idx="21">
                  <c:v>14.550000429199999</c:v>
                </c:pt>
                <c:pt idx="22">
                  <c:v>14.425002038500001</c:v>
                </c:pt>
                <c:pt idx="23">
                  <c:v>14.325000345700001</c:v>
                </c:pt>
                <c:pt idx="24">
                  <c:v>14.2500013113</c:v>
                </c:pt>
                <c:pt idx="25">
                  <c:v>14.100001752399999</c:v>
                </c:pt>
                <c:pt idx="26">
                  <c:v>13.975000381499999</c:v>
                </c:pt>
                <c:pt idx="27">
                  <c:v>14.124999940399999</c:v>
                </c:pt>
                <c:pt idx="28">
                  <c:v>14.149998128399998</c:v>
                </c:pt>
                <c:pt idx="29">
                  <c:v>14.1999989748</c:v>
                </c:pt>
                <c:pt idx="30">
                  <c:v>14.0750005841</c:v>
                </c:pt>
                <c:pt idx="31">
                  <c:v>13.8749986887</c:v>
                </c:pt>
                <c:pt idx="32">
                  <c:v>13.9749988914</c:v>
                </c:pt>
                <c:pt idx="33">
                  <c:v>13.899999856899999</c:v>
                </c:pt>
                <c:pt idx="34">
                  <c:v>13.6750012636</c:v>
                </c:pt>
                <c:pt idx="35">
                  <c:v>13.599999249</c:v>
                </c:pt>
                <c:pt idx="36">
                  <c:v>13.6999994516</c:v>
                </c:pt>
                <c:pt idx="37">
                  <c:v>13.850000500699998</c:v>
                </c:pt>
                <c:pt idx="38">
                  <c:v>13.725000619899999</c:v>
                </c:pt>
                <c:pt idx="39">
                  <c:v>13.750000298000002</c:v>
                </c:pt>
                <c:pt idx="40">
                  <c:v>13.775001466299999</c:v>
                </c:pt>
                <c:pt idx="41">
                  <c:v>13.650001585499998</c:v>
                </c:pt>
                <c:pt idx="42">
                  <c:v>13.4000003338</c:v>
                </c:pt>
                <c:pt idx="43">
                  <c:v>13.4499996901</c:v>
                </c:pt>
                <c:pt idx="44">
                  <c:v>13.350000977500001</c:v>
                </c:pt>
                <c:pt idx="45">
                  <c:v>13.300003111399999</c:v>
                </c:pt>
                <c:pt idx="46">
                  <c:v>13.400001823900002</c:v>
                </c:pt>
                <c:pt idx="47">
                  <c:v>13.2500007749</c:v>
                </c:pt>
                <c:pt idx="48">
                  <c:v>13.4000003338</c:v>
                </c:pt>
                <c:pt idx="49">
                  <c:v>13.3250012994</c:v>
                </c:pt>
                <c:pt idx="50">
                  <c:v>13.300003111399999</c:v>
                </c:pt>
                <c:pt idx="51">
                  <c:v>13.225001096700002</c:v>
                </c:pt>
                <c:pt idx="52">
                  <c:v>13.3250012994</c:v>
                </c:pt>
                <c:pt idx="53">
                  <c:v>13.2500007749</c:v>
                </c:pt>
                <c:pt idx="54">
                  <c:v>13.324999809300001</c:v>
                </c:pt>
                <c:pt idx="55">
                  <c:v>13.3250012994</c:v>
                </c:pt>
                <c:pt idx="56">
                  <c:v>13.4000003338</c:v>
                </c:pt>
                <c:pt idx="57">
                  <c:v>13.375000655700001</c:v>
                </c:pt>
                <c:pt idx="58">
                  <c:v>13.450001180199999</c:v>
                </c:pt>
                <c:pt idx="59">
                  <c:v>13.4750023484</c:v>
                </c:pt>
                <c:pt idx="60">
                  <c:v>13.375000655700001</c:v>
                </c:pt>
                <c:pt idx="61">
                  <c:v>13.3499994874</c:v>
                </c:pt>
                <c:pt idx="62">
                  <c:v>13.3499994874</c:v>
                </c:pt>
                <c:pt idx="63">
                  <c:v>13.324999809300001</c:v>
                </c:pt>
                <c:pt idx="64">
                  <c:v>13.350000977500001</c:v>
                </c:pt>
                <c:pt idx="65">
                  <c:v>13.350000977500001</c:v>
                </c:pt>
                <c:pt idx="66">
                  <c:v>13.474999368199999</c:v>
                </c:pt>
                <c:pt idx="67">
                  <c:v>13.399998843700001</c:v>
                </c:pt>
                <c:pt idx="68">
                  <c:v>13.2500007749</c:v>
                </c:pt>
                <c:pt idx="69">
                  <c:v>13.300000131100001</c:v>
                </c:pt>
                <c:pt idx="70">
                  <c:v>13.324999809300001</c:v>
                </c:pt>
                <c:pt idx="71">
                  <c:v>13.250002264999999</c:v>
                </c:pt>
                <c:pt idx="72">
                  <c:v>13.275000452999999</c:v>
                </c:pt>
                <c:pt idx="73">
                  <c:v>13.3250012994</c:v>
                </c:pt>
                <c:pt idx="74">
                  <c:v>13.275000452999999</c:v>
                </c:pt>
                <c:pt idx="75">
                  <c:v>13.2500007749</c:v>
                </c:pt>
                <c:pt idx="76">
                  <c:v>13.2500007749</c:v>
                </c:pt>
                <c:pt idx="77">
                  <c:v>13.2500007749</c:v>
                </c:pt>
                <c:pt idx="78">
                  <c:v>13.300000131100001</c:v>
                </c:pt>
                <c:pt idx="79">
                  <c:v>13.300000131100001</c:v>
                </c:pt>
                <c:pt idx="80">
                  <c:v>13.350000977500001</c:v>
                </c:pt>
                <c:pt idx="81">
                  <c:v>13.324999809300001</c:v>
                </c:pt>
                <c:pt idx="82">
                  <c:v>13.3250012994</c:v>
                </c:pt>
                <c:pt idx="83">
                  <c:v>13.3250012994</c:v>
                </c:pt>
                <c:pt idx="84">
                  <c:v>13.3250012994</c:v>
                </c:pt>
                <c:pt idx="85">
                  <c:v>13.3000016212</c:v>
                </c:pt>
                <c:pt idx="86">
                  <c:v>13.275000452999999</c:v>
                </c:pt>
                <c:pt idx="87">
                  <c:v>13.275000452999999</c:v>
                </c:pt>
                <c:pt idx="88">
                  <c:v>13.275000452999999</c:v>
                </c:pt>
                <c:pt idx="89">
                  <c:v>13.275001943100001</c:v>
                </c:pt>
                <c:pt idx="90">
                  <c:v>13.224999606599999</c:v>
                </c:pt>
                <c:pt idx="91">
                  <c:v>13.224999606599999</c:v>
                </c:pt>
                <c:pt idx="92">
                  <c:v>13.224999606599999</c:v>
                </c:pt>
                <c:pt idx="93">
                  <c:v>13.224999606599999</c:v>
                </c:pt>
                <c:pt idx="94">
                  <c:v>13.275001943100001</c:v>
                </c:pt>
                <c:pt idx="95">
                  <c:v>13.2500007749</c:v>
                </c:pt>
                <c:pt idx="96">
                  <c:v>13.300000131100001</c:v>
                </c:pt>
                <c:pt idx="97">
                  <c:v>13.3250012994</c:v>
                </c:pt>
                <c:pt idx="98">
                  <c:v>13.3250012994</c:v>
                </c:pt>
                <c:pt idx="99">
                  <c:v>13.300000131100001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F3-4424-9DC5-71EACBAB162A}"/>
            </c:ext>
          </c:extLst>
        </c:ser>
        <c:ser>
          <c:idx val="1"/>
          <c:order val="1"/>
          <c:tx>
            <c:strRef>
              <c:f>mlp3_train_test!$F$1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mlp3_train_test!$D$2:$D$101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mlp3_train_test!$F$2:$F$101</c:f>
              <c:numCache>
                <c:formatCode>General</c:formatCode>
                <c:ptCount val="100"/>
                <c:pt idx="0">
                  <c:v>19.535002112399997</c:v>
                </c:pt>
                <c:pt idx="1">
                  <c:v>16.4150044322</c:v>
                </c:pt>
                <c:pt idx="2">
                  <c:v>15.055000782</c:v>
                </c:pt>
                <c:pt idx="3">
                  <c:v>13.925004005399998</c:v>
                </c:pt>
                <c:pt idx="4">
                  <c:v>12.8800034523</c:v>
                </c:pt>
                <c:pt idx="5">
                  <c:v>11.785004288</c:v>
                </c:pt>
                <c:pt idx="6">
                  <c:v>11.180002242299999</c:v>
                </c:pt>
                <c:pt idx="7">
                  <c:v>10.405002534399999</c:v>
                </c:pt>
                <c:pt idx="8">
                  <c:v>9.7200013697100012</c:v>
                </c:pt>
                <c:pt idx="9">
                  <c:v>9.1699987649899999</c:v>
                </c:pt>
                <c:pt idx="10">
                  <c:v>8.6849994957400014</c:v>
                </c:pt>
                <c:pt idx="11">
                  <c:v>8.1499971449399986</c:v>
                </c:pt>
                <c:pt idx="12">
                  <c:v>7.4199996888599999</c:v>
                </c:pt>
                <c:pt idx="13">
                  <c:v>6.9699987769099998</c:v>
                </c:pt>
                <c:pt idx="14">
                  <c:v>6.6149994730900001</c:v>
                </c:pt>
                <c:pt idx="15">
                  <c:v>6.0749989002899998</c:v>
                </c:pt>
                <c:pt idx="16">
                  <c:v>5.7050019502599998</c:v>
                </c:pt>
                <c:pt idx="17">
                  <c:v>5.14500141144</c:v>
                </c:pt>
                <c:pt idx="18">
                  <c:v>4.7650016844300005</c:v>
                </c:pt>
                <c:pt idx="19">
                  <c:v>4.6450022608000001</c:v>
                </c:pt>
                <c:pt idx="20">
                  <c:v>4.1700016707199996</c:v>
                </c:pt>
                <c:pt idx="21">
                  <c:v>3.8900014013099997</c:v>
                </c:pt>
                <c:pt idx="22">
                  <c:v>3.7650022655699997</c:v>
                </c:pt>
                <c:pt idx="23">
                  <c:v>3.5450015217099997</c:v>
                </c:pt>
                <c:pt idx="24">
                  <c:v>3.2150033861400003</c:v>
                </c:pt>
                <c:pt idx="25">
                  <c:v>2.8800027445</c:v>
                </c:pt>
                <c:pt idx="26">
                  <c:v>2.7500018477400001</c:v>
                </c:pt>
                <c:pt idx="27">
                  <c:v>2.6250017806899999</c:v>
                </c:pt>
                <c:pt idx="28">
                  <c:v>2.4750012904400003</c:v>
                </c:pt>
                <c:pt idx="29">
                  <c:v>2.2750018164500001</c:v>
                </c:pt>
                <c:pt idx="30">
                  <c:v>2.1700017154199998</c:v>
                </c:pt>
                <c:pt idx="31">
                  <c:v>2.01000124216</c:v>
                </c:pt>
                <c:pt idx="32">
                  <c:v>1.9050011411300001</c:v>
                </c:pt>
                <c:pt idx="33">
                  <c:v>1.8050007522099998</c:v>
                </c:pt>
                <c:pt idx="34">
                  <c:v>1.7250001430500002</c:v>
                </c:pt>
                <c:pt idx="35">
                  <c:v>1.6349993646100001</c:v>
                </c:pt>
                <c:pt idx="36">
                  <c:v>1.5699986368400001</c:v>
                </c:pt>
                <c:pt idx="37">
                  <c:v>1.5099986456300001</c:v>
                </c:pt>
                <c:pt idx="38">
                  <c:v>1.45999873057</c:v>
                </c:pt>
                <c:pt idx="39">
                  <c:v>1.40499873087</c:v>
                </c:pt>
                <c:pt idx="40">
                  <c:v>1.31499888375</c:v>
                </c:pt>
                <c:pt idx="41">
                  <c:v>1.25499879941</c:v>
                </c:pt>
                <c:pt idx="42">
                  <c:v>1.1899989098299999</c:v>
                </c:pt>
                <c:pt idx="43">
                  <c:v>1.1649989522999999</c:v>
                </c:pt>
                <c:pt idx="44">
                  <c:v>1.1349990032599999</c:v>
                </c:pt>
                <c:pt idx="45">
                  <c:v>1.0649991221699999</c:v>
                </c:pt>
                <c:pt idx="46">
                  <c:v>0.97999935969699992</c:v>
                </c:pt>
                <c:pt idx="47">
                  <c:v>0.93499943614000003</c:v>
                </c:pt>
                <c:pt idx="48">
                  <c:v>0.85999947041300007</c:v>
                </c:pt>
                <c:pt idx="49">
                  <c:v>0.82999942824200001</c:v>
                </c:pt>
                <c:pt idx="50">
                  <c:v>0.80999946221700003</c:v>
                </c:pt>
                <c:pt idx="51">
                  <c:v>0.78999949619200005</c:v>
                </c:pt>
                <c:pt idx="52">
                  <c:v>0.759999454021</c:v>
                </c:pt>
                <c:pt idx="53">
                  <c:v>0.71999947540499998</c:v>
                </c:pt>
                <c:pt idx="54">
                  <c:v>0.69499956443900002</c:v>
                </c:pt>
                <c:pt idx="55">
                  <c:v>0.66499961540100005</c:v>
                </c:pt>
                <c:pt idx="56">
                  <c:v>0.64499960281000002</c:v>
                </c:pt>
                <c:pt idx="57">
                  <c:v>0.60499953106000004</c:v>
                </c:pt>
                <c:pt idx="58">
                  <c:v>0.584999611601</c:v>
                </c:pt>
                <c:pt idx="59">
                  <c:v>0.544999539852</c:v>
                </c:pt>
                <c:pt idx="60">
                  <c:v>0.51999958231999999</c:v>
                </c:pt>
                <c:pt idx="61">
                  <c:v>0.47999965026999997</c:v>
                </c:pt>
                <c:pt idx="62">
                  <c:v>0.47499965876299999</c:v>
                </c:pt>
                <c:pt idx="63">
                  <c:v>0.449999654666</c:v>
                </c:pt>
                <c:pt idx="64">
                  <c:v>0.43499968014699997</c:v>
                </c:pt>
                <c:pt idx="65">
                  <c:v>0.42999968863999999</c:v>
                </c:pt>
                <c:pt idx="66">
                  <c:v>0.40999972261500001</c:v>
                </c:pt>
                <c:pt idx="67">
                  <c:v>0.39999973960199997</c:v>
                </c:pt>
                <c:pt idx="68">
                  <c:v>0.37999975029399996</c:v>
                </c:pt>
                <c:pt idx="69">
                  <c:v>0.37499975878700004</c:v>
                </c:pt>
                <c:pt idx="70">
                  <c:v>0.349999801256</c:v>
                </c:pt>
                <c:pt idx="71">
                  <c:v>0.32499982044099995</c:v>
                </c:pt>
                <c:pt idx="72">
                  <c:v>0.29499984812000002</c:v>
                </c:pt>
                <c:pt idx="73">
                  <c:v>0.28499986510699998</c:v>
                </c:pt>
                <c:pt idx="74">
                  <c:v>0.27999987360099998</c:v>
                </c:pt>
                <c:pt idx="75">
                  <c:v>0.26499992236500003</c:v>
                </c:pt>
                <c:pt idx="76">
                  <c:v>0.25999993085899997</c:v>
                </c:pt>
                <c:pt idx="77">
                  <c:v>0.24499995633999999</c:v>
                </c:pt>
                <c:pt idx="78">
                  <c:v>0.23999996483299998</c:v>
                </c:pt>
                <c:pt idx="79">
                  <c:v>0.22999998182099998</c:v>
                </c:pt>
                <c:pt idx="80">
                  <c:v>0.219999998808</c:v>
                </c:pt>
                <c:pt idx="81">
                  <c:v>0.219999998808</c:v>
                </c:pt>
                <c:pt idx="82">
                  <c:v>0.19500002963499999</c:v>
                </c:pt>
                <c:pt idx="83">
                  <c:v>0.19000002648700001</c:v>
                </c:pt>
                <c:pt idx="84">
                  <c:v>0.18500002333899998</c:v>
                </c:pt>
                <c:pt idx="85">
                  <c:v>0.180000020191</c:v>
                </c:pt>
                <c:pt idx="86">
                  <c:v>0.170000013895</c:v>
                </c:pt>
                <c:pt idx="87">
                  <c:v>0.16500001074699999</c:v>
                </c:pt>
                <c:pt idx="88">
                  <c:v>0.15500001609299999</c:v>
                </c:pt>
                <c:pt idx="89">
                  <c:v>0.14000000664999998</c:v>
                </c:pt>
                <c:pt idx="90">
                  <c:v>0.14000000664999998</c:v>
                </c:pt>
                <c:pt idx="91">
                  <c:v>0.14000000664999998</c:v>
                </c:pt>
                <c:pt idx="92">
                  <c:v>0.14000000664999998</c:v>
                </c:pt>
                <c:pt idx="93">
                  <c:v>0.135000003502</c:v>
                </c:pt>
                <c:pt idx="94">
                  <c:v>0.130000000354</c:v>
                </c:pt>
                <c:pt idx="95">
                  <c:v>0.12499999720600001</c:v>
                </c:pt>
                <c:pt idx="96">
                  <c:v>0.12499999720600001</c:v>
                </c:pt>
                <c:pt idx="97">
                  <c:v>0.11999999405799999</c:v>
                </c:pt>
                <c:pt idx="98">
                  <c:v>0.11999999405799999</c:v>
                </c:pt>
                <c:pt idx="99">
                  <c:v>0.11499999091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F3-4424-9DC5-71EACBAB162A}"/>
            </c:ext>
          </c:extLst>
        </c:ser>
        <c:ser>
          <c:idx val="2"/>
          <c:order val="2"/>
          <c:tx>
            <c:strRef>
              <c:f>mlp3_train_test!$G$1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mlp3_train_test!$D$2:$D$101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mlp3_train_test!$G$2:$G$101</c:f>
              <c:numCache>
                <c:formatCode>General</c:formatCode>
                <c:ptCount val="100"/>
                <c:pt idx="0">
                  <c:v>22.599999606600001</c:v>
                </c:pt>
                <c:pt idx="1">
                  <c:v>20.874997973399999</c:v>
                </c:pt>
                <c:pt idx="2">
                  <c:v>20.000001788100001</c:v>
                </c:pt>
                <c:pt idx="3">
                  <c:v>19.450001418599999</c:v>
                </c:pt>
                <c:pt idx="4">
                  <c:v>18.399998545599999</c:v>
                </c:pt>
                <c:pt idx="5">
                  <c:v>18.449997901900002</c:v>
                </c:pt>
                <c:pt idx="6">
                  <c:v>17.800001800099999</c:v>
                </c:pt>
                <c:pt idx="7">
                  <c:v>17.6499992609</c:v>
                </c:pt>
                <c:pt idx="8">
                  <c:v>16.975001990800003</c:v>
                </c:pt>
                <c:pt idx="9">
                  <c:v>16.850000619899998</c:v>
                </c:pt>
                <c:pt idx="10">
                  <c:v>16.874998807899999</c:v>
                </c:pt>
                <c:pt idx="11">
                  <c:v>16.6000008583</c:v>
                </c:pt>
                <c:pt idx="12">
                  <c:v>16.475000977500002</c:v>
                </c:pt>
                <c:pt idx="13">
                  <c:v>15.974999964200002</c:v>
                </c:pt>
                <c:pt idx="14">
                  <c:v>15.899997949600001</c:v>
                </c:pt>
                <c:pt idx="15">
                  <c:v>15.600000321900001</c:v>
                </c:pt>
                <c:pt idx="16">
                  <c:v>15.649998188</c:v>
                </c:pt>
                <c:pt idx="17">
                  <c:v>14.999999105900001</c:v>
                </c:pt>
                <c:pt idx="18">
                  <c:v>15.275000035799998</c:v>
                </c:pt>
                <c:pt idx="19">
                  <c:v>15.250000357599999</c:v>
                </c:pt>
                <c:pt idx="20">
                  <c:v>15.1999995112</c:v>
                </c:pt>
                <c:pt idx="21">
                  <c:v>14.650000631800001</c:v>
                </c:pt>
                <c:pt idx="22">
                  <c:v>14.7249996662</c:v>
                </c:pt>
                <c:pt idx="23">
                  <c:v>14.500001072900002</c:v>
                </c:pt>
                <c:pt idx="24">
                  <c:v>14.399999380100001</c:v>
                </c:pt>
                <c:pt idx="25">
                  <c:v>14.5999997854</c:v>
                </c:pt>
                <c:pt idx="26">
                  <c:v>14.149999618500001</c:v>
                </c:pt>
                <c:pt idx="27">
                  <c:v>14.225000143100001</c:v>
                </c:pt>
                <c:pt idx="28">
                  <c:v>14.300000667599999</c:v>
                </c:pt>
                <c:pt idx="29">
                  <c:v>14.174999296699999</c:v>
                </c:pt>
                <c:pt idx="30">
                  <c:v>14.2000004649</c:v>
                </c:pt>
                <c:pt idx="31">
                  <c:v>13.950000703300001</c:v>
                </c:pt>
                <c:pt idx="32">
                  <c:v>13.9250010252</c:v>
                </c:pt>
                <c:pt idx="33">
                  <c:v>13.799999654299999</c:v>
                </c:pt>
                <c:pt idx="34">
                  <c:v>13.949999213200002</c:v>
                </c:pt>
                <c:pt idx="35">
                  <c:v>13.9000013471</c:v>
                </c:pt>
                <c:pt idx="36">
                  <c:v>13.800001144400001</c:v>
                </c:pt>
                <c:pt idx="37">
                  <c:v>13.875000178800001</c:v>
                </c:pt>
                <c:pt idx="38">
                  <c:v>13.8999983668</c:v>
                </c:pt>
                <c:pt idx="39">
                  <c:v>13.750000298000002</c:v>
                </c:pt>
                <c:pt idx="40">
                  <c:v>13.674998283400001</c:v>
                </c:pt>
                <c:pt idx="41">
                  <c:v>13.650000095399999</c:v>
                </c:pt>
                <c:pt idx="42">
                  <c:v>13.650000095399999</c:v>
                </c:pt>
                <c:pt idx="43">
                  <c:v>13.6999994516</c:v>
                </c:pt>
                <c:pt idx="44">
                  <c:v>13.624997436999999</c:v>
                </c:pt>
                <c:pt idx="45">
                  <c:v>13.6499986053</c:v>
                </c:pt>
                <c:pt idx="46">
                  <c:v>13.499999046300001</c:v>
                </c:pt>
                <c:pt idx="47">
                  <c:v>13.399998843700001</c:v>
                </c:pt>
                <c:pt idx="48">
                  <c:v>13.4749978781</c:v>
                </c:pt>
                <c:pt idx="49">
                  <c:v>13.425000011900002</c:v>
                </c:pt>
                <c:pt idx="50">
                  <c:v>13.474999368199999</c:v>
                </c:pt>
                <c:pt idx="51">
                  <c:v>13.425000011900002</c:v>
                </c:pt>
                <c:pt idx="52">
                  <c:v>13.400001823900002</c:v>
                </c:pt>
                <c:pt idx="53">
                  <c:v>13.3749991655</c:v>
                </c:pt>
                <c:pt idx="54">
                  <c:v>13.324999809300001</c:v>
                </c:pt>
                <c:pt idx="55">
                  <c:v>13.275000452999999</c:v>
                </c:pt>
                <c:pt idx="56">
                  <c:v>13.324999809300001</c:v>
                </c:pt>
                <c:pt idx="57">
                  <c:v>13.3499994874</c:v>
                </c:pt>
                <c:pt idx="58">
                  <c:v>13.425000011900002</c:v>
                </c:pt>
                <c:pt idx="59">
                  <c:v>13.350000977500001</c:v>
                </c:pt>
                <c:pt idx="60">
                  <c:v>13.425000011900002</c:v>
                </c:pt>
                <c:pt idx="61">
                  <c:v>13.324999809300001</c:v>
                </c:pt>
                <c:pt idx="62">
                  <c:v>13.324999809300001</c:v>
                </c:pt>
                <c:pt idx="63">
                  <c:v>13.324999809300001</c:v>
                </c:pt>
                <c:pt idx="64">
                  <c:v>13.224999606599999</c:v>
                </c:pt>
                <c:pt idx="65">
                  <c:v>13.1999999285</c:v>
                </c:pt>
                <c:pt idx="66">
                  <c:v>13.1999999285</c:v>
                </c:pt>
                <c:pt idx="67">
                  <c:v>13.100001215900001</c:v>
                </c:pt>
                <c:pt idx="68">
                  <c:v>13.174998760199999</c:v>
                </c:pt>
                <c:pt idx="69">
                  <c:v>13.149997592000002</c:v>
                </c:pt>
                <c:pt idx="70">
                  <c:v>13.199998438400002</c:v>
                </c:pt>
                <c:pt idx="71">
                  <c:v>13.1749972701</c:v>
                </c:pt>
                <c:pt idx="72">
                  <c:v>13.099998235699999</c:v>
                </c:pt>
                <c:pt idx="73">
                  <c:v>13.074998557600001</c:v>
                </c:pt>
                <c:pt idx="74">
                  <c:v>13.099999725799998</c:v>
                </c:pt>
                <c:pt idx="75">
                  <c:v>13.049998879399999</c:v>
                </c:pt>
                <c:pt idx="76">
                  <c:v>13.0750000477</c:v>
                </c:pt>
                <c:pt idx="77">
                  <c:v>13.074998557600001</c:v>
                </c:pt>
                <c:pt idx="78">
                  <c:v>13.149999082100001</c:v>
                </c:pt>
                <c:pt idx="79">
                  <c:v>13.199998438400002</c:v>
                </c:pt>
                <c:pt idx="80">
                  <c:v>13.199998438400002</c:v>
                </c:pt>
                <c:pt idx="81">
                  <c:v>13.174998760199999</c:v>
                </c:pt>
                <c:pt idx="82">
                  <c:v>13.174998760199999</c:v>
                </c:pt>
                <c:pt idx="83">
                  <c:v>13.124999404</c:v>
                </c:pt>
                <c:pt idx="84">
                  <c:v>13.049998879399999</c:v>
                </c:pt>
                <c:pt idx="85">
                  <c:v>13.074998557600001</c:v>
                </c:pt>
                <c:pt idx="86">
                  <c:v>13.074998557600001</c:v>
                </c:pt>
                <c:pt idx="87">
                  <c:v>13.074998557600001</c:v>
                </c:pt>
                <c:pt idx="88">
                  <c:v>13.099999725799998</c:v>
                </c:pt>
                <c:pt idx="89">
                  <c:v>13.124999404</c:v>
                </c:pt>
                <c:pt idx="90">
                  <c:v>13.174998760199999</c:v>
                </c:pt>
                <c:pt idx="91">
                  <c:v>13.199998438400002</c:v>
                </c:pt>
                <c:pt idx="92">
                  <c:v>13.2249981165</c:v>
                </c:pt>
                <c:pt idx="93">
                  <c:v>13.2749989629</c:v>
                </c:pt>
                <c:pt idx="94">
                  <c:v>13.300000131100001</c:v>
                </c:pt>
                <c:pt idx="95">
                  <c:v>13.224999606599999</c:v>
                </c:pt>
                <c:pt idx="96">
                  <c:v>13.224999606599999</c:v>
                </c:pt>
                <c:pt idx="97">
                  <c:v>13.224999606599999</c:v>
                </c:pt>
                <c:pt idx="98">
                  <c:v>13.224999606599999</c:v>
                </c:pt>
                <c:pt idx="99">
                  <c:v>13.1999999285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F3-4424-9DC5-71EACBAB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99712"/>
        <c:axId val="468000272"/>
      </c:scatterChart>
      <c:valAx>
        <c:axId val="4679997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0272"/>
        <c:crosses val="autoZero"/>
        <c:crossBetween val="midCat"/>
        <c:majorUnit val="10"/>
      </c:valAx>
      <c:valAx>
        <c:axId val="468000272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9712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18</xdr:col>
      <xdr:colOff>533400</xdr:colOff>
      <xdr:row>23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E1" sqref="E1: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0.219000026584</v>
      </c>
      <c r="B2">
        <v>0.19535002112399999</v>
      </c>
      <c r="C2">
        <v>0.22599999606599999</v>
      </c>
      <c r="D2">
        <v>1</v>
      </c>
      <c r="E2">
        <f>100*A2</f>
        <v>21.900002658400002</v>
      </c>
      <c r="F2">
        <f t="shared" ref="F2:G2" si="0">100*B2</f>
        <v>19.535002112399997</v>
      </c>
      <c r="G2">
        <f t="shared" si="0"/>
        <v>22.599999606600001</v>
      </c>
    </row>
    <row r="3" spans="1:7" x14ac:dyDescent="0.25">
      <c r="A3">
        <v>0.20125000178800001</v>
      </c>
      <c r="B3">
        <v>0.164150044322</v>
      </c>
      <c r="C3">
        <v>0.208749979734</v>
      </c>
      <c r="D3">
        <v>2</v>
      </c>
      <c r="E3">
        <f t="shared" ref="E3:E66" si="1">100*A3</f>
        <v>20.125000178800001</v>
      </c>
      <c r="F3">
        <f t="shared" ref="F3:F66" si="2">100*B3</f>
        <v>16.4150044322</v>
      </c>
      <c r="G3">
        <f t="shared" ref="G3:G66" si="3">100*C3</f>
        <v>20.874997973399999</v>
      </c>
    </row>
    <row r="4" spans="1:7" x14ac:dyDescent="0.25">
      <c r="A4">
        <v>0.193499982357</v>
      </c>
      <c r="B4">
        <v>0.15055000782</v>
      </c>
      <c r="C4">
        <v>0.200000017881</v>
      </c>
      <c r="D4">
        <v>3</v>
      </c>
      <c r="E4">
        <f t="shared" si="1"/>
        <v>19.349998235699999</v>
      </c>
      <c r="F4">
        <f t="shared" si="2"/>
        <v>15.055000782</v>
      </c>
      <c r="G4">
        <f t="shared" si="3"/>
        <v>20.000001788100001</v>
      </c>
    </row>
    <row r="5" spans="1:7" x14ac:dyDescent="0.25">
      <c r="A5">
        <v>0.19150000810600001</v>
      </c>
      <c r="B5">
        <v>0.13925004005399999</v>
      </c>
      <c r="C5">
        <v>0.19450001418599999</v>
      </c>
      <c r="D5">
        <v>4</v>
      </c>
      <c r="E5">
        <f t="shared" si="1"/>
        <v>19.150000810600002</v>
      </c>
      <c r="F5">
        <f t="shared" si="2"/>
        <v>13.925004005399998</v>
      </c>
      <c r="G5">
        <f t="shared" si="3"/>
        <v>19.450001418599999</v>
      </c>
    </row>
    <row r="6" spans="1:7" x14ac:dyDescent="0.25">
      <c r="A6">
        <v>0.18325001001399999</v>
      </c>
      <c r="B6">
        <v>0.12880003452300001</v>
      </c>
      <c r="C6">
        <v>0.18399998545599999</v>
      </c>
      <c r="D6">
        <v>5</v>
      </c>
      <c r="E6">
        <f t="shared" si="1"/>
        <v>18.325001001399997</v>
      </c>
      <c r="F6">
        <f t="shared" si="2"/>
        <v>12.8800034523</v>
      </c>
      <c r="G6">
        <f t="shared" si="3"/>
        <v>18.399998545599999</v>
      </c>
    </row>
    <row r="7" spans="1:7" x14ac:dyDescent="0.25">
      <c r="A7">
        <v>0.17349998652900001</v>
      </c>
      <c r="B7">
        <v>0.11785004288000001</v>
      </c>
      <c r="C7">
        <v>0.184499979019</v>
      </c>
      <c r="D7">
        <v>6</v>
      </c>
      <c r="E7">
        <f t="shared" si="1"/>
        <v>17.349998652900002</v>
      </c>
      <c r="F7">
        <f t="shared" si="2"/>
        <v>11.785004288</v>
      </c>
      <c r="G7">
        <f t="shared" si="3"/>
        <v>18.449997901900002</v>
      </c>
    </row>
    <row r="8" spans="1:7" x14ac:dyDescent="0.25">
      <c r="A8">
        <v>0.174750000238</v>
      </c>
      <c r="B8">
        <v>0.111800022423</v>
      </c>
      <c r="C8">
        <v>0.17800001800099999</v>
      </c>
      <c r="D8">
        <v>7</v>
      </c>
      <c r="E8">
        <f t="shared" si="1"/>
        <v>17.4750000238</v>
      </c>
      <c r="F8">
        <f t="shared" si="2"/>
        <v>11.180002242299999</v>
      </c>
      <c r="G8">
        <f t="shared" si="3"/>
        <v>17.800001800099999</v>
      </c>
    </row>
    <row r="9" spans="1:7" x14ac:dyDescent="0.25">
      <c r="A9">
        <v>0.17125000059600001</v>
      </c>
      <c r="B9">
        <v>0.104050025344</v>
      </c>
      <c r="C9">
        <v>0.17649999260900001</v>
      </c>
      <c r="D9">
        <v>8</v>
      </c>
      <c r="E9">
        <f t="shared" si="1"/>
        <v>17.125000059600001</v>
      </c>
      <c r="F9">
        <f t="shared" si="2"/>
        <v>10.405002534399999</v>
      </c>
      <c r="G9">
        <f t="shared" si="3"/>
        <v>17.6499992609</v>
      </c>
    </row>
    <row r="10" spans="1:7" x14ac:dyDescent="0.25">
      <c r="A10">
        <v>0.16700001061</v>
      </c>
      <c r="B10">
        <v>9.7200013697100004E-2</v>
      </c>
      <c r="C10">
        <v>0.16975001990800001</v>
      </c>
      <c r="D10">
        <v>9</v>
      </c>
      <c r="E10">
        <f t="shared" si="1"/>
        <v>16.700001060999998</v>
      </c>
      <c r="F10">
        <f t="shared" si="2"/>
        <v>9.7200013697100012</v>
      </c>
      <c r="G10">
        <f t="shared" si="3"/>
        <v>16.975001990800003</v>
      </c>
    </row>
    <row r="11" spans="1:7" x14ac:dyDescent="0.25">
      <c r="A11">
        <v>0.16574999690100001</v>
      </c>
      <c r="B11">
        <v>9.1699987649900006E-2</v>
      </c>
      <c r="C11">
        <v>0.16850000619899999</v>
      </c>
      <c r="D11">
        <v>10</v>
      </c>
      <c r="E11">
        <f t="shared" si="1"/>
        <v>16.5749996901</v>
      </c>
      <c r="F11">
        <f t="shared" si="2"/>
        <v>9.1699987649899999</v>
      </c>
      <c r="G11">
        <f t="shared" si="3"/>
        <v>16.850000619899998</v>
      </c>
    </row>
    <row r="12" spans="1:7" x14ac:dyDescent="0.25">
      <c r="A12">
        <v>0.16449998319100001</v>
      </c>
      <c r="B12">
        <v>8.6849994957400006E-2</v>
      </c>
      <c r="C12">
        <v>0.16874998807899999</v>
      </c>
      <c r="D12">
        <v>11</v>
      </c>
      <c r="E12">
        <f t="shared" si="1"/>
        <v>16.449998319100001</v>
      </c>
      <c r="F12">
        <f t="shared" si="2"/>
        <v>8.6849994957400014</v>
      </c>
      <c r="G12">
        <f t="shared" si="3"/>
        <v>16.874998807899999</v>
      </c>
    </row>
    <row r="13" spans="1:7" x14ac:dyDescent="0.25">
      <c r="A13">
        <v>0.16325001418599999</v>
      </c>
      <c r="B13">
        <v>8.1499971449399994E-2</v>
      </c>
      <c r="C13">
        <v>0.16600000858300001</v>
      </c>
      <c r="D13">
        <v>12</v>
      </c>
      <c r="E13">
        <f t="shared" si="1"/>
        <v>16.325001418599999</v>
      </c>
      <c r="F13">
        <f t="shared" si="2"/>
        <v>8.1499971449399986</v>
      </c>
      <c r="G13">
        <f t="shared" si="3"/>
        <v>16.6000008583</v>
      </c>
    </row>
    <row r="14" spans="1:7" x14ac:dyDescent="0.25">
      <c r="A14">
        <v>0.15700000524499999</v>
      </c>
      <c r="B14">
        <v>7.4199996888600003E-2</v>
      </c>
      <c r="C14">
        <v>0.16475000977500001</v>
      </c>
      <c r="D14">
        <v>13</v>
      </c>
      <c r="E14">
        <f t="shared" si="1"/>
        <v>15.700000524499998</v>
      </c>
      <c r="F14">
        <f t="shared" si="2"/>
        <v>7.4199996888599999</v>
      </c>
      <c r="G14">
        <f t="shared" si="3"/>
        <v>16.475000977500002</v>
      </c>
    </row>
    <row r="15" spans="1:7" x14ac:dyDescent="0.25">
      <c r="A15">
        <v>0.15675002336499999</v>
      </c>
      <c r="B15">
        <v>6.9699987769099997E-2</v>
      </c>
      <c r="C15">
        <v>0.15974999964200001</v>
      </c>
      <c r="D15">
        <v>14</v>
      </c>
      <c r="E15">
        <f t="shared" si="1"/>
        <v>15.675002336499999</v>
      </c>
      <c r="F15">
        <f t="shared" si="2"/>
        <v>6.9699987769099998</v>
      </c>
      <c r="G15">
        <f t="shared" si="3"/>
        <v>15.974999964200002</v>
      </c>
    </row>
    <row r="16" spans="1:7" x14ac:dyDescent="0.25">
      <c r="A16">
        <v>0.157750025392</v>
      </c>
      <c r="B16">
        <v>6.6149994730899997E-2</v>
      </c>
      <c r="C16">
        <v>0.158999979496</v>
      </c>
      <c r="D16">
        <v>15</v>
      </c>
      <c r="E16">
        <f t="shared" si="1"/>
        <v>15.775002539200001</v>
      </c>
      <c r="F16">
        <f t="shared" si="2"/>
        <v>6.6149994730900001</v>
      </c>
      <c r="G16">
        <f t="shared" si="3"/>
        <v>15.899997949600001</v>
      </c>
    </row>
    <row r="17" spans="1:7" x14ac:dyDescent="0.25">
      <c r="A17">
        <v>0.15300001203999999</v>
      </c>
      <c r="B17">
        <v>6.0749989002899997E-2</v>
      </c>
      <c r="C17">
        <v>0.15600000321900001</v>
      </c>
      <c r="D17">
        <v>16</v>
      </c>
      <c r="E17">
        <f t="shared" si="1"/>
        <v>15.300001203999999</v>
      </c>
      <c r="F17">
        <f t="shared" si="2"/>
        <v>6.0749989002899998</v>
      </c>
      <c r="G17">
        <f t="shared" si="3"/>
        <v>15.600000321900001</v>
      </c>
    </row>
    <row r="18" spans="1:7" x14ac:dyDescent="0.25">
      <c r="A18">
        <v>0.15000000595999999</v>
      </c>
      <c r="B18">
        <v>5.7050019502599997E-2</v>
      </c>
      <c r="C18">
        <v>0.15649998188</v>
      </c>
      <c r="D18">
        <v>17</v>
      </c>
      <c r="E18">
        <f t="shared" si="1"/>
        <v>15.000000596</v>
      </c>
      <c r="F18">
        <f t="shared" si="2"/>
        <v>5.7050019502599998</v>
      </c>
      <c r="G18">
        <f t="shared" si="3"/>
        <v>15.649998188</v>
      </c>
    </row>
    <row r="19" spans="1:7" x14ac:dyDescent="0.25">
      <c r="A19">
        <v>0.14899998903299999</v>
      </c>
      <c r="B19">
        <v>5.1450014114399999E-2</v>
      </c>
      <c r="C19">
        <v>0.149999991059</v>
      </c>
      <c r="D19">
        <v>18</v>
      </c>
      <c r="E19">
        <f t="shared" si="1"/>
        <v>14.899998903299998</v>
      </c>
      <c r="F19">
        <f t="shared" si="2"/>
        <v>5.14500141144</v>
      </c>
      <c r="G19">
        <f t="shared" si="3"/>
        <v>14.999999105900001</v>
      </c>
    </row>
    <row r="20" spans="1:7" x14ac:dyDescent="0.25">
      <c r="A20">
        <v>0.147749975324</v>
      </c>
      <c r="B20">
        <v>4.7650016844300001E-2</v>
      </c>
      <c r="C20">
        <v>0.15275000035799999</v>
      </c>
      <c r="D20">
        <v>19</v>
      </c>
      <c r="E20">
        <f t="shared" si="1"/>
        <v>14.7749975324</v>
      </c>
      <c r="F20">
        <f t="shared" si="2"/>
        <v>4.7650016844300005</v>
      </c>
      <c r="G20">
        <f t="shared" si="3"/>
        <v>15.275000035799998</v>
      </c>
    </row>
    <row r="21" spans="1:7" x14ac:dyDescent="0.25">
      <c r="A21">
        <v>0.145999997854</v>
      </c>
      <c r="B21">
        <v>4.6450022607999998E-2</v>
      </c>
      <c r="C21">
        <v>0.15250000357599999</v>
      </c>
      <c r="D21">
        <v>20</v>
      </c>
      <c r="E21">
        <f t="shared" si="1"/>
        <v>14.5999997854</v>
      </c>
      <c r="F21">
        <f t="shared" si="2"/>
        <v>4.6450022608000001</v>
      </c>
      <c r="G21">
        <f t="shared" si="3"/>
        <v>15.250000357599999</v>
      </c>
    </row>
    <row r="22" spans="1:7" x14ac:dyDescent="0.25">
      <c r="A22">
        <v>0.146249994636</v>
      </c>
      <c r="B22">
        <v>4.1700016707199999E-2</v>
      </c>
      <c r="C22">
        <v>0.15199999511199999</v>
      </c>
      <c r="D22">
        <v>21</v>
      </c>
      <c r="E22">
        <f t="shared" si="1"/>
        <v>14.6249994636</v>
      </c>
      <c r="F22">
        <f t="shared" si="2"/>
        <v>4.1700016707199996</v>
      </c>
      <c r="G22">
        <f t="shared" si="3"/>
        <v>15.1999995112</v>
      </c>
    </row>
    <row r="23" spans="1:7" x14ac:dyDescent="0.25">
      <c r="A23">
        <v>0.145500004292</v>
      </c>
      <c r="B23">
        <v>3.8900014013099997E-2</v>
      </c>
      <c r="C23">
        <v>0.146500006318</v>
      </c>
      <c r="D23">
        <v>22</v>
      </c>
      <c r="E23">
        <f t="shared" si="1"/>
        <v>14.550000429199999</v>
      </c>
      <c r="F23">
        <f t="shared" si="2"/>
        <v>3.8900014013099997</v>
      </c>
      <c r="G23">
        <f t="shared" si="3"/>
        <v>14.650000631800001</v>
      </c>
    </row>
    <row r="24" spans="1:7" x14ac:dyDescent="0.25">
      <c r="A24">
        <v>0.14425002038500001</v>
      </c>
      <c r="B24">
        <v>3.76500226557E-2</v>
      </c>
      <c r="C24">
        <v>0.147249996662</v>
      </c>
      <c r="D24">
        <v>23</v>
      </c>
      <c r="E24">
        <f t="shared" si="1"/>
        <v>14.425002038500001</v>
      </c>
      <c r="F24">
        <f t="shared" si="2"/>
        <v>3.7650022655699997</v>
      </c>
      <c r="G24">
        <f t="shared" si="3"/>
        <v>14.7249996662</v>
      </c>
    </row>
    <row r="25" spans="1:7" x14ac:dyDescent="0.25">
      <c r="A25">
        <v>0.14325000345700001</v>
      </c>
      <c r="B25">
        <v>3.5450015217099999E-2</v>
      </c>
      <c r="C25">
        <v>0.14500001072900001</v>
      </c>
      <c r="D25">
        <v>24</v>
      </c>
      <c r="E25">
        <f t="shared" si="1"/>
        <v>14.325000345700001</v>
      </c>
      <c r="F25">
        <f t="shared" si="2"/>
        <v>3.5450015217099997</v>
      </c>
      <c r="G25">
        <f t="shared" si="3"/>
        <v>14.500001072900002</v>
      </c>
    </row>
    <row r="26" spans="1:7" x14ac:dyDescent="0.25">
      <c r="A26">
        <v>0.14250001311300001</v>
      </c>
      <c r="B26">
        <v>3.2150033861400001E-2</v>
      </c>
      <c r="C26">
        <v>0.14399999380100001</v>
      </c>
      <c r="D26">
        <v>25</v>
      </c>
      <c r="E26">
        <f t="shared" si="1"/>
        <v>14.2500013113</v>
      </c>
      <c r="F26">
        <f t="shared" si="2"/>
        <v>3.2150033861400003</v>
      </c>
      <c r="G26">
        <f t="shared" si="3"/>
        <v>14.399999380100001</v>
      </c>
    </row>
    <row r="27" spans="1:7" x14ac:dyDescent="0.25">
      <c r="A27">
        <v>0.14100001752399999</v>
      </c>
      <c r="B27">
        <v>2.8800027445000001E-2</v>
      </c>
      <c r="C27">
        <v>0.145999997854</v>
      </c>
      <c r="D27">
        <v>26</v>
      </c>
      <c r="E27">
        <f t="shared" si="1"/>
        <v>14.100001752399999</v>
      </c>
      <c r="F27">
        <f t="shared" si="2"/>
        <v>2.8800027445</v>
      </c>
      <c r="G27">
        <f t="shared" si="3"/>
        <v>14.5999997854</v>
      </c>
    </row>
    <row r="28" spans="1:7" x14ac:dyDescent="0.25">
      <c r="A28">
        <v>0.139750003815</v>
      </c>
      <c r="B28">
        <v>2.7500018477399999E-2</v>
      </c>
      <c r="C28">
        <v>0.141499996185</v>
      </c>
      <c r="D28">
        <v>27</v>
      </c>
      <c r="E28">
        <f t="shared" si="1"/>
        <v>13.975000381499999</v>
      </c>
      <c r="F28">
        <f t="shared" si="2"/>
        <v>2.7500018477400001</v>
      </c>
      <c r="G28">
        <f t="shared" si="3"/>
        <v>14.149999618500001</v>
      </c>
    </row>
    <row r="29" spans="1:7" x14ac:dyDescent="0.25">
      <c r="A29">
        <v>0.14124999940399999</v>
      </c>
      <c r="B29">
        <v>2.6250017806899999E-2</v>
      </c>
      <c r="C29">
        <v>0.142250001431</v>
      </c>
      <c r="D29">
        <v>28</v>
      </c>
      <c r="E29">
        <f t="shared" si="1"/>
        <v>14.124999940399999</v>
      </c>
      <c r="F29">
        <f t="shared" si="2"/>
        <v>2.6250017806899999</v>
      </c>
      <c r="G29">
        <f t="shared" si="3"/>
        <v>14.225000143100001</v>
      </c>
    </row>
    <row r="30" spans="1:7" x14ac:dyDescent="0.25">
      <c r="A30">
        <v>0.14149998128399999</v>
      </c>
      <c r="B30">
        <v>2.4750012904400001E-2</v>
      </c>
      <c r="C30">
        <v>0.14300000667599999</v>
      </c>
      <c r="D30">
        <v>29</v>
      </c>
      <c r="E30">
        <f t="shared" si="1"/>
        <v>14.149998128399998</v>
      </c>
      <c r="F30">
        <f t="shared" si="2"/>
        <v>2.4750012904400003</v>
      </c>
      <c r="G30">
        <f t="shared" si="3"/>
        <v>14.300000667599999</v>
      </c>
    </row>
    <row r="31" spans="1:7" x14ac:dyDescent="0.25">
      <c r="A31">
        <v>0.14199998974799999</v>
      </c>
      <c r="B31">
        <v>2.2750018164500001E-2</v>
      </c>
      <c r="C31">
        <v>0.141749992967</v>
      </c>
      <c r="D31">
        <v>30</v>
      </c>
      <c r="E31">
        <f t="shared" si="1"/>
        <v>14.1999989748</v>
      </c>
      <c r="F31">
        <f t="shared" si="2"/>
        <v>2.2750018164500001</v>
      </c>
      <c r="G31">
        <f t="shared" si="3"/>
        <v>14.174999296699999</v>
      </c>
    </row>
    <row r="32" spans="1:7" x14ac:dyDescent="0.25">
      <c r="A32">
        <v>0.140750005841</v>
      </c>
      <c r="B32">
        <v>2.1700017154199999E-2</v>
      </c>
      <c r="C32">
        <v>0.14200000464900001</v>
      </c>
      <c r="D32">
        <v>31</v>
      </c>
      <c r="E32">
        <f t="shared" si="1"/>
        <v>14.0750005841</v>
      </c>
      <c r="F32">
        <f t="shared" si="2"/>
        <v>2.1700017154199998</v>
      </c>
      <c r="G32">
        <f t="shared" si="3"/>
        <v>14.2000004649</v>
      </c>
    </row>
    <row r="33" spans="1:7" x14ac:dyDescent="0.25">
      <c r="A33">
        <v>0.13874998688699999</v>
      </c>
      <c r="B33">
        <v>2.0100012421599998E-2</v>
      </c>
      <c r="C33">
        <v>0.139500007033</v>
      </c>
      <c r="D33">
        <v>32</v>
      </c>
      <c r="E33">
        <f t="shared" si="1"/>
        <v>13.8749986887</v>
      </c>
      <c r="F33">
        <f t="shared" si="2"/>
        <v>2.01000124216</v>
      </c>
      <c r="G33">
        <f t="shared" si="3"/>
        <v>13.950000703300001</v>
      </c>
    </row>
    <row r="34" spans="1:7" x14ac:dyDescent="0.25">
      <c r="A34">
        <v>0.13974998891400001</v>
      </c>
      <c r="B34">
        <v>1.90500114113E-2</v>
      </c>
      <c r="C34">
        <v>0.13925001025200001</v>
      </c>
      <c r="D34">
        <v>33</v>
      </c>
      <c r="E34">
        <f t="shared" si="1"/>
        <v>13.9749988914</v>
      </c>
      <c r="F34">
        <f t="shared" si="2"/>
        <v>1.9050011411300001</v>
      </c>
      <c r="G34">
        <f t="shared" si="3"/>
        <v>13.9250010252</v>
      </c>
    </row>
    <row r="35" spans="1:7" x14ac:dyDescent="0.25">
      <c r="A35">
        <v>0.138999998569</v>
      </c>
      <c r="B35">
        <v>1.8050007522099999E-2</v>
      </c>
      <c r="C35">
        <v>0.13799999654299999</v>
      </c>
      <c r="D35">
        <v>34</v>
      </c>
      <c r="E35">
        <f t="shared" si="1"/>
        <v>13.899999856899999</v>
      </c>
      <c r="F35">
        <f t="shared" si="2"/>
        <v>1.8050007522099998</v>
      </c>
      <c r="G35">
        <f t="shared" si="3"/>
        <v>13.799999654299999</v>
      </c>
    </row>
    <row r="36" spans="1:7" x14ac:dyDescent="0.25">
      <c r="A36">
        <v>0.13675001263600001</v>
      </c>
      <c r="B36">
        <v>1.7250001430500001E-2</v>
      </c>
      <c r="C36">
        <v>0.13949999213200001</v>
      </c>
      <c r="D36">
        <v>35</v>
      </c>
      <c r="E36">
        <f t="shared" si="1"/>
        <v>13.6750012636</v>
      </c>
      <c r="F36">
        <f t="shared" si="2"/>
        <v>1.7250001430500002</v>
      </c>
      <c r="G36">
        <f t="shared" si="3"/>
        <v>13.949999213200002</v>
      </c>
    </row>
    <row r="37" spans="1:7" x14ac:dyDescent="0.25">
      <c r="A37">
        <v>0.13599999249</v>
      </c>
      <c r="B37">
        <v>1.63499936461E-2</v>
      </c>
      <c r="C37">
        <v>0.13900001347099999</v>
      </c>
      <c r="D37">
        <v>36</v>
      </c>
      <c r="E37">
        <f t="shared" si="1"/>
        <v>13.599999249</v>
      </c>
      <c r="F37">
        <f t="shared" si="2"/>
        <v>1.6349993646100001</v>
      </c>
      <c r="G37">
        <f t="shared" si="3"/>
        <v>13.9000013471</v>
      </c>
    </row>
    <row r="38" spans="1:7" x14ac:dyDescent="0.25">
      <c r="A38">
        <v>0.13699999451600001</v>
      </c>
      <c r="B38">
        <v>1.5699986368400001E-2</v>
      </c>
      <c r="C38">
        <v>0.13800001144400001</v>
      </c>
      <c r="D38">
        <v>37</v>
      </c>
      <c r="E38">
        <f t="shared" si="1"/>
        <v>13.6999994516</v>
      </c>
      <c r="F38">
        <f t="shared" si="2"/>
        <v>1.5699986368400001</v>
      </c>
      <c r="G38">
        <f t="shared" si="3"/>
        <v>13.800001144400001</v>
      </c>
    </row>
    <row r="39" spans="1:7" x14ac:dyDescent="0.25">
      <c r="A39">
        <v>0.13850000500699999</v>
      </c>
      <c r="B39">
        <v>1.5099986456300001E-2</v>
      </c>
      <c r="C39">
        <v>0.13875000178800001</v>
      </c>
      <c r="D39">
        <v>38</v>
      </c>
      <c r="E39">
        <f t="shared" si="1"/>
        <v>13.850000500699998</v>
      </c>
      <c r="F39">
        <f t="shared" si="2"/>
        <v>1.5099986456300001</v>
      </c>
      <c r="G39">
        <f t="shared" si="3"/>
        <v>13.875000178800001</v>
      </c>
    </row>
    <row r="40" spans="1:7" x14ac:dyDescent="0.25">
      <c r="A40">
        <v>0.13725000619899999</v>
      </c>
      <c r="B40">
        <v>1.45999873057E-2</v>
      </c>
      <c r="C40">
        <v>0.13899998366800001</v>
      </c>
      <c r="D40">
        <v>39</v>
      </c>
      <c r="E40">
        <f t="shared" si="1"/>
        <v>13.725000619899999</v>
      </c>
      <c r="F40">
        <f t="shared" si="2"/>
        <v>1.45999873057</v>
      </c>
      <c r="G40">
        <f t="shared" si="3"/>
        <v>13.8999983668</v>
      </c>
    </row>
    <row r="41" spans="1:7" x14ac:dyDescent="0.25">
      <c r="A41">
        <v>0.13750000298000001</v>
      </c>
      <c r="B41">
        <v>1.4049987308699999E-2</v>
      </c>
      <c r="C41">
        <v>0.13750000298000001</v>
      </c>
      <c r="D41">
        <v>40</v>
      </c>
      <c r="E41">
        <f t="shared" si="1"/>
        <v>13.750000298000002</v>
      </c>
      <c r="F41">
        <f t="shared" si="2"/>
        <v>1.40499873087</v>
      </c>
      <c r="G41">
        <f t="shared" si="3"/>
        <v>13.750000298000002</v>
      </c>
    </row>
    <row r="42" spans="1:7" x14ac:dyDescent="0.25">
      <c r="A42">
        <v>0.13775001466299999</v>
      </c>
      <c r="B42">
        <v>1.31499888375E-2</v>
      </c>
      <c r="C42">
        <v>0.136749982834</v>
      </c>
      <c r="D42">
        <v>41</v>
      </c>
      <c r="E42">
        <f t="shared" si="1"/>
        <v>13.775001466299999</v>
      </c>
      <c r="F42">
        <f t="shared" si="2"/>
        <v>1.31499888375</v>
      </c>
      <c r="G42">
        <f t="shared" si="3"/>
        <v>13.674998283400001</v>
      </c>
    </row>
    <row r="43" spans="1:7" x14ac:dyDescent="0.25">
      <c r="A43">
        <v>0.13650001585499999</v>
      </c>
      <c r="B43">
        <v>1.2549987994100001E-2</v>
      </c>
      <c r="C43">
        <v>0.136500000954</v>
      </c>
      <c r="D43">
        <v>42</v>
      </c>
      <c r="E43">
        <f t="shared" si="1"/>
        <v>13.650001585499998</v>
      </c>
      <c r="F43">
        <f t="shared" si="2"/>
        <v>1.25499879941</v>
      </c>
      <c r="G43">
        <f t="shared" si="3"/>
        <v>13.650000095399999</v>
      </c>
    </row>
    <row r="44" spans="1:7" x14ac:dyDescent="0.25">
      <c r="A44">
        <v>0.134000003338</v>
      </c>
      <c r="B44">
        <v>1.18999890983E-2</v>
      </c>
      <c r="C44">
        <v>0.136500000954</v>
      </c>
      <c r="D44">
        <v>43</v>
      </c>
      <c r="E44">
        <f t="shared" si="1"/>
        <v>13.4000003338</v>
      </c>
      <c r="F44">
        <f t="shared" si="2"/>
        <v>1.1899989098299999</v>
      </c>
      <c r="G44">
        <f t="shared" si="3"/>
        <v>13.650000095399999</v>
      </c>
    </row>
    <row r="45" spans="1:7" x14ac:dyDescent="0.25">
      <c r="A45">
        <v>0.13449999690100001</v>
      </c>
      <c r="B45">
        <v>1.1649989523E-2</v>
      </c>
      <c r="C45">
        <v>0.13699999451600001</v>
      </c>
      <c r="D45">
        <v>44</v>
      </c>
      <c r="E45">
        <f t="shared" si="1"/>
        <v>13.4499996901</v>
      </c>
      <c r="F45">
        <f t="shared" si="2"/>
        <v>1.1649989522999999</v>
      </c>
      <c r="G45">
        <f t="shared" si="3"/>
        <v>13.6999994516</v>
      </c>
    </row>
    <row r="46" spans="1:7" x14ac:dyDescent="0.25">
      <c r="A46">
        <v>0.13350000977500001</v>
      </c>
      <c r="B46">
        <v>1.13499900326E-2</v>
      </c>
      <c r="C46">
        <v>0.13624997437</v>
      </c>
      <c r="D46">
        <v>45</v>
      </c>
      <c r="E46">
        <f t="shared" si="1"/>
        <v>13.350000977500001</v>
      </c>
      <c r="F46">
        <f t="shared" si="2"/>
        <v>1.1349990032599999</v>
      </c>
      <c r="G46">
        <f t="shared" si="3"/>
        <v>13.624997436999999</v>
      </c>
    </row>
    <row r="47" spans="1:7" x14ac:dyDescent="0.25">
      <c r="A47">
        <v>0.13300003111399999</v>
      </c>
      <c r="B47">
        <v>1.06499912217E-2</v>
      </c>
      <c r="C47">
        <v>0.13649998605300001</v>
      </c>
      <c r="D47">
        <v>46</v>
      </c>
      <c r="E47">
        <f t="shared" si="1"/>
        <v>13.300003111399999</v>
      </c>
      <c r="F47">
        <f t="shared" si="2"/>
        <v>1.0649991221699999</v>
      </c>
      <c r="G47">
        <f t="shared" si="3"/>
        <v>13.6499986053</v>
      </c>
    </row>
    <row r="48" spans="1:7" x14ac:dyDescent="0.25">
      <c r="A48">
        <v>0.13400001823900001</v>
      </c>
      <c r="B48">
        <v>9.7999935969699994E-3</v>
      </c>
      <c r="C48">
        <v>0.13499999046300001</v>
      </c>
      <c r="D48">
        <v>47</v>
      </c>
      <c r="E48">
        <f t="shared" si="1"/>
        <v>13.400001823900002</v>
      </c>
      <c r="F48">
        <f t="shared" si="2"/>
        <v>0.97999935969699992</v>
      </c>
      <c r="G48">
        <f t="shared" si="3"/>
        <v>13.499999046300001</v>
      </c>
    </row>
    <row r="49" spans="1:7" x14ac:dyDescent="0.25">
      <c r="A49">
        <v>0.132500007749</v>
      </c>
      <c r="B49">
        <v>9.3499943614000006E-3</v>
      </c>
      <c r="C49">
        <v>0.13399998843700001</v>
      </c>
      <c r="D49">
        <v>48</v>
      </c>
      <c r="E49">
        <f t="shared" si="1"/>
        <v>13.2500007749</v>
      </c>
      <c r="F49">
        <f t="shared" si="2"/>
        <v>0.93499943614000003</v>
      </c>
      <c r="G49">
        <f t="shared" si="3"/>
        <v>13.399998843700001</v>
      </c>
    </row>
    <row r="50" spans="1:7" x14ac:dyDescent="0.25">
      <c r="A50">
        <v>0.134000003338</v>
      </c>
      <c r="B50">
        <v>8.5999947041300005E-3</v>
      </c>
      <c r="C50">
        <v>0.13474997878100001</v>
      </c>
      <c r="D50">
        <v>49</v>
      </c>
      <c r="E50">
        <f t="shared" si="1"/>
        <v>13.4000003338</v>
      </c>
      <c r="F50">
        <f t="shared" si="2"/>
        <v>0.85999947041300007</v>
      </c>
      <c r="G50">
        <f t="shared" si="3"/>
        <v>13.4749978781</v>
      </c>
    </row>
    <row r="51" spans="1:7" x14ac:dyDescent="0.25">
      <c r="A51">
        <v>0.13325001299399999</v>
      </c>
      <c r="B51">
        <v>8.2999942824200004E-3</v>
      </c>
      <c r="C51">
        <v>0.13425000011900001</v>
      </c>
      <c r="D51">
        <v>50</v>
      </c>
      <c r="E51">
        <f t="shared" si="1"/>
        <v>13.3250012994</v>
      </c>
      <c r="F51">
        <f t="shared" si="2"/>
        <v>0.82999942824200001</v>
      </c>
      <c r="G51">
        <f t="shared" si="3"/>
        <v>13.425000011900002</v>
      </c>
    </row>
    <row r="52" spans="1:7" x14ac:dyDescent="0.25">
      <c r="A52">
        <v>0.13300003111399999</v>
      </c>
      <c r="B52">
        <v>8.0999946221700005E-3</v>
      </c>
      <c r="C52">
        <v>0.134749993682</v>
      </c>
      <c r="D52">
        <v>51</v>
      </c>
      <c r="E52">
        <f t="shared" si="1"/>
        <v>13.300003111399999</v>
      </c>
      <c r="F52">
        <f t="shared" si="2"/>
        <v>0.80999946221700003</v>
      </c>
      <c r="G52">
        <f t="shared" si="3"/>
        <v>13.474999368199999</v>
      </c>
    </row>
    <row r="53" spans="1:7" x14ac:dyDescent="0.25">
      <c r="A53">
        <v>0.13225001096700001</v>
      </c>
      <c r="B53">
        <v>7.8999949619200007E-3</v>
      </c>
      <c r="C53">
        <v>0.13425000011900001</v>
      </c>
      <c r="D53">
        <v>52</v>
      </c>
      <c r="E53">
        <f t="shared" si="1"/>
        <v>13.225001096700002</v>
      </c>
      <c r="F53">
        <f t="shared" si="2"/>
        <v>0.78999949619200005</v>
      </c>
      <c r="G53">
        <f t="shared" si="3"/>
        <v>13.425000011900002</v>
      </c>
    </row>
    <row r="54" spans="1:7" x14ac:dyDescent="0.25">
      <c r="A54">
        <v>0.13325001299399999</v>
      </c>
      <c r="B54">
        <v>7.5999945402099997E-3</v>
      </c>
      <c r="C54">
        <v>0.13400001823900001</v>
      </c>
      <c r="D54">
        <v>53</v>
      </c>
      <c r="E54">
        <f t="shared" si="1"/>
        <v>13.3250012994</v>
      </c>
      <c r="F54">
        <f t="shared" si="2"/>
        <v>0.759999454021</v>
      </c>
      <c r="G54">
        <f t="shared" si="3"/>
        <v>13.400001823900002</v>
      </c>
    </row>
    <row r="55" spans="1:7" x14ac:dyDescent="0.25">
      <c r="A55">
        <v>0.132500007749</v>
      </c>
      <c r="B55">
        <v>7.1999947540499999E-3</v>
      </c>
      <c r="C55">
        <v>0.13374999165500001</v>
      </c>
      <c r="D55">
        <v>54</v>
      </c>
      <c r="E55">
        <f t="shared" si="1"/>
        <v>13.2500007749</v>
      </c>
      <c r="F55">
        <f t="shared" si="2"/>
        <v>0.71999947540499998</v>
      </c>
      <c r="G55">
        <f t="shared" si="3"/>
        <v>13.3749991655</v>
      </c>
    </row>
    <row r="56" spans="1:7" x14ac:dyDescent="0.25">
      <c r="A56">
        <v>0.133249998093</v>
      </c>
      <c r="B56">
        <v>6.9499956443900002E-3</v>
      </c>
      <c r="C56">
        <v>0.133249998093</v>
      </c>
      <c r="D56">
        <v>55</v>
      </c>
      <c r="E56">
        <f t="shared" si="1"/>
        <v>13.324999809300001</v>
      </c>
      <c r="F56">
        <f t="shared" si="2"/>
        <v>0.69499956443900002</v>
      </c>
      <c r="G56">
        <f t="shared" si="3"/>
        <v>13.324999809300001</v>
      </c>
    </row>
    <row r="57" spans="1:7" x14ac:dyDescent="0.25">
      <c r="A57">
        <v>0.13325001299399999</v>
      </c>
      <c r="B57">
        <v>6.6499961540100001E-3</v>
      </c>
      <c r="C57">
        <v>0.13275000452999999</v>
      </c>
      <c r="D57">
        <v>56</v>
      </c>
      <c r="E57">
        <f t="shared" si="1"/>
        <v>13.3250012994</v>
      </c>
      <c r="F57">
        <f t="shared" si="2"/>
        <v>0.66499961540100005</v>
      </c>
      <c r="G57">
        <f t="shared" si="3"/>
        <v>13.275000452999999</v>
      </c>
    </row>
    <row r="58" spans="1:7" x14ac:dyDescent="0.25">
      <c r="A58">
        <v>0.134000003338</v>
      </c>
      <c r="B58">
        <v>6.4499960281000001E-3</v>
      </c>
      <c r="C58">
        <v>0.133249998093</v>
      </c>
      <c r="D58">
        <v>57</v>
      </c>
      <c r="E58">
        <f t="shared" si="1"/>
        <v>13.4000003338</v>
      </c>
      <c r="F58">
        <f t="shared" si="2"/>
        <v>0.64499960281000002</v>
      </c>
      <c r="G58">
        <f t="shared" si="3"/>
        <v>13.324999809300001</v>
      </c>
    </row>
    <row r="59" spans="1:7" x14ac:dyDescent="0.25">
      <c r="A59">
        <v>0.13375000655700001</v>
      </c>
      <c r="B59">
        <v>6.0499953106000004E-3</v>
      </c>
      <c r="C59">
        <v>0.13349999487399999</v>
      </c>
      <c r="D59">
        <v>58</v>
      </c>
      <c r="E59">
        <f t="shared" si="1"/>
        <v>13.375000655700001</v>
      </c>
      <c r="F59">
        <f t="shared" si="2"/>
        <v>0.60499953106000004</v>
      </c>
      <c r="G59">
        <f t="shared" si="3"/>
        <v>13.3499994874</v>
      </c>
    </row>
    <row r="60" spans="1:7" x14ac:dyDescent="0.25">
      <c r="A60">
        <v>0.134500011802</v>
      </c>
      <c r="B60">
        <v>5.8499961160099999E-3</v>
      </c>
      <c r="C60">
        <v>0.13425000011900001</v>
      </c>
      <c r="D60">
        <v>59</v>
      </c>
      <c r="E60">
        <f t="shared" si="1"/>
        <v>13.450001180199999</v>
      </c>
      <c r="F60">
        <f t="shared" si="2"/>
        <v>0.584999611601</v>
      </c>
      <c r="G60">
        <f t="shared" si="3"/>
        <v>13.425000011900002</v>
      </c>
    </row>
    <row r="61" spans="1:7" x14ac:dyDescent="0.25">
      <c r="A61">
        <v>0.134750023484</v>
      </c>
      <c r="B61">
        <v>5.44999539852E-3</v>
      </c>
      <c r="C61">
        <v>0.13350000977500001</v>
      </c>
      <c r="D61">
        <v>60</v>
      </c>
      <c r="E61">
        <f t="shared" si="1"/>
        <v>13.4750023484</v>
      </c>
      <c r="F61">
        <f t="shared" si="2"/>
        <v>0.544999539852</v>
      </c>
      <c r="G61">
        <f t="shared" si="3"/>
        <v>13.350000977500001</v>
      </c>
    </row>
    <row r="62" spans="1:7" x14ac:dyDescent="0.25">
      <c r="A62">
        <v>0.13375000655700001</v>
      </c>
      <c r="B62">
        <v>5.1999958232000001E-3</v>
      </c>
      <c r="C62">
        <v>0.13425000011900001</v>
      </c>
      <c r="D62">
        <v>61</v>
      </c>
      <c r="E62">
        <f t="shared" si="1"/>
        <v>13.375000655700001</v>
      </c>
      <c r="F62">
        <f t="shared" si="2"/>
        <v>0.51999958231999999</v>
      </c>
      <c r="G62">
        <f t="shared" si="3"/>
        <v>13.425000011900002</v>
      </c>
    </row>
    <row r="63" spans="1:7" x14ac:dyDescent="0.25">
      <c r="A63">
        <v>0.13349999487399999</v>
      </c>
      <c r="B63">
        <v>4.7999965026999996E-3</v>
      </c>
      <c r="C63">
        <v>0.133249998093</v>
      </c>
      <c r="D63">
        <v>62</v>
      </c>
      <c r="E63">
        <f t="shared" si="1"/>
        <v>13.3499994874</v>
      </c>
      <c r="F63">
        <f t="shared" si="2"/>
        <v>0.47999965026999997</v>
      </c>
      <c r="G63">
        <f t="shared" si="3"/>
        <v>13.324999809300001</v>
      </c>
    </row>
    <row r="64" spans="1:7" x14ac:dyDescent="0.25">
      <c r="A64">
        <v>0.13349999487399999</v>
      </c>
      <c r="B64">
        <v>4.7499965876299996E-3</v>
      </c>
      <c r="C64">
        <v>0.133249998093</v>
      </c>
      <c r="D64">
        <v>63</v>
      </c>
      <c r="E64">
        <f t="shared" si="1"/>
        <v>13.3499994874</v>
      </c>
      <c r="F64">
        <f t="shared" si="2"/>
        <v>0.47499965876299999</v>
      </c>
      <c r="G64">
        <f t="shared" si="3"/>
        <v>13.324999809300001</v>
      </c>
    </row>
    <row r="65" spans="1:7" x14ac:dyDescent="0.25">
      <c r="A65">
        <v>0.133249998093</v>
      </c>
      <c r="B65">
        <v>4.4999965466600003E-3</v>
      </c>
      <c r="C65">
        <v>0.133249998093</v>
      </c>
      <c r="D65">
        <v>64</v>
      </c>
      <c r="E65">
        <f t="shared" si="1"/>
        <v>13.324999809300001</v>
      </c>
      <c r="F65">
        <f t="shared" si="2"/>
        <v>0.449999654666</v>
      </c>
      <c r="G65">
        <f t="shared" si="3"/>
        <v>13.324999809300001</v>
      </c>
    </row>
    <row r="66" spans="1:7" x14ac:dyDescent="0.25">
      <c r="A66">
        <v>0.13350000977500001</v>
      </c>
      <c r="B66">
        <v>4.3499968014699998E-3</v>
      </c>
      <c r="C66">
        <v>0.13224999606599999</v>
      </c>
      <c r="D66">
        <v>65</v>
      </c>
      <c r="E66">
        <f t="shared" si="1"/>
        <v>13.350000977500001</v>
      </c>
      <c r="F66">
        <f t="shared" si="2"/>
        <v>0.43499968014699997</v>
      </c>
      <c r="G66">
        <f t="shared" si="3"/>
        <v>13.224999606599999</v>
      </c>
    </row>
    <row r="67" spans="1:7" x14ac:dyDescent="0.25">
      <c r="A67">
        <v>0.13350000977500001</v>
      </c>
      <c r="B67">
        <v>4.2999968863999998E-3</v>
      </c>
      <c r="C67">
        <v>0.131999999285</v>
      </c>
      <c r="D67">
        <v>66</v>
      </c>
      <c r="E67">
        <f t="shared" ref="E67:E102" si="4">100*A67</f>
        <v>13.350000977500001</v>
      </c>
      <c r="F67">
        <f t="shared" ref="F67:F102" si="5">100*B67</f>
        <v>0.42999968863999999</v>
      </c>
      <c r="G67">
        <f t="shared" ref="G67:G102" si="6">100*C67</f>
        <v>13.1999999285</v>
      </c>
    </row>
    <row r="68" spans="1:7" x14ac:dyDescent="0.25">
      <c r="A68">
        <v>0.134749993682</v>
      </c>
      <c r="B68">
        <v>4.09999722615E-3</v>
      </c>
      <c r="C68">
        <v>0.131999999285</v>
      </c>
      <c r="D68">
        <v>67</v>
      </c>
      <c r="E68">
        <f t="shared" si="4"/>
        <v>13.474999368199999</v>
      </c>
      <c r="F68">
        <f t="shared" si="5"/>
        <v>0.40999972261500001</v>
      </c>
      <c r="G68">
        <f t="shared" si="6"/>
        <v>13.1999999285</v>
      </c>
    </row>
    <row r="69" spans="1:7" x14ac:dyDescent="0.25">
      <c r="A69">
        <v>0.13399998843700001</v>
      </c>
      <c r="B69">
        <v>3.9999973960199997E-3</v>
      </c>
      <c r="C69">
        <v>0.13100001215900001</v>
      </c>
      <c r="D69">
        <v>68</v>
      </c>
      <c r="E69">
        <f t="shared" si="4"/>
        <v>13.399998843700001</v>
      </c>
      <c r="F69">
        <f t="shared" si="5"/>
        <v>0.39999973960199997</v>
      </c>
      <c r="G69">
        <f t="shared" si="6"/>
        <v>13.100001215900001</v>
      </c>
    </row>
    <row r="70" spans="1:7" x14ac:dyDescent="0.25">
      <c r="A70">
        <v>0.132500007749</v>
      </c>
      <c r="B70">
        <v>3.7999975029399998E-3</v>
      </c>
      <c r="C70">
        <v>0.13174998760199999</v>
      </c>
      <c r="D70">
        <v>69</v>
      </c>
      <c r="E70">
        <f t="shared" si="4"/>
        <v>13.2500007749</v>
      </c>
      <c r="F70">
        <f t="shared" si="5"/>
        <v>0.37999975029399996</v>
      </c>
      <c r="G70">
        <f t="shared" si="6"/>
        <v>13.174998760199999</v>
      </c>
    </row>
    <row r="71" spans="1:7" x14ac:dyDescent="0.25">
      <c r="A71">
        <v>0.13300000131100001</v>
      </c>
      <c r="B71">
        <v>3.7499975878700002E-3</v>
      </c>
      <c r="C71">
        <v>0.13149997592000001</v>
      </c>
      <c r="D71">
        <v>70</v>
      </c>
      <c r="E71">
        <f t="shared" si="4"/>
        <v>13.300000131100001</v>
      </c>
      <c r="F71">
        <f t="shared" si="5"/>
        <v>0.37499975878700004</v>
      </c>
      <c r="G71">
        <f t="shared" si="6"/>
        <v>13.149997592000002</v>
      </c>
    </row>
    <row r="72" spans="1:7" x14ac:dyDescent="0.25">
      <c r="A72">
        <v>0.133249998093</v>
      </c>
      <c r="B72">
        <v>3.4999980125600002E-3</v>
      </c>
      <c r="C72">
        <v>0.13199998438400001</v>
      </c>
      <c r="D72">
        <v>71</v>
      </c>
      <c r="E72">
        <f t="shared" si="4"/>
        <v>13.324999809300001</v>
      </c>
      <c r="F72">
        <f t="shared" si="5"/>
        <v>0.349999801256</v>
      </c>
      <c r="G72">
        <f t="shared" si="6"/>
        <v>13.199998438400002</v>
      </c>
    </row>
    <row r="73" spans="1:7" x14ac:dyDescent="0.25">
      <c r="A73">
        <v>0.13250002264999999</v>
      </c>
      <c r="B73">
        <v>3.2499982044099998E-3</v>
      </c>
      <c r="C73">
        <v>0.131749972701</v>
      </c>
      <c r="D73">
        <v>72</v>
      </c>
      <c r="E73">
        <f t="shared" si="4"/>
        <v>13.250002264999999</v>
      </c>
      <c r="F73">
        <f t="shared" si="5"/>
        <v>0.32499982044099995</v>
      </c>
      <c r="G73">
        <f t="shared" si="6"/>
        <v>13.1749972701</v>
      </c>
    </row>
    <row r="74" spans="1:7" x14ac:dyDescent="0.25">
      <c r="A74">
        <v>0.13275000452999999</v>
      </c>
      <c r="B74">
        <v>2.9499984812000001E-3</v>
      </c>
      <c r="C74">
        <v>0.130999982357</v>
      </c>
      <c r="D74">
        <v>73</v>
      </c>
      <c r="E74">
        <f t="shared" si="4"/>
        <v>13.275000452999999</v>
      </c>
      <c r="F74">
        <f t="shared" si="5"/>
        <v>0.29499984812000002</v>
      </c>
      <c r="G74">
        <f t="shared" si="6"/>
        <v>13.099998235699999</v>
      </c>
    </row>
    <row r="75" spans="1:7" x14ac:dyDescent="0.25">
      <c r="A75">
        <v>0.13325001299399999</v>
      </c>
      <c r="B75">
        <v>2.8499986510699999E-3</v>
      </c>
      <c r="C75">
        <v>0.13074998557600001</v>
      </c>
      <c r="D75">
        <v>74</v>
      </c>
      <c r="E75">
        <f t="shared" si="4"/>
        <v>13.3250012994</v>
      </c>
      <c r="F75">
        <f t="shared" si="5"/>
        <v>0.28499986510699998</v>
      </c>
      <c r="G75">
        <f t="shared" si="6"/>
        <v>13.074998557600001</v>
      </c>
    </row>
    <row r="76" spans="1:7" x14ac:dyDescent="0.25">
      <c r="A76">
        <v>0.13275000452999999</v>
      </c>
      <c r="B76">
        <v>2.7999987360100001E-3</v>
      </c>
      <c r="C76">
        <v>0.13099999725799999</v>
      </c>
      <c r="D76">
        <v>75</v>
      </c>
      <c r="E76">
        <f t="shared" si="4"/>
        <v>13.275000452999999</v>
      </c>
      <c r="F76">
        <f t="shared" si="5"/>
        <v>0.27999987360099998</v>
      </c>
      <c r="G76">
        <f t="shared" si="6"/>
        <v>13.099999725799998</v>
      </c>
    </row>
    <row r="77" spans="1:7" x14ac:dyDescent="0.25">
      <c r="A77">
        <v>0.132500007749</v>
      </c>
      <c r="B77">
        <v>2.6499992236500001E-3</v>
      </c>
      <c r="C77">
        <v>0.13049998879399999</v>
      </c>
      <c r="D77">
        <v>76</v>
      </c>
      <c r="E77">
        <f t="shared" si="4"/>
        <v>13.2500007749</v>
      </c>
      <c r="F77">
        <f t="shared" si="5"/>
        <v>0.26499992236500003</v>
      </c>
      <c r="G77">
        <f t="shared" si="6"/>
        <v>13.049998879399999</v>
      </c>
    </row>
    <row r="78" spans="1:7" x14ac:dyDescent="0.25">
      <c r="A78">
        <v>0.132500007749</v>
      </c>
      <c r="B78">
        <v>2.5999993085899999E-3</v>
      </c>
      <c r="C78">
        <v>0.130750000477</v>
      </c>
      <c r="D78">
        <v>77</v>
      </c>
      <c r="E78">
        <f t="shared" si="4"/>
        <v>13.2500007749</v>
      </c>
      <c r="F78">
        <f t="shared" si="5"/>
        <v>0.25999993085899997</v>
      </c>
      <c r="G78">
        <f t="shared" si="6"/>
        <v>13.0750000477</v>
      </c>
    </row>
    <row r="79" spans="1:7" x14ac:dyDescent="0.25">
      <c r="A79">
        <v>0.132500007749</v>
      </c>
      <c r="B79">
        <v>2.4499995633999998E-3</v>
      </c>
      <c r="C79">
        <v>0.13074998557600001</v>
      </c>
      <c r="D79">
        <v>78</v>
      </c>
      <c r="E79">
        <f t="shared" si="4"/>
        <v>13.2500007749</v>
      </c>
      <c r="F79">
        <f t="shared" si="5"/>
        <v>0.24499995633999999</v>
      </c>
      <c r="G79">
        <f t="shared" si="6"/>
        <v>13.074998557600001</v>
      </c>
    </row>
    <row r="80" spans="1:7" x14ac:dyDescent="0.25">
      <c r="A80">
        <v>0.13300000131100001</v>
      </c>
      <c r="B80">
        <v>2.3999996483299998E-3</v>
      </c>
      <c r="C80">
        <v>0.131499990821</v>
      </c>
      <c r="D80">
        <v>79</v>
      </c>
      <c r="E80">
        <f t="shared" si="4"/>
        <v>13.300000131100001</v>
      </c>
      <c r="F80">
        <f t="shared" si="5"/>
        <v>0.23999996483299998</v>
      </c>
      <c r="G80">
        <f t="shared" si="6"/>
        <v>13.149999082100001</v>
      </c>
    </row>
    <row r="81" spans="1:7" x14ac:dyDescent="0.25">
      <c r="A81">
        <v>0.13300000131100001</v>
      </c>
      <c r="B81">
        <v>2.2999998182099998E-3</v>
      </c>
      <c r="C81">
        <v>0.13199998438400001</v>
      </c>
      <c r="D81">
        <v>80</v>
      </c>
      <c r="E81">
        <f t="shared" si="4"/>
        <v>13.300000131100001</v>
      </c>
      <c r="F81">
        <f t="shared" si="5"/>
        <v>0.22999998182099998</v>
      </c>
      <c r="G81">
        <f t="shared" si="6"/>
        <v>13.199998438400002</v>
      </c>
    </row>
    <row r="82" spans="1:7" x14ac:dyDescent="0.25">
      <c r="A82">
        <v>0.13350000977500001</v>
      </c>
      <c r="B82">
        <v>2.19999998808E-3</v>
      </c>
      <c r="C82">
        <v>0.13199998438400001</v>
      </c>
      <c r="D82">
        <v>81</v>
      </c>
      <c r="E82">
        <f t="shared" si="4"/>
        <v>13.350000977500001</v>
      </c>
      <c r="F82">
        <f t="shared" si="5"/>
        <v>0.219999998808</v>
      </c>
      <c r="G82">
        <f t="shared" si="6"/>
        <v>13.199998438400002</v>
      </c>
    </row>
    <row r="83" spans="1:7" x14ac:dyDescent="0.25">
      <c r="A83">
        <v>0.133249998093</v>
      </c>
      <c r="B83">
        <v>2.19999998808E-3</v>
      </c>
      <c r="C83">
        <v>0.13174998760199999</v>
      </c>
      <c r="D83">
        <v>82</v>
      </c>
      <c r="E83">
        <f t="shared" si="4"/>
        <v>13.324999809300001</v>
      </c>
      <c r="F83">
        <f t="shared" si="5"/>
        <v>0.219999998808</v>
      </c>
      <c r="G83">
        <f t="shared" si="6"/>
        <v>13.174998760199999</v>
      </c>
    </row>
    <row r="84" spans="1:7" x14ac:dyDescent="0.25">
      <c r="A84">
        <v>0.13325001299399999</v>
      </c>
      <c r="B84">
        <v>1.95000029635E-3</v>
      </c>
      <c r="C84">
        <v>0.13174998760199999</v>
      </c>
      <c r="D84">
        <v>83</v>
      </c>
      <c r="E84">
        <f t="shared" si="4"/>
        <v>13.3250012994</v>
      </c>
      <c r="F84">
        <f t="shared" si="5"/>
        <v>0.19500002963499999</v>
      </c>
      <c r="G84">
        <f t="shared" si="6"/>
        <v>13.174998760199999</v>
      </c>
    </row>
    <row r="85" spans="1:7" x14ac:dyDescent="0.25">
      <c r="A85">
        <v>0.13325001299399999</v>
      </c>
      <c r="B85">
        <v>1.9000002648700001E-3</v>
      </c>
      <c r="C85">
        <v>0.13124999404000001</v>
      </c>
      <c r="D85">
        <v>84</v>
      </c>
      <c r="E85">
        <f t="shared" si="4"/>
        <v>13.3250012994</v>
      </c>
      <c r="F85">
        <f t="shared" si="5"/>
        <v>0.19000002648700001</v>
      </c>
      <c r="G85">
        <f t="shared" si="6"/>
        <v>13.124999404</v>
      </c>
    </row>
    <row r="86" spans="1:7" x14ac:dyDescent="0.25">
      <c r="A86">
        <v>0.13325001299399999</v>
      </c>
      <c r="B86">
        <v>1.8500002333899999E-3</v>
      </c>
      <c r="C86">
        <v>0.13049998879399999</v>
      </c>
      <c r="D86">
        <v>85</v>
      </c>
      <c r="E86">
        <f t="shared" si="4"/>
        <v>13.3250012994</v>
      </c>
      <c r="F86">
        <f t="shared" si="5"/>
        <v>0.18500002333899998</v>
      </c>
      <c r="G86">
        <f t="shared" si="6"/>
        <v>13.049998879399999</v>
      </c>
    </row>
    <row r="87" spans="1:7" x14ac:dyDescent="0.25">
      <c r="A87">
        <v>0.133000016212</v>
      </c>
      <c r="B87">
        <v>1.80000020191E-3</v>
      </c>
      <c r="C87">
        <v>0.13074998557600001</v>
      </c>
      <c r="D87">
        <v>86</v>
      </c>
      <c r="E87">
        <f t="shared" si="4"/>
        <v>13.3000016212</v>
      </c>
      <c r="F87">
        <f t="shared" si="5"/>
        <v>0.180000020191</v>
      </c>
      <c r="G87">
        <f t="shared" si="6"/>
        <v>13.074998557600001</v>
      </c>
    </row>
    <row r="88" spans="1:7" x14ac:dyDescent="0.25">
      <c r="A88">
        <v>0.13275000452999999</v>
      </c>
      <c r="B88">
        <v>1.7000001389500001E-3</v>
      </c>
      <c r="C88">
        <v>0.13074998557600001</v>
      </c>
      <c r="D88">
        <v>87</v>
      </c>
      <c r="E88">
        <f t="shared" si="4"/>
        <v>13.275000452999999</v>
      </c>
      <c r="F88">
        <f t="shared" si="5"/>
        <v>0.170000013895</v>
      </c>
      <c r="G88">
        <f t="shared" si="6"/>
        <v>13.074998557600001</v>
      </c>
    </row>
    <row r="89" spans="1:7" x14ac:dyDescent="0.25">
      <c r="A89">
        <v>0.13275000452999999</v>
      </c>
      <c r="B89">
        <v>1.6500001074699999E-3</v>
      </c>
      <c r="C89">
        <v>0.13074998557600001</v>
      </c>
      <c r="D89">
        <v>88</v>
      </c>
      <c r="E89">
        <f t="shared" si="4"/>
        <v>13.275000452999999</v>
      </c>
      <c r="F89">
        <f t="shared" si="5"/>
        <v>0.16500001074699999</v>
      </c>
      <c r="G89">
        <f t="shared" si="6"/>
        <v>13.074998557600001</v>
      </c>
    </row>
    <row r="90" spans="1:7" x14ac:dyDescent="0.25">
      <c r="A90">
        <v>0.13275000452999999</v>
      </c>
      <c r="B90">
        <v>1.55000016093E-3</v>
      </c>
      <c r="C90">
        <v>0.13099999725799999</v>
      </c>
      <c r="D90">
        <v>89</v>
      </c>
      <c r="E90">
        <f t="shared" si="4"/>
        <v>13.275000452999999</v>
      </c>
      <c r="F90">
        <f t="shared" si="5"/>
        <v>0.15500001609299999</v>
      </c>
      <c r="G90">
        <f t="shared" si="6"/>
        <v>13.099999725799998</v>
      </c>
    </row>
    <row r="91" spans="1:7" x14ac:dyDescent="0.25">
      <c r="A91">
        <v>0.13275001943100001</v>
      </c>
      <c r="B91">
        <v>1.4000000664999999E-3</v>
      </c>
      <c r="C91">
        <v>0.13124999404000001</v>
      </c>
      <c r="D91">
        <v>90</v>
      </c>
      <c r="E91">
        <f t="shared" si="4"/>
        <v>13.275001943100001</v>
      </c>
      <c r="F91">
        <f t="shared" si="5"/>
        <v>0.14000000664999998</v>
      </c>
      <c r="G91">
        <f t="shared" si="6"/>
        <v>13.124999404</v>
      </c>
    </row>
    <row r="92" spans="1:7" x14ac:dyDescent="0.25">
      <c r="A92">
        <v>0.13224999606599999</v>
      </c>
      <c r="B92">
        <v>1.4000000664999999E-3</v>
      </c>
      <c r="C92">
        <v>0.13174998760199999</v>
      </c>
      <c r="D92">
        <v>91</v>
      </c>
      <c r="E92">
        <f t="shared" si="4"/>
        <v>13.224999606599999</v>
      </c>
      <c r="F92">
        <f t="shared" si="5"/>
        <v>0.14000000664999998</v>
      </c>
      <c r="G92">
        <f t="shared" si="6"/>
        <v>13.174998760199999</v>
      </c>
    </row>
    <row r="93" spans="1:7" x14ac:dyDescent="0.25">
      <c r="A93">
        <v>0.13224999606599999</v>
      </c>
      <c r="B93">
        <v>1.4000000664999999E-3</v>
      </c>
      <c r="C93">
        <v>0.13199998438400001</v>
      </c>
      <c r="D93">
        <v>92</v>
      </c>
      <c r="E93">
        <f t="shared" si="4"/>
        <v>13.224999606599999</v>
      </c>
      <c r="F93">
        <f t="shared" si="5"/>
        <v>0.14000000664999998</v>
      </c>
      <c r="G93">
        <f t="shared" si="6"/>
        <v>13.199998438400002</v>
      </c>
    </row>
    <row r="94" spans="1:7" x14ac:dyDescent="0.25">
      <c r="A94">
        <v>0.13224999606599999</v>
      </c>
      <c r="B94">
        <v>1.4000000664999999E-3</v>
      </c>
      <c r="C94">
        <v>0.132249981165</v>
      </c>
      <c r="D94">
        <v>93</v>
      </c>
      <c r="E94">
        <f t="shared" si="4"/>
        <v>13.224999606599999</v>
      </c>
      <c r="F94">
        <f t="shared" si="5"/>
        <v>0.14000000664999998</v>
      </c>
      <c r="G94">
        <f t="shared" si="6"/>
        <v>13.2249981165</v>
      </c>
    </row>
    <row r="95" spans="1:7" x14ac:dyDescent="0.25">
      <c r="A95">
        <v>0.13224999606599999</v>
      </c>
      <c r="B95">
        <v>1.35000003502E-3</v>
      </c>
      <c r="C95">
        <v>0.132749989629</v>
      </c>
      <c r="D95">
        <v>94</v>
      </c>
      <c r="E95">
        <f t="shared" si="4"/>
        <v>13.224999606599999</v>
      </c>
      <c r="F95">
        <f t="shared" si="5"/>
        <v>0.135000003502</v>
      </c>
      <c r="G95">
        <f t="shared" si="6"/>
        <v>13.2749989629</v>
      </c>
    </row>
    <row r="96" spans="1:7" x14ac:dyDescent="0.25">
      <c r="A96">
        <v>0.13275001943100001</v>
      </c>
      <c r="B96">
        <v>1.30000000354E-3</v>
      </c>
      <c r="C96">
        <v>0.13300000131100001</v>
      </c>
      <c r="D96">
        <v>95</v>
      </c>
      <c r="E96">
        <f t="shared" si="4"/>
        <v>13.275001943100001</v>
      </c>
      <c r="F96">
        <f t="shared" si="5"/>
        <v>0.130000000354</v>
      </c>
      <c r="G96">
        <f t="shared" si="6"/>
        <v>13.300000131100001</v>
      </c>
    </row>
    <row r="97" spans="1:7" x14ac:dyDescent="0.25">
      <c r="A97">
        <v>0.132500007749</v>
      </c>
      <c r="B97">
        <v>1.2499999720600001E-3</v>
      </c>
      <c r="C97">
        <v>0.13224999606599999</v>
      </c>
      <c r="D97">
        <v>96</v>
      </c>
      <c r="E97">
        <f t="shared" si="4"/>
        <v>13.2500007749</v>
      </c>
      <c r="F97">
        <f t="shared" si="5"/>
        <v>0.12499999720600001</v>
      </c>
      <c r="G97">
        <f t="shared" si="6"/>
        <v>13.224999606599999</v>
      </c>
    </row>
    <row r="98" spans="1:7" x14ac:dyDescent="0.25">
      <c r="A98">
        <v>0.13300000131100001</v>
      </c>
      <c r="B98">
        <v>1.2499999720600001E-3</v>
      </c>
      <c r="C98">
        <v>0.13224999606599999</v>
      </c>
      <c r="D98">
        <v>97</v>
      </c>
      <c r="E98">
        <f t="shared" si="4"/>
        <v>13.300000131100001</v>
      </c>
      <c r="F98">
        <f t="shared" si="5"/>
        <v>0.12499999720600001</v>
      </c>
      <c r="G98">
        <f t="shared" si="6"/>
        <v>13.224999606599999</v>
      </c>
    </row>
    <row r="99" spans="1:7" x14ac:dyDescent="0.25">
      <c r="A99">
        <v>0.13325001299399999</v>
      </c>
      <c r="B99">
        <v>1.1999999405799999E-3</v>
      </c>
      <c r="C99">
        <v>0.13224999606599999</v>
      </c>
      <c r="D99">
        <v>98</v>
      </c>
      <c r="E99">
        <f t="shared" si="4"/>
        <v>13.3250012994</v>
      </c>
      <c r="F99">
        <f t="shared" si="5"/>
        <v>0.11999999405799999</v>
      </c>
      <c r="G99">
        <f t="shared" si="6"/>
        <v>13.224999606599999</v>
      </c>
    </row>
    <row r="100" spans="1:7" x14ac:dyDescent="0.25">
      <c r="A100">
        <v>0.13325001299399999</v>
      </c>
      <c r="B100">
        <v>1.1999999405799999E-3</v>
      </c>
      <c r="C100">
        <v>0.13224999606599999</v>
      </c>
      <c r="D100">
        <v>99</v>
      </c>
      <c r="E100">
        <f t="shared" si="4"/>
        <v>13.3250012994</v>
      </c>
      <c r="F100">
        <f t="shared" si="5"/>
        <v>0.11999999405799999</v>
      </c>
      <c r="G100">
        <f t="shared" si="6"/>
        <v>13.224999606599999</v>
      </c>
    </row>
    <row r="101" spans="1:7" x14ac:dyDescent="0.25">
      <c r="A101">
        <v>0.13300000131100001</v>
      </c>
      <c r="B101">
        <v>1.1499999091E-3</v>
      </c>
      <c r="C101">
        <v>0.131999999285</v>
      </c>
      <c r="D101">
        <v>100</v>
      </c>
      <c r="E101">
        <f t="shared" si="4"/>
        <v>13.300000131100001</v>
      </c>
      <c r="F101">
        <f t="shared" si="5"/>
        <v>0.11499999091</v>
      </c>
      <c r="G101">
        <f t="shared" si="6"/>
        <v>13.1999999285</v>
      </c>
    </row>
    <row r="102" spans="1:7" x14ac:dyDescent="0.25">
      <c r="A102">
        <v>0.132500007749</v>
      </c>
      <c r="B102">
        <v>1.0499998461499999E-3</v>
      </c>
      <c r="C102">
        <v>0.131999999285</v>
      </c>
      <c r="D102">
        <v>101</v>
      </c>
      <c r="E102">
        <f t="shared" si="4"/>
        <v>13.2500007749</v>
      </c>
      <c r="F102">
        <f t="shared" si="5"/>
        <v>0.10499998461499999</v>
      </c>
      <c r="G102">
        <f t="shared" si="6"/>
        <v>13.1999999285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mlp3_train_test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Mudgal Sunil Kumar</dc:creator>
  <cp:lastModifiedBy>Sidharth Mudgal Sunil Kumar</cp:lastModifiedBy>
  <dcterms:created xsi:type="dcterms:W3CDTF">2015-12-17T01:39:24Z</dcterms:created>
  <dcterms:modified xsi:type="dcterms:W3CDTF">2015-12-17T03:42:06Z</dcterms:modified>
</cp:coreProperties>
</file>