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fs1\users$\sidharth\AppData\Roaming\Microsoft\Windows\Network Shortcuts\"/>
    </mc:Choice>
  </mc:AlternateContent>
  <bookViews>
    <workbookView xWindow="0" yWindow="0" windowWidth="28800" windowHeight="14235"/>
  </bookViews>
  <sheets>
    <sheet name="mlp3acc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G2" i="1"/>
  <c r="H2" i="1"/>
  <c r="I2" i="1"/>
  <c r="F2" i="1"/>
</calcChain>
</file>

<file path=xl/sharedStrings.xml><?xml version="1.0" encoding="utf-8"?>
<sst xmlns="http://schemas.openxmlformats.org/spreadsheetml/2006/main" count="8" uniqueCount="8">
  <si>
    <t>loop20.log - test_y</t>
  </si>
  <si>
    <t>loop15.log - test_y</t>
  </si>
  <si>
    <t>loop10.log - test_y</t>
  </si>
  <si>
    <t>loop5.log - test_y</t>
  </si>
  <si>
    <t>20k samples</t>
  </si>
  <si>
    <t>15k samples</t>
  </si>
  <si>
    <t>10k samples</t>
  </si>
  <si>
    <t>5k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</si>
</sst>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mlp3acc!$F$1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mlp3acc!$F$2:$F$101</c:f>
              <c:numCache>
                <c:formatCode>General</c:formatCode>
                <c:ptCount val="100"/>
                <c:pt idx="0">
                  <c:v>21.900002658400002</c:v>
                </c:pt>
                <c:pt idx="1">
                  <c:v>20.125000178800001</c:v>
                </c:pt>
                <c:pt idx="2">
                  <c:v>19.349998235699999</c:v>
                </c:pt>
                <c:pt idx="3">
                  <c:v>19.150000810600002</c:v>
                </c:pt>
                <c:pt idx="4">
                  <c:v>18.325001001399997</c:v>
                </c:pt>
                <c:pt idx="5">
                  <c:v>17.349998652900002</c:v>
                </c:pt>
                <c:pt idx="6">
                  <c:v>17.4750000238</c:v>
                </c:pt>
                <c:pt idx="7">
                  <c:v>17.125000059600001</c:v>
                </c:pt>
                <c:pt idx="8">
                  <c:v>16.700001060999998</c:v>
                </c:pt>
                <c:pt idx="9">
                  <c:v>16.5749996901</c:v>
                </c:pt>
                <c:pt idx="10">
                  <c:v>16.449998319100001</c:v>
                </c:pt>
                <c:pt idx="11">
                  <c:v>16.325001418599999</c:v>
                </c:pt>
                <c:pt idx="12">
                  <c:v>15.700000524499998</c:v>
                </c:pt>
                <c:pt idx="13">
                  <c:v>15.675002336499999</c:v>
                </c:pt>
                <c:pt idx="14">
                  <c:v>15.775002539200001</c:v>
                </c:pt>
                <c:pt idx="15">
                  <c:v>15.300001203999999</c:v>
                </c:pt>
                <c:pt idx="16">
                  <c:v>15.000000596</c:v>
                </c:pt>
                <c:pt idx="17">
                  <c:v>14.899998903299998</c:v>
                </c:pt>
                <c:pt idx="18">
                  <c:v>14.7749975324</c:v>
                </c:pt>
                <c:pt idx="19">
                  <c:v>14.5999997854</c:v>
                </c:pt>
                <c:pt idx="20">
                  <c:v>14.6249994636</c:v>
                </c:pt>
                <c:pt idx="21">
                  <c:v>14.550000429199999</c:v>
                </c:pt>
                <c:pt idx="22">
                  <c:v>14.425002038500001</c:v>
                </c:pt>
                <c:pt idx="23">
                  <c:v>14.325000345700001</c:v>
                </c:pt>
                <c:pt idx="24">
                  <c:v>14.2500013113</c:v>
                </c:pt>
                <c:pt idx="25">
                  <c:v>14.100001752399999</c:v>
                </c:pt>
                <c:pt idx="26">
                  <c:v>13.975000381499999</c:v>
                </c:pt>
                <c:pt idx="27">
                  <c:v>14.124999940399999</c:v>
                </c:pt>
                <c:pt idx="28">
                  <c:v>14.149998128399998</c:v>
                </c:pt>
                <c:pt idx="29">
                  <c:v>14.1999989748</c:v>
                </c:pt>
                <c:pt idx="30">
                  <c:v>14.0750005841</c:v>
                </c:pt>
                <c:pt idx="31">
                  <c:v>13.8749986887</c:v>
                </c:pt>
                <c:pt idx="32">
                  <c:v>13.9749988914</c:v>
                </c:pt>
                <c:pt idx="33">
                  <c:v>13.899999856899999</c:v>
                </c:pt>
                <c:pt idx="34">
                  <c:v>13.6750012636</c:v>
                </c:pt>
                <c:pt idx="35">
                  <c:v>13.599999249</c:v>
                </c:pt>
                <c:pt idx="36">
                  <c:v>13.6999994516</c:v>
                </c:pt>
                <c:pt idx="37">
                  <c:v>13.850000500699998</c:v>
                </c:pt>
                <c:pt idx="38">
                  <c:v>13.725000619899999</c:v>
                </c:pt>
                <c:pt idx="39">
                  <c:v>13.750000298000002</c:v>
                </c:pt>
                <c:pt idx="40">
                  <c:v>13.775001466299999</c:v>
                </c:pt>
                <c:pt idx="41">
                  <c:v>13.650001585499998</c:v>
                </c:pt>
                <c:pt idx="42">
                  <c:v>13.4000003338</c:v>
                </c:pt>
                <c:pt idx="43">
                  <c:v>13.4499996901</c:v>
                </c:pt>
                <c:pt idx="44">
                  <c:v>13.350000977500001</c:v>
                </c:pt>
                <c:pt idx="45">
                  <c:v>13.300003111399999</c:v>
                </c:pt>
                <c:pt idx="46">
                  <c:v>13.400001823900002</c:v>
                </c:pt>
                <c:pt idx="47">
                  <c:v>13.2500007749</c:v>
                </c:pt>
                <c:pt idx="48">
                  <c:v>13.4000003338</c:v>
                </c:pt>
                <c:pt idx="49">
                  <c:v>13.3250012994</c:v>
                </c:pt>
                <c:pt idx="50">
                  <c:v>13.300003111399999</c:v>
                </c:pt>
                <c:pt idx="51">
                  <c:v>13.225001096700002</c:v>
                </c:pt>
                <c:pt idx="52">
                  <c:v>13.3250012994</c:v>
                </c:pt>
                <c:pt idx="53">
                  <c:v>13.2500007749</c:v>
                </c:pt>
                <c:pt idx="54">
                  <c:v>13.324999809300001</c:v>
                </c:pt>
                <c:pt idx="55">
                  <c:v>13.3250012994</c:v>
                </c:pt>
                <c:pt idx="56">
                  <c:v>13.4000003338</c:v>
                </c:pt>
                <c:pt idx="57">
                  <c:v>13.375000655700001</c:v>
                </c:pt>
                <c:pt idx="58">
                  <c:v>13.450001180199999</c:v>
                </c:pt>
                <c:pt idx="59">
                  <c:v>13.4750023484</c:v>
                </c:pt>
                <c:pt idx="60">
                  <c:v>13.375000655700001</c:v>
                </c:pt>
                <c:pt idx="61">
                  <c:v>13.3499994874</c:v>
                </c:pt>
                <c:pt idx="62">
                  <c:v>13.3499994874</c:v>
                </c:pt>
                <c:pt idx="63">
                  <c:v>13.324999809300001</c:v>
                </c:pt>
                <c:pt idx="64">
                  <c:v>13.350000977500001</c:v>
                </c:pt>
                <c:pt idx="65">
                  <c:v>13.350000977500001</c:v>
                </c:pt>
                <c:pt idx="66">
                  <c:v>13.474999368199999</c:v>
                </c:pt>
                <c:pt idx="67">
                  <c:v>13.399998843700001</c:v>
                </c:pt>
                <c:pt idx="68">
                  <c:v>13.2500007749</c:v>
                </c:pt>
                <c:pt idx="69">
                  <c:v>13.300000131100001</c:v>
                </c:pt>
                <c:pt idx="70">
                  <c:v>13.324999809300001</c:v>
                </c:pt>
                <c:pt idx="71">
                  <c:v>13.250002264999999</c:v>
                </c:pt>
                <c:pt idx="72">
                  <c:v>13.275000452999999</c:v>
                </c:pt>
                <c:pt idx="73">
                  <c:v>13.3250012994</c:v>
                </c:pt>
                <c:pt idx="74">
                  <c:v>13.275000452999999</c:v>
                </c:pt>
                <c:pt idx="75">
                  <c:v>13.2500007749</c:v>
                </c:pt>
                <c:pt idx="76">
                  <c:v>13.2500007749</c:v>
                </c:pt>
                <c:pt idx="77">
                  <c:v>13.2500007749</c:v>
                </c:pt>
                <c:pt idx="78">
                  <c:v>13.300000131100001</c:v>
                </c:pt>
                <c:pt idx="79">
                  <c:v>13.300000131100001</c:v>
                </c:pt>
                <c:pt idx="80">
                  <c:v>13.350000977500001</c:v>
                </c:pt>
                <c:pt idx="81">
                  <c:v>13.324999809300001</c:v>
                </c:pt>
                <c:pt idx="82">
                  <c:v>13.3250012994</c:v>
                </c:pt>
                <c:pt idx="83">
                  <c:v>13.3250012994</c:v>
                </c:pt>
                <c:pt idx="84">
                  <c:v>13.3250012994</c:v>
                </c:pt>
                <c:pt idx="85">
                  <c:v>13.3000016212</c:v>
                </c:pt>
                <c:pt idx="86">
                  <c:v>13.275000452999999</c:v>
                </c:pt>
                <c:pt idx="87">
                  <c:v>13.275000452999999</c:v>
                </c:pt>
                <c:pt idx="88">
                  <c:v>13.275000452999999</c:v>
                </c:pt>
                <c:pt idx="89">
                  <c:v>13.275001943100001</c:v>
                </c:pt>
                <c:pt idx="90">
                  <c:v>13.224999606599999</c:v>
                </c:pt>
                <c:pt idx="91">
                  <c:v>13.224999606599999</c:v>
                </c:pt>
                <c:pt idx="92">
                  <c:v>13.224999606599999</c:v>
                </c:pt>
                <c:pt idx="93">
                  <c:v>13.224999606599999</c:v>
                </c:pt>
                <c:pt idx="94">
                  <c:v>13.275001943100001</c:v>
                </c:pt>
                <c:pt idx="95">
                  <c:v>13.2500007749</c:v>
                </c:pt>
                <c:pt idx="96">
                  <c:v>13.300000131100001</c:v>
                </c:pt>
                <c:pt idx="97">
                  <c:v>13.3250012994</c:v>
                </c:pt>
                <c:pt idx="98">
                  <c:v>13.3250012994</c:v>
                </c:pt>
                <c:pt idx="99">
                  <c:v>13.300000131100001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3-4EC6-9D72-3872BC5188B5}"/>
            </c:ext>
          </c:extLst>
        </c:ser>
        <c:ser>
          <c:idx val="1"/>
          <c:order val="1"/>
          <c:tx>
            <c:strRef>
              <c:f>mlp3acc!$G$1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mlp3acc!$G$2:$G$101</c:f>
              <c:numCache>
                <c:formatCode>General</c:formatCode>
                <c:ptCount val="100"/>
                <c:pt idx="0">
                  <c:v>24.250002205400001</c:v>
                </c:pt>
                <c:pt idx="1">
                  <c:v>22.599999606600001</c:v>
                </c:pt>
                <c:pt idx="2">
                  <c:v>22.000004351099999</c:v>
                </c:pt>
                <c:pt idx="3">
                  <c:v>21.275001764300001</c:v>
                </c:pt>
                <c:pt idx="4">
                  <c:v>20.550000667599999</c:v>
                </c:pt>
                <c:pt idx="5">
                  <c:v>20.5500021577</c:v>
                </c:pt>
                <c:pt idx="6">
                  <c:v>19.699998199900001</c:v>
                </c:pt>
                <c:pt idx="7">
                  <c:v>19.724999368199999</c:v>
                </c:pt>
                <c:pt idx="8">
                  <c:v>19.2250013351</c:v>
                </c:pt>
                <c:pt idx="9">
                  <c:v>18.849997222399999</c:v>
                </c:pt>
                <c:pt idx="10">
                  <c:v>18.9250007272</c:v>
                </c:pt>
                <c:pt idx="11">
                  <c:v>17.874999344300001</c:v>
                </c:pt>
                <c:pt idx="12">
                  <c:v>17.9750010371</c:v>
                </c:pt>
                <c:pt idx="13">
                  <c:v>17.2500059009</c:v>
                </c:pt>
                <c:pt idx="14">
                  <c:v>16.9750034809</c:v>
                </c:pt>
                <c:pt idx="15">
                  <c:v>16.874998807899999</c:v>
                </c:pt>
                <c:pt idx="16">
                  <c:v>16.525000333800001</c:v>
                </c:pt>
                <c:pt idx="17">
                  <c:v>16.299998760199998</c:v>
                </c:pt>
                <c:pt idx="18">
                  <c:v>16.025000810600002</c:v>
                </c:pt>
                <c:pt idx="19">
                  <c:v>15.925000608000001</c:v>
                </c:pt>
                <c:pt idx="20">
                  <c:v>15.924999117899999</c:v>
                </c:pt>
                <c:pt idx="21">
                  <c:v>15.8999994397</c:v>
                </c:pt>
                <c:pt idx="22">
                  <c:v>15.600000321900001</c:v>
                </c:pt>
                <c:pt idx="23">
                  <c:v>15.649999678099999</c:v>
                </c:pt>
                <c:pt idx="24">
                  <c:v>15.475000441100001</c:v>
                </c:pt>
                <c:pt idx="25">
                  <c:v>15.399999916599999</c:v>
                </c:pt>
                <c:pt idx="26">
                  <c:v>15.125000476799999</c:v>
                </c:pt>
                <c:pt idx="27">
                  <c:v>15.049998462200001</c:v>
                </c:pt>
                <c:pt idx="28">
                  <c:v>15.174999833099999</c:v>
                </c:pt>
                <c:pt idx="29">
                  <c:v>15.025001764300001</c:v>
                </c:pt>
                <c:pt idx="30">
                  <c:v>15.0000020862</c:v>
                </c:pt>
                <c:pt idx="31">
                  <c:v>15.000000596</c:v>
                </c:pt>
                <c:pt idx="32">
                  <c:v>14.9749994278</c:v>
                </c:pt>
                <c:pt idx="33">
                  <c:v>14.825001359000002</c:v>
                </c:pt>
                <c:pt idx="34">
                  <c:v>14.800001680899999</c:v>
                </c:pt>
                <c:pt idx="35">
                  <c:v>14.625000953699999</c:v>
                </c:pt>
                <c:pt idx="36">
                  <c:v>14.700001478200001</c:v>
                </c:pt>
                <c:pt idx="37">
                  <c:v>14.725002646400002</c:v>
                </c:pt>
                <c:pt idx="38">
                  <c:v>14.675001800099999</c:v>
                </c:pt>
                <c:pt idx="39">
                  <c:v>14.675001800099999</c:v>
                </c:pt>
                <c:pt idx="40">
                  <c:v>14.625000953699999</c:v>
                </c:pt>
                <c:pt idx="41">
                  <c:v>14.525000751</c:v>
                </c:pt>
                <c:pt idx="42">
                  <c:v>14.499999582799999</c:v>
                </c:pt>
                <c:pt idx="43">
                  <c:v>14.525000751</c:v>
                </c:pt>
                <c:pt idx="44">
                  <c:v>14.550000429199999</c:v>
                </c:pt>
                <c:pt idx="45">
                  <c:v>14.550000429199999</c:v>
                </c:pt>
                <c:pt idx="46">
                  <c:v>14.625000953699999</c:v>
                </c:pt>
                <c:pt idx="47">
                  <c:v>14.550000429199999</c:v>
                </c:pt>
                <c:pt idx="48">
                  <c:v>14.499999582799999</c:v>
                </c:pt>
                <c:pt idx="49">
                  <c:v>14.524999260900001</c:v>
                </c:pt>
                <c:pt idx="50">
                  <c:v>14.4250005484</c:v>
                </c:pt>
                <c:pt idx="51">
                  <c:v>14.4499987364</c:v>
                </c:pt>
                <c:pt idx="52">
                  <c:v>14.374999701999998</c:v>
                </c:pt>
                <c:pt idx="53">
                  <c:v>14.2500013113</c:v>
                </c:pt>
                <c:pt idx="54">
                  <c:v>14.300000667599999</c:v>
                </c:pt>
                <c:pt idx="55">
                  <c:v>14.2500013113</c:v>
                </c:pt>
                <c:pt idx="56">
                  <c:v>14.2250016332</c:v>
                </c:pt>
                <c:pt idx="57">
                  <c:v>14.1500011086</c:v>
                </c:pt>
                <c:pt idx="58">
                  <c:v>14.249999821199999</c:v>
                </c:pt>
                <c:pt idx="59">
                  <c:v>14.225000143100001</c:v>
                </c:pt>
                <c:pt idx="60">
                  <c:v>14.2000004649</c:v>
                </c:pt>
                <c:pt idx="61">
                  <c:v>14.225000143100001</c:v>
                </c:pt>
                <c:pt idx="62">
                  <c:v>14.2500013113</c:v>
                </c:pt>
                <c:pt idx="63">
                  <c:v>14.2500013113</c:v>
                </c:pt>
                <c:pt idx="64">
                  <c:v>14.2500013113</c:v>
                </c:pt>
                <c:pt idx="65">
                  <c:v>14.275002479599999</c:v>
                </c:pt>
                <c:pt idx="66">
                  <c:v>14.250002801399999</c:v>
                </c:pt>
                <c:pt idx="67">
                  <c:v>14.200001954999999</c:v>
                </c:pt>
                <c:pt idx="68">
                  <c:v>14.200001954999999</c:v>
                </c:pt>
                <c:pt idx="69">
                  <c:v>14.200001954999999</c:v>
                </c:pt>
                <c:pt idx="70">
                  <c:v>14.175002276900001</c:v>
                </c:pt>
                <c:pt idx="71">
                  <c:v>14.175002276900001</c:v>
                </c:pt>
                <c:pt idx="72">
                  <c:v>14.200001954999999</c:v>
                </c:pt>
                <c:pt idx="73">
                  <c:v>14.175000786799998</c:v>
                </c:pt>
                <c:pt idx="74">
                  <c:v>14.2500013113</c:v>
                </c:pt>
                <c:pt idx="75">
                  <c:v>14.2500013113</c:v>
                </c:pt>
                <c:pt idx="76">
                  <c:v>14.2500013113</c:v>
                </c:pt>
                <c:pt idx="77">
                  <c:v>14.2500013113</c:v>
                </c:pt>
                <c:pt idx="78">
                  <c:v>14.275000989399999</c:v>
                </c:pt>
                <c:pt idx="79">
                  <c:v>14.2500013113</c:v>
                </c:pt>
                <c:pt idx="80">
                  <c:v>14.2250016332</c:v>
                </c:pt>
                <c:pt idx="81">
                  <c:v>14.2500013113</c:v>
                </c:pt>
                <c:pt idx="82">
                  <c:v>14.300000667599999</c:v>
                </c:pt>
                <c:pt idx="83">
                  <c:v>14.300000667599999</c:v>
                </c:pt>
                <c:pt idx="84">
                  <c:v>14.325000345700001</c:v>
                </c:pt>
                <c:pt idx="85">
                  <c:v>14.325000345700001</c:v>
                </c:pt>
                <c:pt idx="86">
                  <c:v>14.325000345700001</c:v>
                </c:pt>
                <c:pt idx="87">
                  <c:v>14.325000345700001</c:v>
                </c:pt>
                <c:pt idx="88">
                  <c:v>14.325000345700001</c:v>
                </c:pt>
                <c:pt idx="89">
                  <c:v>14.325000345700001</c:v>
                </c:pt>
                <c:pt idx="90">
                  <c:v>14.300000667599999</c:v>
                </c:pt>
                <c:pt idx="91">
                  <c:v>14.300000667599999</c:v>
                </c:pt>
                <c:pt idx="92">
                  <c:v>14.275000989399999</c:v>
                </c:pt>
                <c:pt idx="93">
                  <c:v>14.2000004649</c:v>
                </c:pt>
                <c:pt idx="94">
                  <c:v>14.175000786799998</c:v>
                </c:pt>
                <c:pt idx="95">
                  <c:v>14.175000786799998</c:v>
                </c:pt>
                <c:pt idx="96">
                  <c:v>14.1500011086</c:v>
                </c:pt>
                <c:pt idx="97">
                  <c:v>14.175000786799998</c:v>
                </c:pt>
                <c:pt idx="98">
                  <c:v>14.2000004649</c:v>
                </c:pt>
                <c:pt idx="99">
                  <c:v>14.2000004649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3-4EC6-9D72-3872BC5188B5}"/>
            </c:ext>
          </c:extLst>
        </c:ser>
        <c:ser>
          <c:idx val="2"/>
          <c:order val="2"/>
          <c:tx>
            <c:strRef>
              <c:f>mlp3acc!$H$1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mlp3acc!$H$2:$H$101</c:f>
              <c:numCache>
                <c:formatCode>General</c:formatCode>
                <c:ptCount val="100"/>
                <c:pt idx="0">
                  <c:v>22.574998438400002</c:v>
                </c:pt>
                <c:pt idx="1">
                  <c:v>20.624999702</c:v>
                </c:pt>
                <c:pt idx="2">
                  <c:v>20.100000500699998</c:v>
                </c:pt>
                <c:pt idx="3">
                  <c:v>18.9250007272</c:v>
                </c:pt>
                <c:pt idx="4">
                  <c:v>18.899999558899999</c:v>
                </c:pt>
                <c:pt idx="5">
                  <c:v>18.100002407999998</c:v>
                </c:pt>
                <c:pt idx="6">
                  <c:v>18.075001239800002</c:v>
                </c:pt>
                <c:pt idx="7">
                  <c:v>17.850001156299999</c:v>
                </c:pt>
                <c:pt idx="8">
                  <c:v>17.3250004649</c:v>
                </c:pt>
                <c:pt idx="9">
                  <c:v>16.8999999762</c:v>
                </c:pt>
                <c:pt idx="10">
                  <c:v>16.774998605300002</c:v>
                </c:pt>
                <c:pt idx="11">
                  <c:v>16.9499978423</c:v>
                </c:pt>
                <c:pt idx="12">
                  <c:v>16.699999570799999</c:v>
                </c:pt>
                <c:pt idx="13">
                  <c:v>16.8249994516</c:v>
                </c:pt>
                <c:pt idx="14">
                  <c:v>16.8499976397</c:v>
                </c:pt>
                <c:pt idx="15">
                  <c:v>16.8249994516</c:v>
                </c:pt>
                <c:pt idx="16">
                  <c:v>16.400001943100001</c:v>
                </c:pt>
                <c:pt idx="17">
                  <c:v>16.474999487399998</c:v>
                </c:pt>
                <c:pt idx="18">
                  <c:v>16.1250010133</c:v>
                </c:pt>
                <c:pt idx="19">
                  <c:v>16.1249995232</c:v>
                </c:pt>
                <c:pt idx="20">
                  <c:v>16.099999844999999</c:v>
                </c:pt>
                <c:pt idx="21">
                  <c:v>16.1750018597</c:v>
                </c:pt>
                <c:pt idx="22">
                  <c:v>16.075000166900001</c:v>
                </c:pt>
                <c:pt idx="23">
                  <c:v>16.225001215900001</c:v>
                </c:pt>
                <c:pt idx="24">
                  <c:v>16.1000013351</c:v>
                </c:pt>
                <c:pt idx="25">
                  <c:v>16.075000166900001</c:v>
                </c:pt>
                <c:pt idx="26">
                  <c:v>15.9500002861</c:v>
                </c:pt>
                <c:pt idx="27">
                  <c:v>15.925000608000001</c:v>
                </c:pt>
                <c:pt idx="28">
                  <c:v>15.8999994397</c:v>
                </c:pt>
                <c:pt idx="29">
                  <c:v>15.975001454400001</c:v>
                </c:pt>
                <c:pt idx="30">
                  <c:v>15.9500002861</c:v>
                </c:pt>
                <c:pt idx="31">
                  <c:v>15.875001251699999</c:v>
                </c:pt>
                <c:pt idx="32">
                  <c:v>15.8500015736</c:v>
                </c:pt>
                <c:pt idx="33">
                  <c:v>15.8000007272</c:v>
                </c:pt>
                <c:pt idx="34">
                  <c:v>15.725001692799999</c:v>
                </c:pt>
                <c:pt idx="35">
                  <c:v>15.700000524499998</c:v>
                </c:pt>
                <c:pt idx="36">
                  <c:v>15.6750008464</c:v>
                </c:pt>
                <c:pt idx="37">
                  <c:v>15.6500026584</c:v>
                </c:pt>
                <c:pt idx="38">
                  <c:v>15.5750021338</c:v>
                </c:pt>
                <c:pt idx="39">
                  <c:v>15.5750021338</c:v>
                </c:pt>
                <c:pt idx="40">
                  <c:v>15.5750021338</c:v>
                </c:pt>
                <c:pt idx="41">
                  <c:v>15.500003099400001</c:v>
                </c:pt>
                <c:pt idx="42">
                  <c:v>15.500001609299998</c:v>
                </c:pt>
                <c:pt idx="43">
                  <c:v>15.550000965600001</c:v>
                </c:pt>
                <c:pt idx="44">
                  <c:v>15.5750021338</c:v>
                </c:pt>
                <c:pt idx="45">
                  <c:v>15.600000321900001</c:v>
                </c:pt>
                <c:pt idx="46">
                  <c:v>15.549999475500002</c:v>
                </c:pt>
                <c:pt idx="47">
                  <c:v>15.550000965600001</c:v>
                </c:pt>
                <c:pt idx="48">
                  <c:v>15.550000965600001</c:v>
                </c:pt>
                <c:pt idx="49">
                  <c:v>15.524999797299998</c:v>
                </c:pt>
                <c:pt idx="50">
                  <c:v>15.549999475500002</c:v>
                </c:pt>
                <c:pt idx="51">
                  <c:v>15.5749991536</c:v>
                </c:pt>
                <c:pt idx="52">
                  <c:v>15.500000119199999</c:v>
                </c:pt>
                <c:pt idx="53">
                  <c:v>15.500000119199999</c:v>
                </c:pt>
                <c:pt idx="54">
                  <c:v>15.500000119199999</c:v>
                </c:pt>
                <c:pt idx="55">
                  <c:v>15.4250010848</c:v>
                </c:pt>
                <c:pt idx="56">
                  <c:v>15.399999916599999</c:v>
                </c:pt>
                <c:pt idx="57">
                  <c:v>15.399999916599999</c:v>
                </c:pt>
                <c:pt idx="58">
                  <c:v>15.424999594700001</c:v>
                </c:pt>
                <c:pt idx="59">
                  <c:v>15.4499992728</c:v>
                </c:pt>
                <c:pt idx="60">
                  <c:v>15.424999594700001</c:v>
                </c:pt>
                <c:pt idx="61">
                  <c:v>15.4499992728</c:v>
                </c:pt>
                <c:pt idx="62">
                  <c:v>15.475000441100001</c:v>
                </c:pt>
                <c:pt idx="63">
                  <c:v>15.475000441100001</c:v>
                </c:pt>
                <c:pt idx="64">
                  <c:v>15.475000441100001</c:v>
                </c:pt>
                <c:pt idx="65">
                  <c:v>15.4499992728</c:v>
                </c:pt>
                <c:pt idx="66">
                  <c:v>15.424999594700001</c:v>
                </c:pt>
                <c:pt idx="67">
                  <c:v>15.4499992728</c:v>
                </c:pt>
                <c:pt idx="68">
                  <c:v>15.399999916599999</c:v>
                </c:pt>
                <c:pt idx="69">
                  <c:v>15.3750002384</c:v>
                </c:pt>
                <c:pt idx="70">
                  <c:v>15.3750002384</c:v>
                </c:pt>
                <c:pt idx="71">
                  <c:v>15.3750002384</c:v>
                </c:pt>
                <c:pt idx="72">
                  <c:v>15.399999916599999</c:v>
                </c:pt>
                <c:pt idx="73">
                  <c:v>15.424999594700001</c:v>
                </c:pt>
                <c:pt idx="74">
                  <c:v>15.474998951</c:v>
                </c:pt>
                <c:pt idx="75">
                  <c:v>15.474998951</c:v>
                </c:pt>
                <c:pt idx="76">
                  <c:v>15.4499992728</c:v>
                </c:pt>
                <c:pt idx="77">
                  <c:v>15.424999594700001</c:v>
                </c:pt>
                <c:pt idx="78">
                  <c:v>15.3750002384</c:v>
                </c:pt>
                <c:pt idx="79">
                  <c:v>15.2999997139</c:v>
                </c:pt>
                <c:pt idx="80">
                  <c:v>15.2499988675</c:v>
                </c:pt>
                <c:pt idx="81">
                  <c:v>15.2499988675</c:v>
                </c:pt>
                <c:pt idx="82">
                  <c:v>15.2499988675</c:v>
                </c:pt>
                <c:pt idx="83">
                  <c:v>15.2499988675</c:v>
                </c:pt>
                <c:pt idx="84">
                  <c:v>15.324999391999999</c:v>
                </c:pt>
                <c:pt idx="85">
                  <c:v>15.324999391999999</c:v>
                </c:pt>
                <c:pt idx="86">
                  <c:v>15.324999391999999</c:v>
                </c:pt>
                <c:pt idx="87">
                  <c:v>15.324999391999999</c:v>
                </c:pt>
                <c:pt idx="88">
                  <c:v>15.324999391999999</c:v>
                </c:pt>
                <c:pt idx="89">
                  <c:v>15.324999391999999</c:v>
                </c:pt>
                <c:pt idx="90">
                  <c:v>15.324999391999999</c:v>
                </c:pt>
                <c:pt idx="91">
                  <c:v>15.2999997139</c:v>
                </c:pt>
                <c:pt idx="92">
                  <c:v>15.2999997139</c:v>
                </c:pt>
                <c:pt idx="93">
                  <c:v>15.324999391999999</c:v>
                </c:pt>
                <c:pt idx="94">
                  <c:v>15.324999391999999</c:v>
                </c:pt>
                <c:pt idx="95">
                  <c:v>15.349999070199999</c:v>
                </c:pt>
                <c:pt idx="96">
                  <c:v>15.349999070199999</c:v>
                </c:pt>
                <c:pt idx="97">
                  <c:v>15.424999594700001</c:v>
                </c:pt>
                <c:pt idx="98">
                  <c:v>15.424999594700001</c:v>
                </c:pt>
                <c:pt idx="99">
                  <c:v>15.3999984264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3-4EC6-9D72-3872BC5188B5}"/>
            </c:ext>
          </c:extLst>
        </c:ser>
        <c:ser>
          <c:idx val="3"/>
          <c:order val="3"/>
          <c:tx>
            <c:strRef>
              <c:f>mlp3acc!$I$1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mlp3acc!$I$2:$I$101</c:f>
              <c:numCache>
                <c:formatCode>General</c:formatCode>
                <c:ptCount val="100"/>
                <c:pt idx="0">
                  <c:v>23.125000298</c:v>
                </c:pt>
                <c:pt idx="1">
                  <c:v>21.675001084799998</c:v>
                </c:pt>
                <c:pt idx="2">
                  <c:v>20.675005018699999</c:v>
                </c:pt>
                <c:pt idx="3">
                  <c:v>20.225000381499999</c:v>
                </c:pt>
                <c:pt idx="4">
                  <c:v>19.850003719299998</c:v>
                </c:pt>
                <c:pt idx="5">
                  <c:v>19.8750019073</c:v>
                </c:pt>
                <c:pt idx="6">
                  <c:v>19.4000020623</c:v>
                </c:pt>
                <c:pt idx="7">
                  <c:v>19.2499995232</c:v>
                </c:pt>
                <c:pt idx="8">
                  <c:v>19.024997949599999</c:v>
                </c:pt>
                <c:pt idx="9">
                  <c:v>19.099998474099998</c:v>
                </c:pt>
                <c:pt idx="10">
                  <c:v>19.174998998600003</c:v>
                </c:pt>
                <c:pt idx="11">
                  <c:v>19.074997305899998</c:v>
                </c:pt>
                <c:pt idx="12">
                  <c:v>19.125004112700001</c:v>
                </c:pt>
                <c:pt idx="13">
                  <c:v>19.124999642400002</c:v>
                </c:pt>
                <c:pt idx="14">
                  <c:v>19.2250013351</c:v>
                </c:pt>
                <c:pt idx="15">
                  <c:v>19.200000166900001</c:v>
                </c:pt>
                <c:pt idx="16">
                  <c:v>19.200000166900001</c:v>
                </c:pt>
                <c:pt idx="17">
                  <c:v>19.200000166900001</c:v>
                </c:pt>
                <c:pt idx="18">
                  <c:v>19.149999320500001</c:v>
                </c:pt>
                <c:pt idx="19">
                  <c:v>19.049997627699998</c:v>
                </c:pt>
                <c:pt idx="20">
                  <c:v>18.999999761600002</c:v>
                </c:pt>
                <c:pt idx="21">
                  <c:v>18.924997746900001</c:v>
                </c:pt>
                <c:pt idx="22">
                  <c:v>18.874996900599999</c:v>
                </c:pt>
                <c:pt idx="23">
                  <c:v>18.8249975443</c:v>
                </c:pt>
                <c:pt idx="24">
                  <c:v>18.824999034400001</c:v>
                </c:pt>
                <c:pt idx="25">
                  <c:v>18.8499987125</c:v>
                </c:pt>
                <c:pt idx="26">
                  <c:v>18.874996900599999</c:v>
                </c:pt>
                <c:pt idx="27">
                  <c:v>18.849995732300002</c:v>
                </c:pt>
                <c:pt idx="28">
                  <c:v>18.749995529700001</c:v>
                </c:pt>
                <c:pt idx="29">
                  <c:v>18.674996495199998</c:v>
                </c:pt>
                <c:pt idx="30">
                  <c:v>18.674996495199998</c:v>
                </c:pt>
                <c:pt idx="31">
                  <c:v>18.674996495199998</c:v>
                </c:pt>
                <c:pt idx="32">
                  <c:v>18.724997341599998</c:v>
                </c:pt>
                <c:pt idx="33">
                  <c:v>18.724997341599998</c:v>
                </c:pt>
                <c:pt idx="34">
                  <c:v>18.674997985399997</c:v>
                </c:pt>
                <c:pt idx="35">
                  <c:v>18.624997138999998</c:v>
                </c:pt>
                <c:pt idx="36">
                  <c:v>18.624998629100002</c:v>
                </c:pt>
                <c:pt idx="37">
                  <c:v>18.624997138999998</c:v>
                </c:pt>
                <c:pt idx="38">
                  <c:v>18.5499981046</c:v>
                </c:pt>
                <c:pt idx="39">
                  <c:v>18.549999594700001</c:v>
                </c:pt>
                <c:pt idx="40">
                  <c:v>18.499998748300001</c:v>
                </c:pt>
                <c:pt idx="41">
                  <c:v>18.400000035799998</c:v>
                </c:pt>
                <c:pt idx="42">
                  <c:v>18.400000035799998</c:v>
                </c:pt>
                <c:pt idx="43">
                  <c:v>18.375000357599998</c:v>
                </c:pt>
                <c:pt idx="44">
                  <c:v>18.4249997139</c:v>
                </c:pt>
                <c:pt idx="45">
                  <c:v>18.400000035799998</c:v>
                </c:pt>
                <c:pt idx="46">
                  <c:v>18.3749988675</c:v>
                </c:pt>
                <c:pt idx="47">
                  <c:v>18.3000013232</c:v>
                </c:pt>
                <c:pt idx="48">
                  <c:v>18.3000013232</c:v>
                </c:pt>
                <c:pt idx="49">
                  <c:v>18.224999308600001</c:v>
                </c:pt>
                <c:pt idx="50">
                  <c:v>18.224999308600001</c:v>
                </c:pt>
                <c:pt idx="51">
                  <c:v>18.2499989867</c:v>
                </c:pt>
                <c:pt idx="52">
                  <c:v>18.2499989867</c:v>
                </c:pt>
                <c:pt idx="53">
                  <c:v>18.149998784099999</c:v>
                </c:pt>
                <c:pt idx="54">
                  <c:v>18.224999308600001</c:v>
                </c:pt>
                <c:pt idx="55">
                  <c:v>18.1999981403</c:v>
                </c:pt>
                <c:pt idx="56">
                  <c:v>18.1999981403</c:v>
                </c:pt>
                <c:pt idx="57">
                  <c:v>18.1999981403</c:v>
                </c:pt>
                <c:pt idx="58">
                  <c:v>18.149998784099999</c:v>
                </c:pt>
                <c:pt idx="59">
                  <c:v>18.149998784099999</c:v>
                </c:pt>
                <c:pt idx="60">
                  <c:v>18.124999105899999</c:v>
                </c:pt>
                <c:pt idx="61">
                  <c:v>18.124999105899999</c:v>
                </c:pt>
                <c:pt idx="62">
                  <c:v>18.0999994278</c:v>
                </c:pt>
                <c:pt idx="63">
                  <c:v>18.0999994278</c:v>
                </c:pt>
                <c:pt idx="64">
                  <c:v>18.149998784099999</c:v>
                </c:pt>
                <c:pt idx="65">
                  <c:v>18.174998462200001</c:v>
                </c:pt>
                <c:pt idx="66">
                  <c:v>18.149998784099999</c:v>
                </c:pt>
                <c:pt idx="67">
                  <c:v>18.149998784099999</c:v>
                </c:pt>
                <c:pt idx="68">
                  <c:v>18.124999105899999</c:v>
                </c:pt>
                <c:pt idx="69">
                  <c:v>18.124999105899999</c:v>
                </c:pt>
                <c:pt idx="70">
                  <c:v>18.100000917900001</c:v>
                </c:pt>
                <c:pt idx="71">
                  <c:v>18.100000917900001</c:v>
                </c:pt>
                <c:pt idx="72">
                  <c:v>18.100000917900001</c:v>
                </c:pt>
                <c:pt idx="73">
                  <c:v>18.100000917900001</c:v>
                </c:pt>
                <c:pt idx="74">
                  <c:v>18.124999105899999</c:v>
                </c:pt>
                <c:pt idx="75">
                  <c:v>18.100000917900001</c:v>
                </c:pt>
                <c:pt idx="76">
                  <c:v>18.100000917900001</c:v>
                </c:pt>
                <c:pt idx="77">
                  <c:v>18.074999749699998</c:v>
                </c:pt>
                <c:pt idx="78">
                  <c:v>18.050000071500001</c:v>
                </c:pt>
                <c:pt idx="79">
                  <c:v>18.050000071500001</c:v>
                </c:pt>
                <c:pt idx="80">
                  <c:v>18.025000393399999</c:v>
                </c:pt>
                <c:pt idx="81">
                  <c:v>17.949999868899997</c:v>
                </c:pt>
                <c:pt idx="82">
                  <c:v>17.949999868899997</c:v>
                </c:pt>
                <c:pt idx="83">
                  <c:v>17.949999868899997</c:v>
                </c:pt>
                <c:pt idx="84">
                  <c:v>17.949999868899997</c:v>
                </c:pt>
                <c:pt idx="85">
                  <c:v>17.9249987006</c:v>
                </c:pt>
                <c:pt idx="86">
                  <c:v>17.9249987006</c:v>
                </c:pt>
                <c:pt idx="87">
                  <c:v>17.9249987006</c:v>
                </c:pt>
                <c:pt idx="88">
                  <c:v>17.874999344300001</c:v>
                </c:pt>
                <c:pt idx="89">
                  <c:v>17.849999666199999</c:v>
                </c:pt>
                <c:pt idx="90">
                  <c:v>17.849999666199999</c:v>
                </c:pt>
                <c:pt idx="91">
                  <c:v>17.849999666199999</c:v>
                </c:pt>
                <c:pt idx="92">
                  <c:v>17.824998497999999</c:v>
                </c:pt>
                <c:pt idx="93">
                  <c:v>17.824998497999999</c:v>
                </c:pt>
                <c:pt idx="94">
                  <c:v>17.849998176099998</c:v>
                </c:pt>
                <c:pt idx="95">
                  <c:v>17.8749978542</c:v>
                </c:pt>
                <c:pt idx="96">
                  <c:v>17.8749978542</c:v>
                </c:pt>
                <c:pt idx="97">
                  <c:v>17.8749978542</c:v>
                </c:pt>
                <c:pt idx="98">
                  <c:v>17.8749978542</c:v>
                </c:pt>
                <c:pt idx="99">
                  <c:v>17.849998176099998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3-4EC6-9D72-3872BC51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504"/>
        <c:axId val="904342064"/>
      </c:scatterChart>
      <c:valAx>
        <c:axId val="90434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42064"/>
        <c:crosses val="autoZero"/>
        <c:crossBetween val="midCat"/>
        <c:majorUnit val="5"/>
      </c:valAx>
      <c:valAx>
        <c:axId val="904342064"/>
        <c:scaling>
          <c:orientation val="minMax"/>
          <c:max val="25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4150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142875</xdr:rowOff>
    </xdr:from>
    <xdr:to>
      <xdr:col>23</xdr:col>
      <xdr:colOff>148590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pa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pacc"/>
    </sheetNames>
    <sheetDataSet>
      <sheetData sheetId="0">
        <row r="1">
          <cell r="F1" t="str">
            <v>20k samples</v>
          </cell>
          <cell r="G1" t="str">
            <v>15k samples</v>
          </cell>
          <cell r="H1" t="str">
            <v>10k samples</v>
          </cell>
          <cell r="I1" t="str">
            <v>5k samples</v>
          </cell>
        </row>
        <row r="2">
          <cell r="E2">
            <v>1</v>
          </cell>
          <cell r="F2">
            <v>26.350003480900003</v>
          </cell>
          <cell r="G2">
            <v>29.524999856900003</v>
          </cell>
          <cell r="H2">
            <v>25.249999761600002</v>
          </cell>
          <cell r="I2">
            <v>29.724997281999997</v>
          </cell>
        </row>
        <row r="3">
          <cell r="E3">
            <v>2</v>
          </cell>
          <cell r="F3">
            <v>24.425001442399999</v>
          </cell>
          <cell r="G3">
            <v>25.8749991655</v>
          </cell>
          <cell r="H3">
            <v>23.7250030041</v>
          </cell>
          <cell r="I3">
            <v>25.749996304500002</v>
          </cell>
        </row>
        <row r="4">
          <cell r="E4">
            <v>3</v>
          </cell>
          <cell r="F4">
            <v>23.349998891400002</v>
          </cell>
          <cell r="G4">
            <v>23.849999904600001</v>
          </cell>
          <cell r="H4">
            <v>22.6750016212</v>
          </cell>
          <cell r="I4">
            <v>24.2250010371</v>
          </cell>
        </row>
        <row r="5">
          <cell r="E5">
            <v>4</v>
          </cell>
          <cell r="F5">
            <v>22.650003433199998</v>
          </cell>
          <cell r="G5">
            <v>22.825001180200001</v>
          </cell>
          <cell r="H5">
            <v>21.774998307200001</v>
          </cell>
          <cell r="I5">
            <v>23.449996113800001</v>
          </cell>
        </row>
        <row r="6">
          <cell r="E6">
            <v>5</v>
          </cell>
          <cell r="F6">
            <v>22.450001537799999</v>
          </cell>
          <cell r="G6">
            <v>22.275000810600002</v>
          </cell>
          <cell r="H6">
            <v>21.424999833099999</v>
          </cell>
          <cell r="I6">
            <v>22.8249996901</v>
          </cell>
        </row>
        <row r="7">
          <cell r="E7">
            <v>6</v>
          </cell>
          <cell r="F7">
            <v>22.0500007272</v>
          </cell>
          <cell r="G7">
            <v>21.924999356300003</v>
          </cell>
          <cell r="H7">
            <v>21.024999022499998</v>
          </cell>
          <cell r="I7">
            <v>22.3750010133</v>
          </cell>
        </row>
        <row r="8">
          <cell r="E8">
            <v>7</v>
          </cell>
          <cell r="F8">
            <v>21.700002253099999</v>
          </cell>
          <cell r="G8">
            <v>21.725001931200001</v>
          </cell>
          <cell r="H8">
            <v>20.824997127100001</v>
          </cell>
          <cell r="I8">
            <v>22.124999761600002</v>
          </cell>
        </row>
        <row r="9">
          <cell r="E9">
            <v>8</v>
          </cell>
          <cell r="F9">
            <v>21.3250011206</v>
          </cell>
          <cell r="G9">
            <v>21.6999992728</v>
          </cell>
          <cell r="H9">
            <v>20.799997448900001</v>
          </cell>
          <cell r="I9">
            <v>21.799999475500002</v>
          </cell>
        </row>
        <row r="10">
          <cell r="E10">
            <v>9</v>
          </cell>
          <cell r="F10">
            <v>21.125002205400001</v>
          </cell>
          <cell r="G10">
            <v>21.524998545599999</v>
          </cell>
          <cell r="H10">
            <v>20.424997806500002</v>
          </cell>
          <cell r="I10">
            <v>21.400000155000001</v>
          </cell>
        </row>
        <row r="11">
          <cell r="E11">
            <v>10</v>
          </cell>
          <cell r="F11">
            <v>20.925001800099999</v>
          </cell>
          <cell r="G11">
            <v>21.4250013232</v>
          </cell>
          <cell r="H11">
            <v>20.249998569500001</v>
          </cell>
          <cell r="I11">
            <v>21.174998581400001</v>
          </cell>
        </row>
        <row r="12">
          <cell r="E12">
            <v>11</v>
          </cell>
          <cell r="F12">
            <v>20.6000000238</v>
          </cell>
          <cell r="G12">
            <v>21.150000393399999</v>
          </cell>
          <cell r="H12">
            <v>20.1249986887</v>
          </cell>
          <cell r="I12">
            <v>20.999999344300001</v>
          </cell>
        </row>
        <row r="13">
          <cell r="E13">
            <v>12</v>
          </cell>
          <cell r="F13">
            <v>20.124997198599999</v>
          </cell>
          <cell r="G13">
            <v>20.850001275499999</v>
          </cell>
          <cell r="H13">
            <v>20.0749978423</v>
          </cell>
          <cell r="I13">
            <v>20.674999058200001</v>
          </cell>
        </row>
        <row r="14">
          <cell r="E14">
            <v>13</v>
          </cell>
          <cell r="F14">
            <v>20.099996030299998</v>
          </cell>
          <cell r="G14">
            <v>20.849999785400001</v>
          </cell>
          <cell r="H14">
            <v>20.149996876699998</v>
          </cell>
          <cell r="I14">
            <v>20.5500021577</v>
          </cell>
        </row>
        <row r="15">
          <cell r="E15">
            <v>14</v>
          </cell>
          <cell r="F15">
            <v>19.874997437000001</v>
          </cell>
          <cell r="G15">
            <v>20.775002241099997</v>
          </cell>
          <cell r="H15">
            <v>20.199996233</v>
          </cell>
          <cell r="I15">
            <v>20.350001752399997</v>
          </cell>
        </row>
        <row r="16">
          <cell r="E16">
            <v>15</v>
          </cell>
          <cell r="F16">
            <v>19.799996912499999</v>
          </cell>
          <cell r="G16">
            <v>20.750002562999999</v>
          </cell>
          <cell r="H16">
            <v>20.099997520400002</v>
          </cell>
          <cell r="I16">
            <v>20.3250005841</v>
          </cell>
        </row>
        <row r="17">
          <cell r="E17">
            <v>16</v>
          </cell>
          <cell r="F17">
            <v>19.799995422399999</v>
          </cell>
          <cell r="G17">
            <v>20.675003528600001</v>
          </cell>
          <cell r="H17">
            <v>19.9749991298</v>
          </cell>
          <cell r="I17">
            <v>20.199999213200002</v>
          </cell>
        </row>
        <row r="18">
          <cell r="E18">
            <v>17</v>
          </cell>
          <cell r="F18">
            <v>19.6999952197</v>
          </cell>
          <cell r="G18">
            <v>20.675002038500001</v>
          </cell>
          <cell r="H18">
            <v>19.6999996901</v>
          </cell>
          <cell r="I18">
            <v>20.199997723100001</v>
          </cell>
        </row>
        <row r="19">
          <cell r="E19">
            <v>18</v>
          </cell>
          <cell r="F19">
            <v>19.674997031700002</v>
          </cell>
          <cell r="G19">
            <v>20.6500008702</v>
          </cell>
          <cell r="H19">
            <v>19.500000774900002</v>
          </cell>
          <cell r="I19">
            <v>20.1249986887</v>
          </cell>
        </row>
        <row r="20">
          <cell r="E20">
            <v>19</v>
          </cell>
          <cell r="F20">
            <v>19.6499973536</v>
          </cell>
          <cell r="G20">
            <v>20.600001513999999</v>
          </cell>
          <cell r="H20">
            <v>19.499999284699999</v>
          </cell>
          <cell r="I20">
            <v>20.0749978423</v>
          </cell>
        </row>
        <row r="21">
          <cell r="E21">
            <v>20</v>
          </cell>
          <cell r="F21">
            <v>19.599997997300001</v>
          </cell>
          <cell r="G21">
            <v>20.650003850500003</v>
          </cell>
          <cell r="H21">
            <v>19.449999928499999</v>
          </cell>
          <cell r="I21">
            <v>20.049998164200002</v>
          </cell>
        </row>
        <row r="22">
          <cell r="E22">
            <v>21</v>
          </cell>
          <cell r="F22">
            <v>19.6499973536</v>
          </cell>
          <cell r="G22">
            <v>20.575000345700001</v>
          </cell>
          <cell r="H22">
            <v>19.374999404</v>
          </cell>
          <cell r="I22">
            <v>20.0249969959</v>
          </cell>
        </row>
        <row r="23">
          <cell r="E23">
            <v>22</v>
          </cell>
          <cell r="F23">
            <v>19.650000333800001</v>
          </cell>
          <cell r="G23">
            <v>20.4500004649</v>
          </cell>
          <cell r="H23">
            <v>19.374999404</v>
          </cell>
          <cell r="I23">
            <v>19.999997317800002</v>
          </cell>
        </row>
        <row r="24">
          <cell r="E24">
            <v>23</v>
          </cell>
          <cell r="F24">
            <v>19.550000131100003</v>
          </cell>
          <cell r="G24">
            <v>20.4499989748</v>
          </cell>
          <cell r="H24">
            <v>19.250002503399998</v>
          </cell>
          <cell r="I24">
            <v>19.999997317800002</v>
          </cell>
        </row>
        <row r="25">
          <cell r="E25">
            <v>24</v>
          </cell>
          <cell r="F25">
            <v>19.574999809299999</v>
          </cell>
          <cell r="G25">
            <v>20.2999994159</v>
          </cell>
          <cell r="H25">
            <v>19.225002825299999</v>
          </cell>
          <cell r="I25">
            <v>19.925001263600002</v>
          </cell>
        </row>
        <row r="26">
          <cell r="E26">
            <v>25</v>
          </cell>
          <cell r="F26">
            <v>19.549998640999998</v>
          </cell>
          <cell r="G26">
            <v>20.224998891400002</v>
          </cell>
          <cell r="H26">
            <v>19.250002503399998</v>
          </cell>
          <cell r="I26">
            <v>19.849999249</v>
          </cell>
        </row>
        <row r="27">
          <cell r="E27">
            <v>26</v>
          </cell>
          <cell r="F27">
            <v>19.474999606600001</v>
          </cell>
          <cell r="G27">
            <v>20.199999213200002</v>
          </cell>
          <cell r="H27">
            <v>19.325001537799999</v>
          </cell>
          <cell r="I27">
            <v>19.724999368199999</v>
          </cell>
        </row>
        <row r="28">
          <cell r="E28">
            <v>27</v>
          </cell>
          <cell r="F28">
            <v>19.374999404</v>
          </cell>
          <cell r="G28">
            <v>20.1749995351</v>
          </cell>
          <cell r="H28">
            <v>19.325003027899999</v>
          </cell>
          <cell r="I28">
            <v>19.6499973536</v>
          </cell>
        </row>
        <row r="29">
          <cell r="E29">
            <v>28</v>
          </cell>
          <cell r="F29">
            <v>19.399999082099999</v>
          </cell>
          <cell r="G29">
            <v>20.149998366800002</v>
          </cell>
          <cell r="H29">
            <v>19.300003349800001</v>
          </cell>
          <cell r="I29">
            <v>19.574995338899999</v>
          </cell>
        </row>
        <row r="30">
          <cell r="E30">
            <v>29</v>
          </cell>
          <cell r="F30">
            <v>19.3499997258</v>
          </cell>
          <cell r="G30">
            <v>20.049999654299999</v>
          </cell>
          <cell r="H30">
            <v>19.2750021815</v>
          </cell>
          <cell r="I30">
            <v>19.6499943733</v>
          </cell>
        </row>
        <row r="31">
          <cell r="E31">
            <v>30</v>
          </cell>
          <cell r="F31">
            <v>19.200000166900001</v>
          </cell>
          <cell r="G31">
            <v>20.024998486000001</v>
          </cell>
          <cell r="H31">
            <v>19.2250013351</v>
          </cell>
          <cell r="I31">
            <v>19.749994575999999</v>
          </cell>
        </row>
        <row r="32">
          <cell r="E32">
            <v>31</v>
          </cell>
          <cell r="F32">
            <v>19.175000488800002</v>
          </cell>
          <cell r="G32">
            <v>20.099997520400002</v>
          </cell>
          <cell r="H32">
            <v>19.099999964200002</v>
          </cell>
          <cell r="I32">
            <v>19.799995422399999</v>
          </cell>
        </row>
        <row r="33">
          <cell r="E33">
            <v>32</v>
          </cell>
          <cell r="F33">
            <v>19.075001776200001</v>
          </cell>
          <cell r="G33">
            <v>19.999998807899999</v>
          </cell>
          <cell r="H33">
            <v>18.950003385500001</v>
          </cell>
          <cell r="I33">
            <v>19.824995100500001</v>
          </cell>
        </row>
        <row r="34">
          <cell r="E34">
            <v>33</v>
          </cell>
          <cell r="F34">
            <v>19.025002419900002</v>
          </cell>
          <cell r="G34">
            <v>19.999998807899999</v>
          </cell>
          <cell r="H34">
            <v>18.999999761600002</v>
          </cell>
          <cell r="I34">
            <v>19.774997234300002</v>
          </cell>
        </row>
        <row r="35">
          <cell r="E35">
            <v>34</v>
          </cell>
          <cell r="F35">
            <v>19.000002741799999</v>
          </cell>
          <cell r="G35">
            <v>20.000000298</v>
          </cell>
          <cell r="H35">
            <v>18.999998271499997</v>
          </cell>
          <cell r="I35">
            <v>19.824998080699999</v>
          </cell>
        </row>
        <row r="36">
          <cell r="E36">
            <v>35</v>
          </cell>
          <cell r="F36">
            <v>18.925003707400002</v>
          </cell>
          <cell r="G36">
            <v>19.9749991298</v>
          </cell>
          <cell r="H36">
            <v>18.999998271499997</v>
          </cell>
          <cell r="I36">
            <v>19.7499960661</v>
          </cell>
        </row>
        <row r="37">
          <cell r="E37">
            <v>36</v>
          </cell>
          <cell r="F37">
            <v>18.875002861000002</v>
          </cell>
          <cell r="G37">
            <v>19.924998283400001</v>
          </cell>
          <cell r="H37">
            <v>18.9249992371</v>
          </cell>
          <cell r="I37">
            <v>19.674997031700002</v>
          </cell>
        </row>
        <row r="38">
          <cell r="E38">
            <v>37</v>
          </cell>
          <cell r="F38">
            <v>18.900002539199999</v>
          </cell>
          <cell r="G38">
            <v>19.9499994516</v>
          </cell>
          <cell r="H38">
            <v>18.899999558899999</v>
          </cell>
          <cell r="I38">
            <v>19.6249976754</v>
          </cell>
        </row>
        <row r="39">
          <cell r="E39">
            <v>38</v>
          </cell>
          <cell r="F39">
            <v>18.875002861000002</v>
          </cell>
          <cell r="G39">
            <v>19.949997961499999</v>
          </cell>
          <cell r="H39">
            <v>18.9249992371</v>
          </cell>
          <cell r="I39">
            <v>19.6249976754</v>
          </cell>
        </row>
        <row r="40">
          <cell r="E40">
            <v>39</v>
          </cell>
          <cell r="F40">
            <v>18.825003504800002</v>
          </cell>
          <cell r="G40">
            <v>19.924998283400001</v>
          </cell>
          <cell r="H40">
            <v>18.9750015736</v>
          </cell>
          <cell r="I40">
            <v>19.599997997300001</v>
          </cell>
        </row>
        <row r="41">
          <cell r="E41">
            <v>40</v>
          </cell>
          <cell r="F41">
            <v>18.825003504800002</v>
          </cell>
          <cell r="G41">
            <v>19.874997437000001</v>
          </cell>
          <cell r="H41">
            <v>19.025000929800001</v>
          </cell>
          <cell r="I41">
            <v>19.6249976754</v>
          </cell>
        </row>
        <row r="42">
          <cell r="E42">
            <v>41</v>
          </cell>
          <cell r="F42">
            <v>18.8000023365</v>
          </cell>
          <cell r="G42">
            <v>19.7999984026</v>
          </cell>
          <cell r="H42">
            <v>19.025000929800001</v>
          </cell>
          <cell r="I42">
            <v>19.6249976754</v>
          </cell>
        </row>
        <row r="43">
          <cell r="E43">
            <v>42</v>
          </cell>
          <cell r="F43">
            <v>18.700003624000001</v>
          </cell>
          <cell r="G43">
            <v>19.7999984026</v>
          </cell>
          <cell r="H43">
            <v>19.000001251699999</v>
          </cell>
          <cell r="I43">
            <v>19.599997997300001</v>
          </cell>
        </row>
        <row r="44">
          <cell r="E44">
            <v>43</v>
          </cell>
          <cell r="F44">
            <v>18.725003302099999</v>
          </cell>
          <cell r="G44">
            <v>19.824998080699999</v>
          </cell>
          <cell r="H44">
            <v>18.9500018954</v>
          </cell>
          <cell r="I44">
            <v>19.524997472799999</v>
          </cell>
        </row>
        <row r="45">
          <cell r="E45">
            <v>44</v>
          </cell>
          <cell r="F45">
            <v>18.650002777600001</v>
          </cell>
          <cell r="G45">
            <v>19.824998080699999</v>
          </cell>
          <cell r="H45">
            <v>18.899999558899999</v>
          </cell>
          <cell r="I45">
            <v>19.4749981165</v>
          </cell>
        </row>
        <row r="46">
          <cell r="E46">
            <v>45</v>
          </cell>
          <cell r="F46">
            <v>18.5750037432</v>
          </cell>
          <cell r="G46">
            <v>19.749999046300001</v>
          </cell>
          <cell r="H46">
            <v>18.850001692799999</v>
          </cell>
          <cell r="I46">
            <v>19.499997794599999</v>
          </cell>
        </row>
        <row r="47">
          <cell r="E47">
            <v>46</v>
          </cell>
          <cell r="F47">
            <v>18.500004708799999</v>
          </cell>
          <cell r="G47">
            <v>19.849997758900003</v>
          </cell>
          <cell r="H47">
            <v>18.875001370899998</v>
          </cell>
          <cell r="I47">
            <v>19.5249989629</v>
          </cell>
        </row>
        <row r="48">
          <cell r="E48">
            <v>47</v>
          </cell>
          <cell r="F48">
            <v>18.4500053525</v>
          </cell>
          <cell r="G48">
            <v>19.849997758900003</v>
          </cell>
          <cell r="H48">
            <v>18.825000524499998</v>
          </cell>
          <cell r="I48">
            <v>19.474999606600001</v>
          </cell>
        </row>
        <row r="49">
          <cell r="E49">
            <v>48</v>
          </cell>
          <cell r="F49">
            <v>18.425002694100002</v>
          </cell>
          <cell r="G49">
            <v>19.874997437000001</v>
          </cell>
          <cell r="H49">
            <v>18.850001692799999</v>
          </cell>
          <cell r="I49">
            <v>19.449998438400002</v>
          </cell>
        </row>
        <row r="50">
          <cell r="E50">
            <v>49</v>
          </cell>
          <cell r="F50">
            <v>18.375003337900001</v>
          </cell>
          <cell r="G50">
            <v>19.874997437000001</v>
          </cell>
          <cell r="H50">
            <v>18.825002014600003</v>
          </cell>
          <cell r="I50">
            <v>19.399999082099999</v>
          </cell>
        </row>
        <row r="51">
          <cell r="E51">
            <v>50</v>
          </cell>
          <cell r="F51">
            <v>18.375003337900001</v>
          </cell>
          <cell r="G51">
            <v>19.874997437000001</v>
          </cell>
          <cell r="H51">
            <v>18.875001370899998</v>
          </cell>
          <cell r="I51">
            <v>19.3499997258</v>
          </cell>
        </row>
        <row r="52">
          <cell r="E52">
            <v>51</v>
          </cell>
          <cell r="F52">
            <v>18.350000679499999</v>
          </cell>
          <cell r="G52">
            <v>19.7999984026</v>
          </cell>
          <cell r="H52">
            <v>18.799999356300003</v>
          </cell>
          <cell r="I52">
            <v>19.3499997258</v>
          </cell>
        </row>
        <row r="53">
          <cell r="E53">
            <v>52</v>
          </cell>
          <cell r="F53">
            <v>18.325002491500001</v>
          </cell>
          <cell r="G53">
            <v>19.874998927099998</v>
          </cell>
          <cell r="H53">
            <v>18.824999034400001</v>
          </cell>
          <cell r="I53">
            <v>19.325000047700001</v>
          </cell>
        </row>
        <row r="54">
          <cell r="E54">
            <v>53</v>
          </cell>
          <cell r="F54">
            <v>18.3000043035</v>
          </cell>
          <cell r="G54">
            <v>19.8999971151</v>
          </cell>
          <cell r="H54">
            <v>18.850000202700002</v>
          </cell>
          <cell r="I54">
            <v>19.324998557600001</v>
          </cell>
        </row>
        <row r="55">
          <cell r="E55">
            <v>54</v>
          </cell>
          <cell r="F55">
            <v>18.2500034571</v>
          </cell>
          <cell r="G55">
            <v>19.8999971151</v>
          </cell>
          <cell r="H55">
            <v>18.8000008464</v>
          </cell>
          <cell r="I55">
            <v>19.2499995232</v>
          </cell>
        </row>
        <row r="56">
          <cell r="E56">
            <v>55</v>
          </cell>
          <cell r="F56">
            <v>18.2500034571</v>
          </cell>
          <cell r="G56">
            <v>19.7999984026</v>
          </cell>
          <cell r="H56">
            <v>18.725000321900001</v>
          </cell>
          <cell r="I56">
            <v>19.2999988794</v>
          </cell>
        </row>
        <row r="57">
          <cell r="E57">
            <v>56</v>
          </cell>
          <cell r="F57">
            <v>18.150001764300001</v>
          </cell>
          <cell r="G57">
            <v>19.7999984026</v>
          </cell>
          <cell r="H57">
            <v>18.725000321900001</v>
          </cell>
          <cell r="I57">
            <v>19.300000369500001</v>
          </cell>
        </row>
        <row r="58">
          <cell r="E58">
            <v>57</v>
          </cell>
          <cell r="F58">
            <v>18.200005590900002</v>
          </cell>
          <cell r="G58">
            <v>19.774997234300002</v>
          </cell>
          <cell r="H58">
            <v>18.6999991536</v>
          </cell>
          <cell r="I58">
            <v>19.274999201299998</v>
          </cell>
        </row>
        <row r="59">
          <cell r="E59">
            <v>58</v>
          </cell>
          <cell r="F59">
            <v>18.175004422699999</v>
          </cell>
          <cell r="G59">
            <v>19.774997234300002</v>
          </cell>
          <cell r="H59">
            <v>18.649998307200001</v>
          </cell>
          <cell r="I59">
            <v>19.324998557600001</v>
          </cell>
        </row>
        <row r="60">
          <cell r="E60">
            <v>59</v>
          </cell>
          <cell r="F60">
            <v>18.200004100799998</v>
          </cell>
          <cell r="G60">
            <v>19.849999249</v>
          </cell>
          <cell r="H60">
            <v>18.749998509900003</v>
          </cell>
          <cell r="I60">
            <v>19.2999988794</v>
          </cell>
        </row>
        <row r="61">
          <cell r="E61">
            <v>60</v>
          </cell>
          <cell r="F61">
            <v>18.300002813300001</v>
          </cell>
          <cell r="G61">
            <v>19.7999984026</v>
          </cell>
          <cell r="H61">
            <v>18.749998509900003</v>
          </cell>
          <cell r="I61">
            <v>19.300000369500001</v>
          </cell>
        </row>
        <row r="62">
          <cell r="E62">
            <v>61</v>
          </cell>
          <cell r="F62">
            <v>18.275003135199999</v>
          </cell>
          <cell r="G62">
            <v>19.7999984026</v>
          </cell>
          <cell r="H62">
            <v>18.749998509900003</v>
          </cell>
          <cell r="I62">
            <v>19.300000369500001</v>
          </cell>
        </row>
        <row r="63">
          <cell r="E63">
            <v>62</v>
          </cell>
          <cell r="F63">
            <v>18.2500034571</v>
          </cell>
          <cell r="G63">
            <v>19.774998724500001</v>
          </cell>
          <cell r="H63">
            <v>18.6999991536</v>
          </cell>
          <cell r="I63">
            <v>19.300000369500001</v>
          </cell>
        </row>
        <row r="64">
          <cell r="E64">
            <v>63</v>
          </cell>
          <cell r="F64">
            <v>18.2500034571</v>
          </cell>
          <cell r="G64">
            <v>19.724999368199999</v>
          </cell>
          <cell r="H64">
            <v>18.749998509900003</v>
          </cell>
          <cell r="I64">
            <v>19.275000691399999</v>
          </cell>
        </row>
        <row r="65">
          <cell r="E65">
            <v>64</v>
          </cell>
          <cell r="F65">
            <v>18.2250037789</v>
          </cell>
          <cell r="G65">
            <v>19.750000536400002</v>
          </cell>
          <cell r="H65">
            <v>18.674996495199998</v>
          </cell>
          <cell r="I65">
            <v>19.200000166900001</v>
          </cell>
        </row>
        <row r="66">
          <cell r="E66">
            <v>65</v>
          </cell>
          <cell r="F66">
            <v>18.2250037789</v>
          </cell>
          <cell r="G66">
            <v>19.724999368199999</v>
          </cell>
          <cell r="H66">
            <v>18.6499968171</v>
          </cell>
          <cell r="I66">
            <v>19.2250013351</v>
          </cell>
        </row>
        <row r="67">
          <cell r="E67">
            <v>66</v>
          </cell>
          <cell r="F67">
            <v>18.250001967000003</v>
          </cell>
          <cell r="G67">
            <v>19.7999984026</v>
          </cell>
          <cell r="H67">
            <v>18.6999976635</v>
          </cell>
          <cell r="I67">
            <v>19.175000488800002</v>
          </cell>
        </row>
        <row r="68">
          <cell r="E68">
            <v>67</v>
          </cell>
          <cell r="F68">
            <v>18.2000026107</v>
          </cell>
          <cell r="G68">
            <v>19.774998724500001</v>
          </cell>
          <cell r="H68">
            <v>18.724997341599998</v>
          </cell>
          <cell r="I68">
            <v>19.150000810600002</v>
          </cell>
        </row>
        <row r="69">
          <cell r="E69">
            <v>68</v>
          </cell>
          <cell r="F69">
            <v>18.225002288799999</v>
          </cell>
          <cell r="G69">
            <v>19.724997878100002</v>
          </cell>
          <cell r="H69">
            <v>18.724997341599998</v>
          </cell>
          <cell r="I69">
            <v>19.2500010133</v>
          </cell>
        </row>
        <row r="70">
          <cell r="E70">
            <v>69</v>
          </cell>
          <cell r="F70">
            <v>18.2000026107</v>
          </cell>
          <cell r="G70">
            <v>19.674995541599998</v>
          </cell>
          <cell r="H70">
            <v>18.799996375999999</v>
          </cell>
          <cell r="I70">
            <v>19.2750021815</v>
          </cell>
        </row>
        <row r="71">
          <cell r="E71">
            <v>70</v>
          </cell>
          <cell r="F71">
            <v>18.2000026107</v>
          </cell>
          <cell r="G71">
            <v>19.7499975562</v>
          </cell>
          <cell r="H71">
            <v>18.8499987125</v>
          </cell>
          <cell r="I71">
            <v>19.350001215900001</v>
          </cell>
        </row>
        <row r="72">
          <cell r="E72">
            <v>71</v>
          </cell>
          <cell r="F72">
            <v>18.175001442399999</v>
          </cell>
          <cell r="G72">
            <v>19.7499975562</v>
          </cell>
          <cell r="H72">
            <v>18.749998509900003</v>
          </cell>
          <cell r="I72">
            <v>19.325001537799999</v>
          </cell>
        </row>
        <row r="73">
          <cell r="E73">
            <v>72</v>
          </cell>
          <cell r="F73">
            <v>18.150001764300001</v>
          </cell>
          <cell r="G73">
            <v>19.699996709800001</v>
          </cell>
          <cell r="H73">
            <v>18.774998188000001</v>
          </cell>
          <cell r="I73">
            <v>19.350001215900001</v>
          </cell>
        </row>
        <row r="74">
          <cell r="E74">
            <v>73</v>
          </cell>
          <cell r="F74">
            <v>18.050000071500001</v>
          </cell>
          <cell r="G74">
            <v>19.724997878100002</v>
          </cell>
          <cell r="H74">
            <v>18.8499987125</v>
          </cell>
          <cell r="I74">
            <v>19.275000691399999</v>
          </cell>
        </row>
        <row r="75">
          <cell r="E75">
            <v>74</v>
          </cell>
          <cell r="F75">
            <v>18.074999749699998</v>
          </cell>
          <cell r="G75">
            <v>19.7499975562</v>
          </cell>
          <cell r="H75">
            <v>18.799999356300003</v>
          </cell>
          <cell r="I75">
            <v>19.325001537799999</v>
          </cell>
        </row>
        <row r="76">
          <cell r="E76">
            <v>75</v>
          </cell>
          <cell r="F76">
            <v>18.050000071500001</v>
          </cell>
          <cell r="G76">
            <v>19.699998199900001</v>
          </cell>
          <cell r="H76">
            <v>18.824999034400001</v>
          </cell>
          <cell r="I76">
            <v>19.3000018597</v>
          </cell>
        </row>
        <row r="77">
          <cell r="E77">
            <v>76</v>
          </cell>
          <cell r="F77">
            <v>17.999999225099998</v>
          </cell>
          <cell r="G77">
            <v>19.674998521799999</v>
          </cell>
          <cell r="H77">
            <v>18.725000321900001</v>
          </cell>
          <cell r="I77">
            <v>19.325001537799999</v>
          </cell>
        </row>
        <row r="78">
          <cell r="E78">
            <v>77</v>
          </cell>
          <cell r="F78">
            <v>17.974999546999999</v>
          </cell>
          <cell r="G78">
            <v>19.674998521799999</v>
          </cell>
          <cell r="H78">
            <v>18.700000643699997</v>
          </cell>
          <cell r="I78">
            <v>19.300000369500001</v>
          </cell>
        </row>
        <row r="79">
          <cell r="E79">
            <v>78</v>
          </cell>
          <cell r="F79">
            <v>17.949999868899997</v>
          </cell>
          <cell r="G79">
            <v>19.674998521799999</v>
          </cell>
          <cell r="H79">
            <v>18.675000965599999</v>
          </cell>
          <cell r="I79">
            <v>19.325000047700001</v>
          </cell>
        </row>
        <row r="80">
          <cell r="E80">
            <v>79</v>
          </cell>
          <cell r="F80">
            <v>17.899999022499998</v>
          </cell>
          <cell r="G80">
            <v>19.674998521799999</v>
          </cell>
          <cell r="H80">
            <v>18.700000643699997</v>
          </cell>
          <cell r="I80">
            <v>19.325000047700001</v>
          </cell>
        </row>
        <row r="81">
          <cell r="E81">
            <v>80</v>
          </cell>
          <cell r="F81">
            <v>17.899999022499998</v>
          </cell>
          <cell r="G81">
            <v>19.674998521799999</v>
          </cell>
          <cell r="H81">
            <v>18.700000643699997</v>
          </cell>
          <cell r="I81">
            <v>19.375000894100001</v>
          </cell>
        </row>
        <row r="82">
          <cell r="E82">
            <v>81</v>
          </cell>
          <cell r="F82">
            <v>17.9249987006</v>
          </cell>
          <cell r="G82">
            <v>19.674998521799999</v>
          </cell>
          <cell r="H82">
            <v>18.675000965599999</v>
          </cell>
          <cell r="I82">
            <v>19.375000894100001</v>
          </cell>
        </row>
        <row r="83">
          <cell r="E83">
            <v>82</v>
          </cell>
          <cell r="F83">
            <v>17.9249987006</v>
          </cell>
          <cell r="G83">
            <v>19.749999046300001</v>
          </cell>
          <cell r="H83">
            <v>18.675000965599999</v>
          </cell>
          <cell r="I83">
            <v>19.4000005722</v>
          </cell>
        </row>
        <row r="84">
          <cell r="E84">
            <v>83</v>
          </cell>
          <cell r="F84">
            <v>17.9249987006</v>
          </cell>
          <cell r="G84">
            <v>19.749999046300001</v>
          </cell>
          <cell r="H84">
            <v>18.6500012875</v>
          </cell>
          <cell r="I84">
            <v>19.4000005722</v>
          </cell>
        </row>
        <row r="85">
          <cell r="E85">
            <v>84</v>
          </cell>
          <cell r="F85">
            <v>17.974999546999999</v>
          </cell>
          <cell r="G85">
            <v>19.749999046300001</v>
          </cell>
          <cell r="H85">
            <v>18.675000965599999</v>
          </cell>
          <cell r="I85">
            <v>19.4000005722</v>
          </cell>
        </row>
        <row r="86">
          <cell r="E86">
            <v>85</v>
          </cell>
          <cell r="F86">
            <v>17.999999225099998</v>
          </cell>
          <cell r="G86">
            <v>19.7499975562</v>
          </cell>
          <cell r="H86">
            <v>18.725001811999999</v>
          </cell>
          <cell r="I86">
            <v>19.449999928499999</v>
          </cell>
        </row>
        <row r="87">
          <cell r="E87">
            <v>86</v>
          </cell>
          <cell r="F87">
            <v>17.9249987006</v>
          </cell>
          <cell r="G87">
            <v>19.724996387999997</v>
          </cell>
          <cell r="H87">
            <v>18.775001168300001</v>
          </cell>
          <cell r="I87">
            <v>19.474999606600001</v>
          </cell>
        </row>
        <row r="88">
          <cell r="E88">
            <v>87</v>
          </cell>
          <cell r="F88">
            <v>17.949999868899997</v>
          </cell>
          <cell r="G88">
            <v>19.674997031700002</v>
          </cell>
          <cell r="H88">
            <v>18.825000524499998</v>
          </cell>
          <cell r="I88">
            <v>19.499999284699999</v>
          </cell>
        </row>
        <row r="89">
          <cell r="E89">
            <v>88</v>
          </cell>
          <cell r="F89">
            <v>17.949999868899997</v>
          </cell>
          <cell r="G89">
            <v>19.549997150900001</v>
          </cell>
          <cell r="H89">
            <v>18.824999034400001</v>
          </cell>
          <cell r="I89">
            <v>19.5249989629</v>
          </cell>
        </row>
        <row r="90">
          <cell r="E90">
            <v>89</v>
          </cell>
          <cell r="F90">
            <v>17.874999344300001</v>
          </cell>
          <cell r="G90">
            <v>19.499997794599999</v>
          </cell>
          <cell r="H90">
            <v>18.8499987125</v>
          </cell>
          <cell r="I90">
            <v>19.549998640999998</v>
          </cell>
        </row>
        <row r="91">
          <cell r="E91">
            <v>90</v>
          </cell>
          <cell r="F91">
            <v>17.874999344300001</v>
          </cell>
          <cell r="G91">
            <v>19.399997592000002</v>
          </cell>
          <cell r="H91">
            <v>18.8749983907</v>
          </cell>
          <cell r="I91">
            <v>19.549998640999998</v>
          </cell>
        </row>
        <row r="92">
          <cell r="E92">
            <v>91</v>
          </cell>
          <cell r="F92">
            <v>17.899999022499998</v>
          </cell>
          <cell r="G92">
            <v>19.399997592000002</v>
          </cell>
          <cell r="H92">
            <v>18.899999558899999</v>
          </cell>
          <cell r="I92">
            <v>19.574998319100001</v>
          </cell>
        </row>
        <row r="93">
          <cell r="E93">
            <v>92</v>
          </cell>
          <cell r="F93">
            <v>17.9249987006</v>
          </cell>
          <cell r="G93">
            <v>19.399999082099999</v>
          </cell>
          <cell r="H93">
            <v>18.899999558899999</v>
          </cell>
          <cell r="I93">
            <v>19.599999487399998</v>
          </cell>
        </row>
        <row r="94">
          <cell r="E94">
            <v>93</v>
          </cell>
          <cell r="F94">
            <v>17.9499983788</v>
          </cell>
          <cell r="G94">
            <v>19.424998760199998</v>
          </cell>
          <cell r="H94">
            <v>18.9250007272</v>
          </cell>
          <cell r="I94">
            <v>19.599999487399998</v>
          </cell>
        </row>
        <row r="95">
          <cell r="E95">
            <v>94</v>
          </cell>
          <cell r="F95">
            <v>17.925000190700001</v>
          </cell>
          <cell r="G95">
            <v>19.399997592000002</v>
          </cell>
          <cell r="H95">
            <v>18.900001049</v>
          </cell>
          <cell r="I95">
            <v>19.525000453000001</v>
          </cell>
        </row>
        <row r="96">
          <cell r="E96">
            <v>95</v>
          </cell>
          <cell r="F96">
            <v>17.900000512600002</v>
          </cell>
          <cell r="G96">
            <v>19.399997592000002</v>
          </cell>
          <cell r="H96">
            <v>18.875001370899998</v>
          </cell>
          <cell r="I96">
            <v>19.499999284699999</v>
          </cell>
        </row>
        <row r="97">
          <cell r="E97">
            <v>96</v>
          </cell>
          <cell r="F97">
            <v>17.874999344300001</v>
          </cell>
          <cell r="G97">
            <v>19.374997913799998</v>
          </cell>
          <cell r="H97">
            <v>18.850000202700002</v>
          </cell>
          <cell r="I97">
            <v>19.499999284699999</v>
          </cell>
        </row>
        <row r="98">
          <cell r="E98">
            <v>97</v>
          </cell>
          <cell r="F98">
            <v>17.9249987006</v>
          </cell>
          <cell r="G98">
            <v>19.374997913799998</v>
          </cell>
          <cell r="H98">
            <v>18.850001692799999</v>
          </cell>
          <cell r="I98">
            <v>19.499999284699999</v>
          </cell>
        </row>
        <row r="99">
          <cell r="E99">
            <v>98</v>
          </cell>
          <cell r="F99">
            <v>17.9249987006</v>
          </cell>
          <cell r="G99">
            <v>19.349998235699999</v>
          </cell>
          <cell r="H99">
            <v>18.9250007272</v>
          </cell>
          <cell r="I99">
            <v>19.474999606600001</v>
          </cell>
        </row>
        <row r="100">
          <cell r="E100">
            <v>99</v>
          </cell>
          <cell r="F100">
            <v>17.9249987006</v>
          </cell>
          <cell r="G100">
            <v>19.324998557600001</v>
          </cell>
          <cell r="H100">
            <v>18.9250007272</v>
          </cell>
          <cell r="I100">
            <v>19.550000131100003</v>
          </cell>
        </row>
        <row r="101">
          <cell r="E101">
            <v>100</v>
          </cell>
          <cell r="F101">
            <v>17.849999666199999</v>
          </cell>
          <cell r="G101">
            <v>19.324998557600001</v>
          </cell>
          <cell r="H101">
            <v>18.9750015736</v>
          </cell>
          <cell r="I101">
            <v>19.5750012994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L32" sqref="L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0.219000026584</v>
      </c>
      <c r="B2">
        <v>0.24250002205400001</v>
      </c>
      <c r="C2">
        <v>0.22574998438400001</v>
      </c>
      <c r="D2">
        <v>0.23125000298000001</v>
      </c>
      <c r="E2">
        <v>1</v>
      </c>
      <c r="F2">
        <f>100*A2</f>
        <v>21.900002658400002</v>
      </c>
      <c r="G2">
        <f t="shared" ref="G2:I2" si="0">100*B2</f>
        <v>24.250002205400001</v>
      </c>
      <c r="H2">
        <f t="shared" si="0"/>
        <v>22.574998438400002</v>
      </c>
      <c r="I2">
        <f t="shared" si="0"/>
        <v>23.125000298</v>
      </c>
    </row>
    <row r="3" spans="1:9" x14ac:dyDescent="0.25">
      <c r="A3">
        <v>0.20125000178800001</v>
      </c>
      <c r="B3">
        <v>0.22599999606599999</v>
      </c>
      <c r="C3">
        <v>0.20624999701999999</v>
      </c>
      <c r="D3">
        <v>0.216750010848</v>
      </c>
      <c r="E3">
        <v>2</v>
      </c>
      <c r="F3">
        <f t="shared" ref="F3:F66" si="1">100*A3</f>
        <v>20.125000178800001</v>
      </c>
      <c r="G3">
        <f t="shared" ref="G3:G66" si="2">100*B3</f>
        <v>22.599999606600001</v>
      </c>
      <c r="H3">
        <f t="shared" ref="H3:H66" si="3">100*C3</f>
        <v>20.624999702</v>
      </c>
      <c r="I3">
        <f t="shared" ref="I3:I66" si="4">100*D3</f>
        <v>21.675001084799998</v>
      </c>
    </row>
    <row r="4" spans="1:9" x14ac:dyDescent="0.25">
      <c r="A4">
        <v>0.193499982357</v>
      </c>
      <c r="B4">
        <v>0.220000043511</v>
      </c>
      <c r="C4">
        <v>0.20100000500699999</v>
      </c>
      <c r="D4">
        <v>0.20675005018699999</v>
      </c>
      <c r="E4">
        <v>3</v>
      </c>
      <c r="F4">
        <f t="shared" si="1"/>
        <v>19.349998235699999</v>
      </c>
      <c r="G4">
        <f t="shared" si="2"/>
        <v>22.000004351099999</v>
      </c>
      <c r="H4">
        <f t="shared" si="3"/>
        <v>20.100000500699998</v>
      </c>
      <c r="I4">
        <f t="shared" si="4"/>
        <v>20.675005018699999</v>
      </c>
    </row>
    <row r="5" spans="1:9" x14ac:dyDescent="0.25">
      <c r="A5">
        <v>0.19150000810600001</v>
      </c>
      <c r="B5">
        <v>0.212750017643</v>
      </c>
      <c r="C5">
        <v>0.189250007272</v>
      </c>
      <c r="D5">
        <v>0.202250003815</v>
      </c>
      <c r="E5">
        <v>4</v>
      </c>
      <c r="F5">
        <f t="shared" si="1"/>
        <v>19.150000810600002</v>
      </c>
      <c r="G5">
        <f t="shared" si="2"/>
        <v>21.275001764300001</v>
      </c>
      <c r="H5">
        <f t="shared" si="3"/>
        <v>18.9250007272</v>
      </c>
      <c r="I5">
        <f t="shared" si="4"/>
        <v>20.225000381499999</v>
      </c>
    </row>
    <row r="6" spans="1:9" x14ac:dyDescent="0.25">
      <c r="A6">
        <v>0.18325001001399999</v>
      </c>
      <c r="B6">
        <v>0.20550000667599999</v>
      </c>
      <c r="C6">
        <v>0.18899999558899999</v>
      </c>
      <c r="D6">
        <v>0.198500037193</v>
      </c>
      <c r="E6">
        <v>5</v>
      </c>
      <c r="F6">
        <f t="shared" si="1"/>
        <v>18.325001001399997</v>
      </c>
      <c r="G6">
        <f t="shared" si="2"/>
        <v>20.550000667599999</v>
      </c>
      <c r="H6">
        <f t="shared" si="3"/>
        <v>18.899999558899999</v>
      </c>
      <c r="I6">
        <f t="shared" si="4"/>
        <v>19.850003719299998</v>
      </c>
    </row>
    <row r="7" spans="1:9" x14ac:dyDescent="0.25">
      <c r="A7">
        <v>0.17349998652900001</v>
      </c>
      <c r="B7">
        <v>0.20550002157700001</v>
      </c>
      <c r="C7">
        <v>0.18100002407999999</v>
      </c>
      <c r="D7">
        <v>0.19875001907299999</v>
      </c>
      <c r="E7">
        <v>6</v>
      </c>
      <c r="F7">
        <f t="shared" si="1"/>
        <v>17.349998652900002</v>
      </c>
      <c r="G7">
        <f t="shared" si="2"/>
        <v>20.5500021577</v>
      </c>
      <c r="H7">
        <f t="shared" si="3"/>
        <v>18.100002407999998</v>
      </c>
      <c r="I7">
        <f t="shared" si="4"/>
        <v>19.8750019073</v>
      </c>
    </row>
    <row r="8" spans="1:9" x14ac:dyDescent="0.25">
      <c r="A8">
        <v>0.174750000238</v>
      </c>
      <c r="B8">
        <v>0.19699998199900001</v>
      </c>
      <c r="C8">
        <v>0.18075001239800001</v>
      </c>
      <c r="D8">
        <v>0.19400002062300001</v>
      </c>
      <c r="E8">
        <v>7</v>
      </c>
      <c r="F8">
        <f t="shared" si="1"/>
        <v>17.4750000238</v>
      </c>
      <c r="G8">
        <f t="shared" si="2"/>
        <v>19.699998199900001</v>
      </c>
      <c r="H8">
        <f t="shared" si="3"/>
        <v>18.075001239800002</v>
      </c>
      <c r="I8">
        <f t="shared" si="4"/>
        <v>19.4000020623</v>
      </c>
    </row>
    <row r="9" spans="1:9" x14ac:dyDescent="0.25">
      <c r="A9">
        <v>0.17125000059600001</v>
      </c>
      <c r="B9">
        <v>0.197249993682</v>
      </c>
      <c r="C9">
        <v>0.17850001156299999</v>
      </c>
      <c r="D9">
        <v>0.19249999523200001</v>
      </c>
      <c r="E9">
        <v>8</v>
      </c>
      <c r="F9">
        <f t="shared" si="1"/>
        <v>17.125000059600001</v>
      </c>
      <c r="G9">
        <f t="shared" si="2"/>
        <v>19.724999368199999</v>
      </c>
      <c r="H9">
        <f t="shared" si="3"/>
        <v>17.850001156299999</v>
      </c>
      <c r="I9">
        <f t="shared" si="4"/>
        <v>19.2499995232</v>
      </c>
    </row>
    <row r="10" spans="1:9" x14ac:dyDescent="0.25">
      <c r="A10">
        <v>0.16700001061</v>
      </c>
      <c r="B10">
        <v>0.192250013351</v>
      </c>
      <c r="C10">
        <v>0.17325000464900001</v>
      </c>
      <c r="D10">
        <v>0.190249979496</v>
      </c>
      <c r="E10">
        <v>9</v>
      </c>
      <c r="F10">
        <f t="shared" si="1"/>
        <v>16.700001060999998</v>
      </c>
      <c r="G10">
        <f t="shared" si="2"/>
        <v>19.2250013351</v>
      </c>
      <c r="H10">
        <f t="shared" si="3"/>
        <v>17.3250004649</v>
      </c>
      <c r="I10">
        <f t="shared" si="4"/>
        <v>19.024997949599999</v>
      </c>
    </row>
    <row r="11" spans="1:9" x14ac:dyDescent="0.25">
      <c r="A11">
        <v>0.16574999690100001</v>
      </c>
      <c r="B11">
        <v>0.188499972224</v>
      </c>
      <c r="C11">
        <v>0.168999999762</v>
      </c>
      <c r="D11">
        <v>0.190999984741</v>
      </c>
      <c r="E11">
        <v>10</v>
      </c>
      <c r="F11">
        <f t="shared" si="1"/>
        <v>16.5749996901</v>
      </c>
      <c r="G11">
        <f t="shared" si="2"/>
        <v>18.849997222399999</v>
      </c>
      <c r="H11">
        <f t="shared" si="3"/>
        <v>16.8999999762</v>
      </c>
      <c r="I11">
        <f t="shared" si="4"/>
        <v>19.099998474099998</v>
      </c>
    </row>
    <row r="12" spans="1:9" x14ac:dyDescent="0.25">
      <c r="A12">
        <v>0.16449998319100001</v>
      </c>
      <c r="B12">
        <v>0.189250007272</v>
      </c>
      <c r="C12">
        <v>0.16774998605300001</v>
      </c>
      <c r="D12">
        <v>0.19174998998600001</v>
      </c>
      <c r="E12">
        <v>11</v>
      </c>
      <c r="F12">
        <f t="shared" si="1"/>
        <v>16.449998319100001</v>
      </c>
      <c r="G12">
        <f t="shared" si="2"/>
        <v>18.9250007272</v>
      </c>
      <c r="H12">
        <f t="shared" si="3"/>
        <v>16.774998605300002</v>
      </c>
      <c r="I12">
        <f t="shared" si="4"/>
        <v>19.174998998600003</v>
      </c>
    </row>
    <row r="13" spans="1:9" x14ac:dyDescent="0.25">
      <c r="A13">
        <v>0.16325001418599999</v>
      </c>
      <c r="B13">
        <v>0.17874999344299999</v>
      </c>
      <c r="C13">
        <v>0.16949997842299999</v>
      </c>
      <c r="D13">
        <v>0.19074997305899999</v>
      </c>
      <c r="E13">
        <v>12</v>
      </c>
      <c r="F13">
        <f t="shared" si="1"/>
        <v>16.325001418599999</v>
      </c>
      <c r="G13">
        <f t="shared" si="2"/>
        <v>17.874999344300001</v>
      </c>
      <c r="H13">
        <f t="shared" si="3"/>
        <v>16.9499978423</v>
      </c>
      <c r="I13">
        <f t="shared" si="4"/>
        <v>19.074997305899998</v>
      </c>
    </row>
    <row r="14" spans="1:9" x14ac:dyDescent="0.25">
      <c r="A14">
        <v>0.15700000524499999</v>
      </c>
      <c r="B14">
        <v>0.179750010371</v>
      </c>
      <c r="C14">
        <v>0.166999995708</v>
      </c>
      <c r="D14">
        <v>0.191250041127</v>
      </c>
      <c r="E14">
        <v>13</v>
      </c>
      <c r="F14">
        <f t="shared" si="1"/>
        <v>15.700000524499998</v>
      </c>
      <c r="G14">
        <f t="shared" si="2"/>
        <v>17.9750010371</v>
      </c>
      <c r="H14">
        <f t="shared" si="3"/>
        <v>16.699999570799999</v>
      </c>
      <c r="I14">
        <f t="shared" si="4"/>
        <v>19.125004112700001</v>
      </c>
    </row>
    <row r="15" spans="1:9" x14ac:dyDescent="0.25">
      <c r="A15">
        <v>0.15675002336499999</v>
      </c>
      <c r="B15">
        <v>0.17250005900900001</v>
      </c>
      <c r="C15">
        <v>0.16824999451600001</v>
      </c>
      <c r="D15">
        <v>0.19124999642400001</v>
      </c>
      <c r="E15">
        <v>14</v>
      </c>
      <c r="F15">
        <f t="shared" si="1"/>
        <v>15.675002336499999</v>
      </c>
      <c r="G15">
        <f t="shared" si="2"/>
        <v>17.2500059009</v>
      </c>
      <c r="H15">
        <f t="shared" si="3"/>
        <v>16.8249994516</v>
      </c>
      <c r="I15">
        <f t="shared" si="4"/>
        <v>19.124999642400002</v>
      </c>
    </row>
    <row r="16" spans="1:9" x14ac:dyDescent="0.25">
      <c r="A16">
        <v>0.157750025392</v>
      </c>
      <c r="B16">
        <v>0.169750034809</v>
      </c>
      <c r="C16">
        <v>0.16849997639700001</v>
      </c>
      <c r="D16">
        <v>0.192250013351</v>
      </c>
      <c r="E16">
        <v>15</v>
      </c>
      <c r="F16">
        <f t="shared" si="1"/>
        <v>15.775002539200001</v>
      </c>
      <c r="G16">
        <f t="shared" si="2"/>
        <v>16.9750034809</v>
      </c>
      <c r="H16">
        <f t="shared" si="3"/>
        <v>16.8499976397</v>
      </c>
      <c r="I16">
        <f t="shared" si="4"/>
        <v>19.2250013351</v>
      </c>
    </row>
    <row r="17" spans="1:9" x14ac:dyDescent="0.25">
      <c r="A17">
        <v>0.15300001203999999</v>
      </c>
      <c r="B17">
        <v>0.16874998807899999</v>
      </c>
      <c r="C17">
        <v>0.16824999451600001</v>
      </c>
      <c r="D17">
        <v>0.192000001669</v>
      </c>
      <c r="E17">
        <v>16</v>
      </c>
      <c r="F17">
        <f t="shared" si="1"/>
        <v>15.300001203999999</v>
      </c>
      <c r="G17">
        <f t="shared" si="2"/>
        <v>16.874998807899999</v>
      </c>
      <c r="H17">
        <f t="shared" si="3"/>
        <v>16.8249994516</v>
      </c>
      <c r="I17">
        <f t="shared" si="4"/>
        <v>19.200000166900001</v>
      </c>
    </row>
    <row r="18" spans="1:9" x14ac:dyDescent="0.25">
      <c r="A18">
        <v>0.15000000595999999</v>
      </c>
      <c r="B18">
        <v>0.165250003338</v>
      </c>
      <c r="C18">
        <v>0.16400001943100001</v>
      </c>
      <c r="D18">
        <v>0.192000001669</v>
      </c>
      <c r="E18">
        <v>17</v>
      </c>
      <c r="F18">
        <f t="shared" si="1"/>
        <v>15.000000596</v>
      </c>
      <c r="G18">
        <f t="shared" si="2"/>
        <v>16.525000333800001</v>
      </c>
      <c r="H18">
        <f t="shared" si="3"/>
        <v>16.400001943100001</v>
      </c>
      <c r="I18">
        <f t="shared" si="4"/>
        <v>19.200000166900001</v>
      </c>
    </row>
    <row r="19" spans="1:9" x14ac:dyDescent="0.25">
      <c r="A19">
        <v>0.14899998903299999</v>
      </c>
      <c r="B19">
        <v>0.16299998760199999</v>
      </c>
      <c r="C19">
        <v>0.16474999487399999</v>
      </c>
      <c r="D19">
        <v>0.192000001669</v>
      </c>
      <c r="E19">
        <v>18</v>
      </c>
      <c r="F19">
        <f t="shared" si="1"/>
        <v>14.899998903299998</v>
      </c>
      <c r="G19">
        <f t="shared" si="2"/>
        <v>16.299998760199998</v>
      </c>
      <c r="H19">
        <f t="shared" si="3"/>
        <v>16.474999487399998</v>
      </c>
      <c r="I19">
        <f t="shared" si="4"/>
        <v>19.200000166900001</v>
      </c>
    </row>
    <row r="20" spans="1:9" x14ac:dyDescent="0.25">
      <c r="A20">
        <v>0.147749975324</v>
      </c>
      <c r="B20">
        <v>0.16025000810600001</v>
      </c>
      <c r="C20">
        <v>0.161250010133</v>
      </c>
      <c r="D20">
        <v>0.191499993205</v>
      </c>
      <c r="E20">
        <v>19</v>
      </c>
      <c r="F20">
        <f t="shared" si="1"/>
        <v>14.7749975324</v>
      </c>
      <c r="G20">
        <f t="shared" si="2"/>
        <v>16.025000810600002</v>
      </c>
      <c r="H20">
        <f t="shared" si="3"/>
        <v>16.1250010133</v>
      </c>
      <c r="I20">
        <f t="shared" si="4"/>
        <v>19.149999320500001</v>
      </c>
    </row>
    <row r="21" spans="1:9" x14ac:dyDescent="0.25">
      <c r="A21">
        <v>0.145999997854</v>
      </c>
      <c r="B21">
        <v>0.15925000608000001</v>
      </c>
      <c r="C21">
        <v>0.16124999523200001</v>
      </c>
      <c r="D21">
        <v>0.19049997627699999</v>
      </c>
      <c r="E21">
        <v>20</v>
      </c>
      <c r="F21">
        <f t="shared" si="1"/>
        <v>14.5999997854</v>
      </c>
      <c r="G21">
        <f t="shared" si="2"/>
        <v>15.925000608000001</v>
      </c>
      <c r="H21">
        <f t="shared" si="3"/>
        <v>16.1249995232</v>
      </c>
      <c r="I21">
        <f t="shared" si="4"/>
        <v>19.049997627699998</v>
      </c>
    </row>
    <row r="22" spans="1:9" x14ac:dyDescent="0.25">
      <c r="A22">
        <v>0.146249994636</v>
      </c>
      <c r="B22">
        <v>0.15924999117899999</v>
      </c>
      <c r="C22">
        <v>0.16099999844999999</v>
      </c>
      <c r="D22">
        <v>0.189999997616</v>
      </c>
      <c r="E22">
        <v>21</v>
      </c>
      <c r="F22">
        <f t="shared" si="1"/>
        <v>14.6249994636</v>
      </c>
      <c r="G22">
        <f t="shared" si="2"/>
        <v>15.924999117899999</v>
      </c>
      <c r="H22">
        <f t="shared" si="3"/>
        <v>16.099999844999999</v>
      </c>
      <c r="I22">
        <f t="shared" si="4"/>
        <v>18.999999761600002</v>
      </c>
    </row>
    <row r="23" spans="1:9" x14ac:dyDescent="0.25">
      <c r="A23">
        <v>0.145500004292</v>
      </c>
      <c r="B23">
        <v>0.15899999439699999</v>
      </c>
      <c r="C23">
        <v>0.161750018597</v>
      </c>
      <c r="D23">
        <v>0.18924997746899999</v>
      </c>
      <c r="E23">
        <v>22</v>
      </c>
      <c r="F23">
        <f t="shared" si="1"/>
        <v>14.550000429199999</v>
      </c>
      <c r="G23">
        <f t="shared" si="2"/>
        <v>15.8999994397</v>
      </c>
      <c r="H23">
        <f t="shared" si="3"/>
        <v>16.1750018597</v>
      </c>
      <c r="I23">
        <f t="shared" si="4"/>
        <v>18.924997746900001</v>
      </c>
    </row>
    <row r="24" spans="1:9" x14ac:dyDescent="0.25">
      <c r="A24">
        <v>0.14425002038500001</v>
      </c>
      <c r="B24">
        <v>0.15600000321900001</v>
      </c>
      <c r="C24">
        <v>0.160750001669</v>
      </c>
      <c r="D24">
        <v>0.188749969006</v>
      </c>
      <c r="E24">
        <v>23</v>
      </c>
      <c r="F24">
        <f t="shared" si="1"/>
        <v>14.425002038500001</v>
      </c>
      <c r="G24">
        <f t="shared" si="2"/>
        <v>15.600000321900001</v>
      </c>
      <c r="H24">
        <f t="shared" si="3"/>
        <v>16.075000166900001</v>
      </c>
      <c r="I24">
        <f t="shared" si="4"/>
        <v>18.874996900599999</v>
      </c>
    </row>
    <row r="25" spans="1:9" x14ac:dyDescent="0.25">
      <c r="A25">
        <v>0.14325000345700001</v>
      </c>
      <c r="B25">
        <v>0.15649999678099999</v>
      </c>
      <c r="C25">
        <v>0.16225001215900001</v>
      </c>
      <c r="D25">
        <v>0.18824997544300001</v>
      </c>
      <c r="E25">
        <v>24</v>
      </c>
      <c r="F25">
        <f t="shared" si="1"/>
        <v>14.325000345700001</v>
      </c>
      <c r="G25">
        <f t="shared" si="2"/>
        <v>15.649999678099999</v>
      </c>
      <c r="H25">
        <f t="shared" si="3"/>
        <v>16.225001215900001</v>
      </c>
      <c r="I25">
        <f t="shared" si="4"/>
        <v>18.8249975443</v>
      </c>
    </row>
    <row r="26" spans="1:9" x14ac:dyDescent="0.25">
      <c r="A26">
        <v>0.14250001311300001</v>
      </c>
      <c r="B26">
        <v>0.15475000441100001</v>
      </c>
      <c r="C26">
        <v>0.161000013351</v>
      </c>
      <c r="D26">
        <v>0.188249990344</v>
      </c>
      <c r="E26">
        <v>25</v>
      </c>
      <c r="F26">
        <f t="shared" si="1"/>
        <v>14.2500013113</v>
      </c>
      <c r="G26">
        <f t="shared" si="2"/>
        <v>15.475000441100001</v>
      </c>
      <c r="H26">
        <f t="shared" si="3"/>
        <v>16.1000013351</v>
      </c>
      <c r="I26">
        <f t="shared" si="4"/>
        <v>18.824999034400001</v>
      </c>
    </row>
    <row r="27" spans="1:9" x14ac:dyDescent="0.25">
      <c r="A27">
        <v>0.14100001752399999</v>
      </c>
      <c r="B27">
        <v>0.15399999916599999</v>
      </c>
      <c r="C27">
        <v>0.160750001669</v>
      </c>
      <c r="D27">
        <v>0.18849998712499999</v>
      </c>
      <c r="E27">
        <v>26</v>
      </c>
      <c r="F27">
        <f t="shared" si="1"/>
        <v>14.100001752399999</v>
      </c>
      <c r="G27">
        <f t="shared" si="2"/>
        <v>15.399999916599999</v>
      </c>
      <c r="H27">
        <f t="shared" si="3"/>
        <v>16.075000166900001</v>
      </c>
      <c r="I27">
        <f t="shared" si="4"/>
        <v>18.8499987125</v>
      </c>
    </row>
    <row r="28" spans="1:9" x14ac:dyDescent="0.25">
      <c r="A28">
        <v>0.139750003815</v>
      </c>
      <c r="B28">
        <v>0.15125000476799999</v>
      </c>
      <c r="C28">
        <v>0.159500002861</v>
      </c>
      <c r="D28">
        <v>0.188749969006</v>
      </c>
      <c r="E28">
        <v>27</v>
      </c>
      <c r="F28">
        <f t="shared" si="1"/>
        <v>13.975000381499999</v>
      </c>
      <c r="G28">
        <f t="shared" si="2"/>
        <v>15.125000476799999</v>
      </c>
      <c r="H28">
        <f t="shared" si="3"/>
        <v>15.9500002861</v>
      </c>
      <c r="I28">
        <f t="shared" si="4"/>
        <v>18.874996900599999</v>
      </c>
    </row>
    <row r="29" spans="1:9" x14ac:dyDescent="0.25">
      <c r="A29">
        <v>0.14124999940399999</v>
      </c>
      <c r="B29">
        <v>0.15049998462200001</v>
      </c>
      <c r="C29">
        <v>0.15925000608000001</v>
      </c>
      <c r="D29">
        <v>0.18849995732300001</v>
      </c>
      <c r="E29">
        <v>28</v>
      </c>
      <c r="F29">
        <f t="shared" si="1"/>
        <v>14.124999940399999</v>
      </c>
      <c r="G29">
        <f t="shared" si="2"/>
        <v>15.049998462200001</v>
      </c>
      <c r="H29">
        <f t="shared" si="3"/>
        <v>15.925000608000001</v>
      </c>
      <c r="I29">
        <f t="shared" si="4"/>
        <v>18.849995732300002</v>
      </c>
    </row>
    <row r="30" spans="1:9" x14ac:dyDescent="0.25">
      <c r="A30">
        <v>0.14149998128399999</v>
      </c>
      <c r="B30">
        <v>0.151749998331</v>
      </c>
      <c r="C30">
        <v>0.15899999439699999</v>
      </c>
      <c r="D30">
        <v>0.187499955297</v>
      </c>
      <c r="E30">
        <v>29</v>
      </c>
      <c r="F30">
        <f t="shared" si="1"/>
        <v>14.149998128399998</v>
      </c>
      <c r="G30">
        <f t="shared" si="2"/>
        <v>15.174999833099999</v>
      </c>
      <c r="H30">
        <f t="shared" si="3"/>
        <v>15.8999994397</v>
      </c>
      <c r="I30">
        <f t="shared" si="4"/>
        <v>18.749995529700001</v>
      </c>
    </row>
    <row r="31" spans="1:9" x14ac:dyDescent="0.25">
      <c r="A31">
        <v>0.14199998974799999</v>
      </c>
      <c r="B31">
        <v>0.150250017643</v>
      </c>
      <c r="C31">
        <v>0.15975001454400001</v>
      </c>
      <c r="D31">
        <v>0.186749964952</v>
      </c>
      <c r="E31">
        <v>30</v>
      </c>
      <c r="F31">
        <f t="shared" si="1"/>
        <v>14.1999989748</v>
      </c>
      <c r="G31">
        <f t="shared" si="2"/>
        <v>15.025001764300001</v>
      </c>
      <c r="H31">
        <f t="shared" si="3"/>
        <v>15.975001454400001</v>
      </c>
      <c r="I31">
        <f t="shared" si="4"/>
        <v>18.674996495199998</v>
      </c>
    </row>
    <row r="32" spans="1:9" x14ac:dyDescent="0.25">
      <c r="A32">
        <v>0.140750005841</v>
      </c>
      <c r="B32">
        <v>0.15000002086200001</v>
      </c>
      <c r="C32">
        <v>0.159500002861</v>
      </c>
      <c r="D32">
        <v>0.186749964952</v>
      </c>
      <c r="E32">
        <v>31</v>
      </c>
      <c r="F32">
        <f t="shared" si="1"/>
        <v>14.0750005841</v>
      </c>
      <c r="G32">
        <f t="shared" si="2"/>
        <v>15.0000020862</v>
      </c>
      <c r="H32">
        <f t="shared" si="3"/>
        <v>15.9500002861</v>
      </c>
      <c r="I32">
        <f t="shared" si="4"/>
        <v>18.674996495199998</v>
      </c>
    </row>
    <row r="33" spans="1:9" x14ac:dyDescent="0.25">
      <c r="A33">
        <v>0.13874998688699999</v>
      </c>
      <c r="B33">
        <v>0.15000000595999999</v>
      </c>
      <c r="C33">
        <v>0.15875001251699999</v>
      </c>
      <c r="D33">
        <v>0.186749964952</v>
      </c>
      <c r="E33">
        <v>32</v>
      </c>
      <c r="F33">
        <f t="shared" si="1"/>
        <v>13.8749986887</v>
      </c>
      <c r="G33">
        <f t="shared" si="2"/>
        <v>15.000000596</v>
      </c>
      <c r="H33">
        <f t="shared" si="3"/>
        <v>15.875001251699999</v>
      </c>
      <c r="I33">
        <f t="shared" si="4"/>
        <v>18.674996495199998</v>
      </c>
    </row>
    <row r="34" spans="1:9" x14ac:dyDescent="0.25">
      <c r="A34">
        <v>0.13974998891400001</v>
      </c>
      <c r="B34">
        <v>0.14974999427800001</v>
      </c>
      <c r="C34">
        <v>0.15850001573600001</v>
      </c>
      <c r="D34">
        <v>0.187249973416</v>
      </c>
      <c r="E34">
        <v>33</v>
      </c>
      <c r="F34">
        <f t="shared" si="1"/>
        <v>13.9749988914</v>
      </c>
      <c r="G34">
        <f t="shared" si="2"/>
        <v>14.9749994278</v>
      </c>
      <c r="H34">
        <f t="shared" si="3"/>
        <v>15.8500015736</v>
      </c>
      <c r="I34">
        <f t="shared" si="4"/>
        <v>18.724997341599998</v>
      </c>
    </row>
    <row r="35" spans="1:9" x14ac:dyDescent="0.25">
      <c r="A35">
        <v>0.138999998569</v>
      </c>
      <c r="B35">
        <v>0.14825001359000001</v>
      </c>
      <c r="C35">
        <v>0.158000007272</v>
      </c>
      <c r="D35">
        <v>0.187249973416</v>
      </c>
      <c r="E35">
        <v>34</v>
      </c>
      <c r="F35">
        <f t="shared" si="1"/>
        <v>13.899999856899999</v>
      </c>
      <c r="G35">
        <f t="shared" si="2"/>
        <v>14.825001359000002</v>
      </c>
      <c r="H35">
        <f t="shared" si="3"/>
        <v>15.8000007272</v>
      </c>
      <c r="I35">
        <f t="shared" si="4"/>
        <v>18.724997341599998</v>
      </c>
    </row>
    <row r="36" spans="1:9" x14ac:dyDescent="0.25">
      <c r="A36">
        <v>0.13675001263600001</v>
      </c>
      <c r="B36">
        <v>0.14800001680899999</v>
      </c>
      <c r="C36">
        <v>0.157250016928</v>
      </c>
      <c r="D36">
        <v>0.18674997985399999</v>
      </c>
      <c r="E36">
        <v>35</v>
      </c>
      <c r="F36">
        <f t="shared" si="1"/>
        <v>13.6750012636</v>
      </c>
      <c r="G36">
        <f t="shared" si="2"/>
        <v>14.800001680899999</v>
      </c>
      <c r="H36">
        <f t="shared" si="3"/>
        <v>15.725001692799999</v>
      </c>
      <c r="I36">
        <f t="shared" si="4"/>
        <v>18.674997985399997</v>
      </c>
    </row>
    <row r="37" spans="1:9" x14ac:dyDescent="0.25">
      <c r="A37">
        <v>0.13599999249</v>
      </c>
      <c r="B37">
        <v>0.14625000953699999</v>
      </c>
      <c r="C37">
        <v>0.15700000524499999</v>
      </c>
      <c r="D37">
        <v>0.18624997138999999</v>
      </c>
      <c r="E37">
        <v>36</v>
      </c>
      <c r="F37">
        <f t="shared" si="1"/>
        <v>13.599999249</v>
      </c>
      <c r="G37">
        <f t="shared" si="2"/>
        <v>14.625000953699999</v>
      </c>
      <c r="H37">
        <f t="shared" si="3"/>
        <v>15.700000524499998</v>
      </c>
      <c r="I37">
        <f t="shared" si="4"/>
        <v>18.624997138999998</v>
      </c>
    </row>
    <row r="38" spans="1:9" x14ac:dyDescent="0.25">
      <c r="A38">
        <v>0.13699999451600001</v>
      </c>
      <c r="B38">
        <v>0.147000014782</v>
      </c>
      <c r="C38">
        <v>0.156750008464</v>
      </c>
      <c r="D38">
        <v>0.18624998629100001</v>
      </c>
      <c r="E38">
        <v>37</v>
      </c>
      <c r="F38">
        <f t="shared" si="1"/>
        <v>13.6999994516</v>
      </c>
      <c r="G38">
        <f t="shared" si="2"/>
        <v>14.700001478200001</v>
      </c>
      <c r="H38">
        <f t="shared" si="3"/>
        <v>15.6750008464</v>
      </c>
      <c r="I38">
        <f t="shared" si="4"/>
        <v>18.624998629100002</v>
      </c>
    </row>
    <row r="39" spans="1:9" x14ac:dyDescent="0.25">
      <c r="A39">
        <v>0.13850000500699999</v>
      </c>
      <c r="B39">
        <v>0.14725002646400001</v>
      </c>
      <c r="C39">
        <v>0.156500026584</v>
      </c>
      <c r="D39">
        <v>0.18624997138999999</v>
      </c>
      <c r="E39">
        <v>38</v>
      </c>
      <c r="F39">
        <f t="shared" si="1"/>
        <v>13.850000500699998</v>
      </c>
      <c r="G39">
        <f t="shared" si="2"/>
        <v>14.725002646400002</v>
      </c>
      <c r="H39">
        <f t="shared" si="3"/>
        <v>15.6500026584</v>
      </c>
      <c r="I39">
        <f t="shared" si="4"/>
        <v>18.624997138999998</v>
      </c>
    </row>
    <row r="40" spans="1:9" x14ac:dyDescent="0.25">
      <c r="A40">
        <v>0.13725000619899999</v>
      </c>
      <c r="B40">
        <v>0.14675001800099999</v>
      </c>
      <c r="C40">
        <v>0.15575002133800001</v>
      </c>
      <c r="D40">
        <v>0.18549998104599999</v>
      </c>
      <c r="E40">
        <v>39</v>
      </c>
      <c r="F40">
        <f t="shared" si="1"/>
        <v>13.725000619899999</v>
      </c>
      <c r="G40">
        <f t="shared" si="2"/>
        <v>14.675001800099999</v>
      </c>
      <c r="H40">
        <f t="shared" si="3"/>
        <v>15.5750021338</v>
      </c>
      <c r="I40">
        <f t="shared" si="4"/>
        <v>18.5499981046</v>
      </c>
    </row>
    <row r="41" spans="1:9" x14ac:dyDescent="0.25">
      <c r="A41">
        <v>0.13750000298000001</v>
      </c>
      <c r="B41">
        <v>0.14675001800099999</v>
      </c>
      <c r="C41">
        <v>0.15575002133800001</v>
      </c>
      <c r="D41">
        <v>0.18549999594700001</v>
      </c>
      <c r="E41">
        <v>40</v>
      </c>
      <c r="F41">
        <f t="shared" si="1"/>
        <v>13.750000298000002</v>
      </c>
      <c r="G41">
        <f t="shared" si="2"/>
        <v>14.675001800099999</v>
      </c>
      <c r="H41">
        <f t="shared" si="3"/>
        <v>15.5750021338</v>
      </c>
      <c r="I41">
        <f t="shared" si="4"/>
        <v>18.549999594700001</v>
      </c>
    </row>
    <row r="42" spans="1:9" x14ac:dyDescent="0.25">
      <c r="A42">
        <v>0.13775001466299999</v>
      </c>
      <c r="B42">
        <v>0.14625000953699999</v>
      </c>
      <c r="C42">
        <v>0.15575002133800001</v>
      </c>
      <c r="D42">
        <v>0.18499998748300001</v>
      </c>
      <c r="E42">
        <v>41</v>
      </c>
      <c r="F42">
        <f t="shared" si="1"/>
        <v>13.775001466299999</v>
      </c>
      <c r="G42">
        <f t="shared" si="2"/>
        <v>14.625000953699999</v>
      </c>
      <c r="H42">
        <f t="shared" si="3"/>
        <v>15.5750021338</v>
      </c>
      <c r="I42">
        <f t="shared" si="4"/>
        <v>18.499998748300001</v>
      </c>
    </row>
    <row r="43" spans="1:9" x14ac:dyDescent="0.25">
      <c r="A43">
        <v>0.13650001585499999</v>
      </c>
      <c r="B43">
        <v>0.14525000751</v>
      </c>
      <c r="C43">
        <v>0.155000030994</v>
      </c>
      <c r="D43">
        <v>0.18400000035799999</v>
      </c>
      <c r="E43">
        <v>42</v>
      </c>
      <c r="F43">
        <f t="shared" si="1"/>
        <v>13.650001585499998</v>
      </c>
      <c r="G43">
        <f t="shared" si="2"/>
        <v>14.525000751</v>
      </c>
      <c r="H43">
        <f t="shared" si="3"/>
        <v>15.500003099400001</v>
      </c>
      <c r="I43">
        <f t="shared" si="4"/>
        <v>18.400000035799998</v>
      </c>
    </row>
    <row r="44" spans="1:9" x14ac:dyDescent="0.25">
      <c r="A44">
        <v>0.134000003338</v>
      </c>
      <c r="B44">
        <v>0.14499999582799999</v>
      </c>
      <c r="C44">
        <v>0.15500001609299999</v>
      </c>
      <c r="D44">
        <v>0.18400000035799999</v>
      </c>
      <c r="E44">
        <v>43</v>
      </c>
      <c r="F44">
        <f t="shared" si="1"/>
        <v>13.4000003338</v>
      </c>
      <c r="G44">
        <f t="shared" si="2"/>
        <v>14.499999582799999</v>
      </c>
      <c r="H44">
        <f t="shared" si="3"/>
        <v>15.500001609299998</v>
      </c>
      <c r="I44">
        <f t="shared" si="4"/>
        <v>18.400000035799998</v>
      </c>
    </row>
    <row r="45" spans="1:9" x14ac:dyDescent="0.25">
      <c r="A45">
        <v>0.13449999690100001</v>
      </c>
      <c r="B45">
        <v>0.14525000751</v>
      </c>
      <c r="C45">
        <v>0.155500009656</v>
      </c>
      <c r="D45">
        <v>0.18375000357599999</v>
      </c>
      <c r="E45">
        <v>44</v>
      </c>
      <c r="F45">
        <f t="shared" si="1"/>
        <v>13.4499996901</v>
      </c>
      <c r="G45">
        <f t="shared" si="2"/>
        <v>14.525000751</v>
      </c>
      <c r="H45">
        <f t="shared" si="3"/>
        <v>15.550000965600001</v>
      </c>
      <c r="I45">
        <f t="shared" si="4"/>
        <v>18.375000357599998</v>
      </c>
    </row>
    <row r="46" spans="1:9" x14ac:dyDescent="0.25">
      <c r="A46">
        <v>0.13350000977500001</v>
      </c>
      <c r="B46">
        <v>0.145500004292</v>
      </c>
      <c r="C46">
        <v>0.15575002133800001</v>
      </c>
      <c r="D46">
        <v>0.184249997139</v>
      </c>
      <c r="E46">
        <v>45</v>
      </c>
      <c r="F46">
        <f t="shared" si="1"/>
        <v>13.350000977500001</v>
      </c>
      <c r="G46">
        <f t="shared" si="2"/>
        <v>14.550000429199999</v>
      </c>
      <c r="H46">
        <f t="shared" si="3"/>
        <v>15.5750021338</v>
      </c>
      <c r="I46">
        <f t="shared" si="4"/>
        <v>18.4249997139</v>
      </c>
    </row>
    <row r="47" spans="1:9" x14ac:dyDescent="0.25">
      <c r="A47">
        <v>0.13300003111399999</v>
      </c>
      <c r="B47">
        <v>0.145500004292</v>
      </c>
      <c r="C47">
        <v>0.15600000321900001</v>
      </c>
      <c r="D47">
        <v>0.18400000035799999</v>
      </c>
      <c r="E47">
        <v>46</v>
      </c>
      <c r="F47">
        <f t="shared" si="1"/>
        <v>13.300003111399999</v>
      </c>
      <c r="G47">
        <f t="shared" si="2"/>
        <v>14.550000429199999</v>
      </c>
      <c r="H47">
        <f t="shared" si="3"/>
        <v>15.600000321900001</v>
      </c>
      <c r="I47">
        <f t="shared" si="4"/>
        <v>18.400000035799998</v>
      </c>
    </row>
    <row r="48" spans="1:9" x14ac:dyDescent="0.25">
      <c r="A48">
        <v>0.13400001823900001</v>
      </c>
      <c r="B48">
        <v>0.14625000953699999</v>
      </c>
      <c r="C48">
        <v>0.15549999475500001</v>
      </c>
      <c r="D48">
        <v>0.183749988675</v>
      </c>
      <c r="E48">
        <v>47</v>
      </c>
      <c r="F48">
        <f t="shared" si="1"/>
        <v>13.400001823900002</v>
      </c>
      <c r="G48">
        <f t="shared" si="2"/>
        <v>14.625000953699999</v>
      </c>
      <c r="H48">
        <f t="shared" si="3"/>
        <v>15.549999475500002</v>
      </c>
      <c r="I48">
        <f t="shared" si="4"/>
        <v>18.3749988675</v>
      </c>
    </row>
    <row r="49" spans="1:9" x14ac:dyDescent="0.25">
      <c r="A49">
        <v>0.132500007749</v>
      </c>
      <c r="B49">
        <v>0.145500004292</v>
      </c>
      <c r="C49">
        <v>0.155500009656</v>
      </c>
      <c r="D49">
        <v>0.18300001323199999</v>
      </c>
      <c r="E49">
        <v>48</v>
      </c>
      <c r="F49">
        <f t="shared" si="1"/>
        <v>13.2500007749</v>
      </c>
      <c r="G49">
        <f t="shared" si="2"/>
        <v>14.550000429199999</v>
      </c>
      <c r="H49">
        <f t="shared" si="3"/>
        <v>15.550000965600001</v>
      </c>
      <c r="I49">
        <f t="shared" si="4"/>
        <v>18.3000013232</v>
      </c>
    </row>
    <row r="50" spans="1:9" x14ac:dyDescent="0.25">
      <c r="A50">
        <v>0.134000003338</v>
      </c>
      <c r="B50">
        <v>0.14499999582799999</v>
      </c>
      <c r="C50">
        <v>0.155500009656</v>
      </c>
      <c r="D50">
        <v>0.18300001323199999</v>
      </c>
      <c r="E50">
        <v>49</v>
      </c>
      <c r="F50">
        <f t="shared" si="1"/>
        <v>13.4000003338</v>
      </c>
      <c r="G50">
        <f t="shared" si="2"/>
        <v>14.499999582799999</v>
      </c>
      <c r="H50">
        <f t="shared" si="3"/>
        <v>15.550000965600001</v>
      </c>
      <c r="I50">
        <f t="shared" si="4"/>
        <v>18.3000013232</v>
      </c>
    </row>
    <row r="51" spans="1:9" x14ac:dyDescent="0.25">
      <c r="A51">
        <v>0.13325001299399999</v>
      </c>
      <c r="B51">
        <v>0.14524999260900001</v>
      </c>
      <c r="C51">
        <v>0.15524999797299999</v>
      </c>
      <c r="D51">
        <v>0.18224999308600001</v>
      </c>
      <c r="E51">
        <v>50</v>
      </c>
      <c r="F51">
        <f t="shared" si="1"/>
        <v>13.3250012994</v>
      </c>
      <c r="G51">
        <f t="shared" si="2"/>
        <v>14.524999260900001</v>
      </c>
      <c r="H51">
        <f t="shared" si="3"/>
        <v>15.524999797299998</v>
      </c>
      <c r="I51">
        <f t="shared" si="4"/>
        <v>18.224999308600001</v>
      </c>
    </row>
    <row r="52" spans="1:9" x14ac:dyDescent="0.25">
      <c r="A52">
        <v>0.13300003111399999</v>
      </c>
      <c r="B52">
        <v>0.14425000548399999</v>
      </c>
      <c r="C52">
        <v>0.15549999475500001</v>
      </c>
      <c r="D52">
        <v>0.18224999308600001</v>
      </c>
      <c r="E52">
        <v>51</v>
      </c>
      <c r="F52">
        <f t="shared" si="1"/>
        <v>13.300003111399999</v>
      </c>
      <c r="G52">
        <f t="shared" si="2"/>
        <v>14.4250005484</v>
      </c>
      <c r="H52">
        <f t="shared" si="3"/>
        <v>15.549999475500002</v>
      </c>
      <c r="I52">
        <f t="shared" si="4"/>
        <v>18.224999308600001</v>
      </c>
    </row>
    <row r="53" spans="1:9" x14ac:dyDescent="0.25">
      <c r="A53">
        <v>0.13225001096700001</v>
      </c>
      <c r="B53">
        <v>0.14449998736399999</v>
      </c>
      <c r="C53">
        <v>0.155749991536</v>
      </c>
      <c r="D53">
        <v>0.182499989867</v>
      </c>
      <c r="E53">
        <v>52</v>
      </c>
      <c r="F53">
        <f t="shared" si="1"/>
        <v>13.225001096700002</v>
      </c>
      <c r="G53">
        <f t="shared" si="2"/>
        <v>14.4499987364</v>
      </c>
      <c r="H53">
        <f t="shared" si="3"/>
        <v>15.5749991536</v>
      </c>
      <c r="I53">
        <f t="shared" si="4"/>
        <v>18.2499989867</v>
      </c>
    </row>
    <row r="54" spans="1:9" x14ac:dyDescent="0.25">
      <c r="A54">
        <v>0.13325001299399999</v>
      </c>
      <c r="B54">
        <v>0.14374999701999999</v>
      </c>
      <c r="C54">
        <v>0.155000001192</v>
      </c>
      <c r="D54">
        <v>0.182499989867</v>
      </c>
      <c r="E54">
        <v>53</v>
      </c>
      <c r="F54">
        <f t="shared" si="1"/>
        <v>13.3250012994</v>
      </c>
      <c r="G54">
        <f t="shared" si="2"/>
        <v>14.374999701999998</v>
      </c>
      <c r="H54">
        <f t="shared" si="3"/>
        <v>15.500000119199999</v>
      </c>
      <c r="I54">
        <f t="shared" si="4"/>
        <v>18.2499989867</v>
      </c>
    </row>
    <row r="55" spans="1:9" x14ac:dyDescent="0.25">
      <c r="A55">
        <v>0.132500007749</v>
      </c>
      <c r="B55">
        <v>0.14250001311300001</v>
      </c>
      <c r="C55">
        <v>0.155000001192</v>
      </c>
      <c r="D55">
        <v>0.18149998784099999</v>
      </c>
      <c r="E55">
        <v>54</v>
      </c>
      <c r="F55">
        <f t="shared" si="1"/>
        <v>13.2500007749</v>
      </c>
      <c r="G55">
        <f t="shared" si="2"/>
        <v>14.2500013113</v>
      </c>
      <c r="H55">
        <f t="shared" si="3"/>
        <v>15.500000119199999</v>
      </c>
      <c r="I55">
        <f t="shared" si="4"/>
        <v>18.149998784099999</v>
      </c>
    </row>
    <row r="56" spans="1:9" x14ac:dyDescent="0.25">
      <c r="A56">
        <v>0.133249998093</v>
      </c>
      <c r="B56">
        <v>0.14300000667599999</v>
      </c>
      <c r="C56">
        <v>0.155000001192</v>
      </c>
      <c r="D56">
        <v>0.18224999308600001</v>
      </c>
      <c r="E56">
        <v>55</v>
      </c>
      <c r="F56">
        <f t="shared" si="1"/>
        <v>13.324999809300001</v>
      </c>
      <c r="G56">
        <f t="shared" si="2"/>
        <v>14.300000667599999</v>
      </c>
      <c r="H56">
        <f t="shared" si="3"/>
        <v>15.500000119199999</v>
      </c>
      <c r="I56">
        <f t="shared" si="4"/>
        <v>18.224999308600001</v>
      </c>
    </row>
    <row r="57" spans="1:9" x14ac:dyDescent="0.25">
      <c r="A57">
        <v>0.13325001299399999</v>
      </c>
      <c r="B57">
        <v>0.14250001311300001</v>
      </c>
      <c r="C57">
        <v>0.154250010848</v>
      </c>
      <c r="D57">
        <v>0.181999981403</v>
      </c>
      <c r="E57">
        <v>56</v>
      </c>
      <c r="F57">
        <f t="shared" si="1"/>
        <v>13.3250012994</v>
      </c>
      <c r="G57">
        <f t="shared" si="2"/>
        <v>14.2500013113</v>
      </c>
      <c r="H57">
        <f t="shared" si="3"/>
        <v>15.4250010848</v>
      </c>
      <c r="I57">
        <f t="shared" si="4"/>
        <v>18.1999981403</v>
      </c>
    </row>
    <row r="58" spans="1:9" x14ac:dyDescent="0.25">
      <c r="A58">
        <v>0.134000003338</v>
      </c>
      <c r="B58">
        <v>0.14225001633199999</v>
      </c>
      <c r="C58">
        <v>0.15399999916599999</v>
      </c>
      <c r="D58">
        <v>0.181999981403</v>
      </c>
      <c r="E58">
        <v>57</v>
      </c>
      <c r="F58">
        <f t="shared" si="1"/>
        <v>13.4000003338</v>
      </c>
      <c r="G58">
        <f t="shared" si="2"/>
        <v>14.2250016332</v>
      </c>
      <c r="H58">
        <f t="shared" si="3"/>
        <v>15.399999916599999</v>
      </c>
      <c r="I58">
        <f t="shared" si="4"/>
        <v>18.1999981403</v>
      </c>
    </row>
    <row r="59" spans="1:9" x14ac:dyDescent="0.25">
      <c r="A59">
        <v>0.13375000655700001</v>
      </c>
      <c r="B59">
        <v>0.14150001108599999</v>
      </c>
      <c r="C59">
        <v>0.15399999916599999</v>
      </c>
      <c r="D59">
        <v>0.181999981403</v>
      </c>
      <c r="E59">
        <v>58</v>
      </c>
      <c r="F59">
        <f t="shared" si="1"/>
        <v>13.375000655700001</v>
      </c>
      <c r="G59">
        <f t="shared" si="2"/>
        <v>14.1500011086</v>
      </c>
      <c r="H59">
        <f t="shared" si="3"/>
        <v>15.399999916599999</v>
      </c>
      <c r="I59">
        <f t="shared" si="4"/>
        <v>18.1999981403</v>
      </c>
    </row>
    <row r="60" spans="1:9" x14ac:dyDescent="0.25">
      <c r="A60">
        <v>0.134500011802</v>
      </c>
      <c r="B60">
        <v>0.14249999821199999</v>
      </c>
      <c r="C60">
        <v>0.15424999594700001</v>
      </c>
      <c r="D60">
        <v>0.18149998784099999</v>
      </c>
      <c r="E60">
        <v>59</v>
      </c>
      <c r="F60">
        <f t="shared" si="1"/>
        <v>13.450001180199999</v>
      </c>
      <c r="G60">
        <f t="shared" si="2"/>
        <v>14.249999821199999</v>
      </c>
      <c r="H60">
        <f t="shared" si="3"/>
        <v>15.424999594700001</v>
      </c>
      <c r="I60">
        <f t="shared" si="4"/>
        <v>18.149998784099999</v>
      </c>
    </row>
    <row r="61" spans="1:9" x14ac:dyDescent="0.25">
      <c r="A61">
        <v>0.134750023484</v>
      </c>
      <c r="B61">
        <v>0.142250001431</v>
      </c>
      <c r="C61">
        <v>0.154499992728</v>
      </c>
      <c r="D61">
        <v>0.18149998784099999</v>
      </c>
      <c r="E61">
        <v>60</v>
      </c>
      <c r="F61">
        <f t="shared" si="1"/>
        <v>13.4750023484</v>
      </c>
      <c r="G61">
        <f t="shared" si="2"/>
        <v>14.225000143100001</v>
      </c>
      <c r="H61">
        <f t="shared" si="3"/>
        <v>15.4499992728</v>
      </c>
      <c r="I61">
        <f t="shared" si="4"/>
        <v>18.149998784099999</v>
      </c>
    </row>
    <row r="62" spans="1:9" x14ac:dyDescent="0.25">
      <c r="A62">
        <v>0.13375000655700001</v>
      </c>
      <c r="B62">
        <v>0.14200000464900001</v>
      </c>
      <c r="C62">
        <v>0.15424999594700001</v>
      </c>
      <c r="D62">
        <v>0.181249991059</v>
      </c>
      <c r="E62">
        <v>61</v>
      </c>
      <c r="F62">
        <f t="shared" si="1"/>
        <v>13.375000655700001</v>
      </c>
      <c r="G62">
        <f t="shared" si="2"/>
        <v>14.2000004649</v>
      </c>
      <c r="H62">
        <f t="shared" si="3"/>
        <v>15.424999594700001</v>
      </c>
      <c r="I62">
        <f t="shared" si="4"/>
        <v>18.124999105899999</v>
      </c>
    </row>
    <row r="63" spans="1:9" x14ac:dyDescent="0.25">
      <c r="A63">
        <v>0.13349999487399999</v>
      </c>
      <c r="B63">
        <v>0.142250001431</v>
      </c>
      <c r="C63">
        <v>0.154499992728</v>
      </c>
      <c r="D63">
        <v>0.181249991059</v>
      </c>
      <c r="E63">
        <v>62</v>
      </c>
      <c r="F63">
        <f t="shared" si="1"/>
        <v>13.3499994874</v>
      </c>
      <c r="G63">
        <f t="shared" si="2"/>
        <v>14.225000143100001</v>
      </c>
      <c r="H63">
        <f t="shared" si="3"/>
        <v>15.4499992728</v>
      </c>
      <c r="I63">
        <f t="shared" si="4"/>
        <v>18.124999105899999</v>
      </c>
    </row>
    <row r="64" spans="1:9" x14ac:dyDescent="0.25">
      <c r="A64">
        <v>0.13349999487399999</v>
      </c>
      <c r="B64">
        <v>0.14250001311300001</v>
      </c>
      <c r="C64">
        <v>0.15475000441100001</v>
      </c>
      <c r="D64">
        <v>0.18099999427800001</v>
      </c>
      <c r="E64">
        <v>63</v>
      </c>
      <c r="F64">
        <f t="shared" si="1"/>
        <v>13.3499994874</v>
      </c>
      <c r="G64">
        <f t="shared" si="2"/>
        <v>14.2500013113</v>
      </c>
      <c r="H64">
        <f t="shared" si="3"/>
        <v>15.475000441100001</v>
      </c>
      <c r="I64">
        <f t="shared" si="4"/>
        <v>18.0999994278</v>
      </c>
    </row>
    <row r="65" spans="1:9" x14ac:dyDescent="0.25">
      <c r="A65">
        <v>0.133249998093</v>
      </c>
      <c r="B65">
        <v>0.14250001311300001</v>
      </c>
      <c r="C65">
        <v>0.15475000441100001</v>
      </c>
      <c r="D65">
        <v>0.18099999427800001</v>
      </c>
      <c r="E65">
        <v>64</v>
      </c>
      <c r="F65">
        <f t="shared" si="1"/>
        <v>13.324999809300001</v>
      </c>
      <c r="G65">
        <f t="shared" si="2"/>
        <v>14.2500013113</v>
      </c>
      <c r="H65">
        <f t="shared" si="3"/>
        <v>15.475000441100001</v>
      </c>
      <c r="I65">
        <f t="shared" si="4"/>
        <v>18.0999994278</v>
      </c>
    </row>
    <row r="66" spans="1:9" x14ac:dyDescent="0.25">
      <c r="A66">
        <v>0.13350000977500001</v>
      </c>
      <c r="B66">
        <v>0.14250001311300001</v>
      </c>
      <c r="C66">
        <v>0.15475000441100001</v>
      </c>
      <c r="D66">
        <v>0.18149998784099999</v>
      </c>
      <c r="E66">
        <v>65</v>
      </c>
      <c r="F66">
        <f t="shared" si="1"/>
        <v>13.350000977500001</v>
      </c>
      <c r="G66">
        <f t="shared" si="2"/>
        <v>14.2500013113</v>
      </c>
      <c r="H66">
        <f t="shared" si="3"/>
        <v>15.475000441100001</v>
      </c>
      <c r="I66">
        <f t="shared" si="4"/>
        <v>18.149998784099999</v>
      </c>
    </row>
    <row r="67" spans="1:9" x14ac:dyDescent="0.25">
      <c r="A67">
        <v>0.13350000977500001</v>
      </c>
      <c r="B67">
        <v>0.14275002479599999</v>
      </c>
      <c r="C67">
        <v>0.154499992728</v>
      </c>
      <c r="D67">
        <v>0.18174998462200001</v>
      </c>
      <c r="E67">
        <v>66</v>
      </c>
      <c r="F67">
        <f t="shared" ref="F67:F102" si="5">100*A67</f>
        <v>13.350000977500001</v>
      </c>
      <c r="G67">
        <f t="shared" ref="G67:G102" si="6">100*B67</f>
        <v>14.275002479599999</v>
      </c>
      <c r="H67">
        <f t="shared" ref="H67:H102" si="7">100*C67</f>
        <v>15.4499992728</v>
      </c>
      <c r="I67">
        <f t="shared" ref="I67:I102" si="8">100*D67</f>
        <v>18.174998462200001</v>
      </c>
    </row>
    <row r="68" spans="1:9" x14ac:dyDescent="0.25">
      <c r="A68">
        <v>0.134749993682</v>
      </c>
      <c r="B68">
        <v>0.142500028014</v>
      </c>
      <c r="C68">
        <v>0.15424999594700001</v>
      </c>
      <c r="D68">
        <v>0.18149998784099999</v>
      </c>
      <c r="E68">
        <v>67</v>
      </c>
      <c r="F68">
        <f t="shared" si="5"/>
        <v>13.474999368199999</v>
      </c>
      <c r="G68">
        <f t="shared" si="6"/>
        <v>14.250002801399999</v>
      </c>
      <c r="H68">
        <f t="shared" si="7"/>
        <v>15.424999594700001</v>
      </c>
      <c r="I68">
        <f t="shared" si="8"/>
        <v>18.149998784099999</v>
      </c>
    </row>
    <row r="69" spans="1:9" x14ac:dyDescent="0.25">
      <c r="A69">
        <v>0.13399998843700001</v>
      </c>
      <c r="B69">
        <v>0.14200001955</v>
      </c>
      <c r="C69">
        <v>0.154499992728</v>
      </c>
      <c r="D69">
        <v>0.18149998784099999</v>
      </c>
      <c r="E69">
        <v>68</v>
      </c>
      <c r="F69">
        <f t="shared" si="5"/>
        <v>13.399998843700001</v>
      </c>
      <c r="G69">
        <f t="shared" si="6"/>
        <v>14.200001954999999</v>
      </c>
      <c r="H69">
        <f t="shared" si="7"/>
        <v>15.4499992728</v>
      </c>
      <c r="I69">
        <f t="shared" si="8"/>
        <v>18.149998784099999</v>
      </c>
    </row>
    <row r="70" spans="1:9" x14ac:dyDescent="0.25">
      <c r="A70">
        <v>0.132500007749</v>
      </c>
      <c r="B70">
        <v>0.14200001955</v>
      </c>
      <c r="C70">
        <v>0.15399999916599999</v>
      </c>
      <c r="D70">
        <v>0.181249991059</v>
      </c>
      <c r="E70">
        <v>69</v>
      </c>
      <c r="F70">
        <f t="shared" si="5"/>
        <v>13.2500007749</v>
      </c>
      <c r="G70">
        <f t="shared" si="6"/>
        <v>14.200001954999999</v>
      </c>
      <c r="H70">
        <f t="shared" si="7"/>
        <v>15.399999916599999</v>
      </c>
      <c r="I70">
        <f t="shared" si="8"/>
        <v>18.124999105899999</v>
      </c>
    </row>
    <row r="71" spans="1:9" x14ac:dyDescent="0.25">
      <c r="A71">
        <v>0.13300000131100001</v>
      </c>
      <c r="B71">
        <v>0.14200001955</v>
      </c>
      <c r="C71">
        <v>0.153750002384</v>
      </c>
      <c r="D71">
        <v>0.181249991059</v>
      </c>
      <c r="E71">
        <v>70</v>
      </c>
      <c r="F71">
        <f t="shared" si="5"/>
        <v>13.300000131100001</v>
      </c>
      <c r="G71">
        <f t="shared" si="6"/>
        <v>14.200001954999999</v>
      </c>
      <c r="H71">
        <f t="shared" si="7"/>
        <v>15.3750002384</v>
      </c>
      <c r="I71">
        <f t="shared" si="8"/>
        <v>18.124999105899999</v>
      </c>
    </row>
    <row r="72" spans="1:9" x14ac:dyDescent="0.25">
      <c r="A72">
        <v>0.133249998093</v>
      </c>
      <c r="B72">
        <v>0.14175002276900001</v>
      </c>
      <c r="C72">
        <v>0.153750002384</v>
      </c>
      <c r="D72">
        <v>0.181000009179</v>
      </c>
      <c r="E72">
        <v>71</v>
      </c>
      <c r="F72">
        <f t="shared" si="5"/>
        <v>13.324999809300001</v>
      </c>
      <c r="G72">
        <f t="shared" si="6"/>
        <v>14.175002276900001</v>
      </c>
      <c r="H72">
        <f t="shared" si="7"/>
        <v>15.3750002384</v>
      </c>
      <c r="I72">
        <f t="shared" si="8"/>
        <v>18.100000917900001</v>
      </c>
    </row>
    <row r="73" spans="1:9" x14ac:dyDescent="0.25">
      <c r="A73">
        <v>0.13250002264999999</v>
      </c>
      <c r="B73">
        <v>0.14175002276900001</v>
      </c>
      <c r="C73">
        <v>0.153750002384</v>
      </c>
      <c r="D73">
        <v>0.181000009179</v>
      </c>
      <c r="E73">
        <v>72</v>
      </c>
      <c r="F73">
        <f t="shared" si="5"/>
        <v>13.250002264999999</v>
      </c>
      <c r="G73">
        <f t="shared" si="6"/>
        <v>14.175002276900001</v>
      </c>
      <c r="H73">
        <f t="shared" si="7"/>
        <v>15.3750002384</v>
      </c>
      <c r="I73">
        <f t="shared" si="8"/>
        <v>18.100000917900001</v>
      </c>
    </row>
    <row r="74" spans="1:9" x14ac:dyDescent="0.25">
      <c r="A74">
        <v>0.13275000452999999</v>
      </c>
      <c r="B74">
        <v>0.14200001955</v>
      </c>
      <c r="C74">
        <v>0.15399999916599999</v>
      </c>
      <c r="D74">
        <v>0.181000009179</v>
      </c>
      <c r="E74">
        <v>73</v>
      </c>
      <c r="F74">
        <f t="shared" si="5"/>
        <v>13.275000452999999</v>
      </c>
      <c r="G74">
        <f t="shared" si="6"/>
        <v>14.200001954999999</v>
      </c>
      <c r="H74">
        <f t="shared" si="7"/>
        <v>15.399999916599999</v>
      </c>
      <c r="I74">
        <f t="shared" si="8"/>
        <v>18.100000917900001</v>
      </c>
    </row>
    <row r="75" spans="1:9" x14ac:dyDescent="0.25">
      <c r="A75">
        <v>0.13325001299399999</v>
      </c>
      <c r="B75">
        <v>0.14175000786799999</v>
      </c>
      <c r="C75">
        <v>0.15424999594700001</v>
      </c>
      <c r="D75">
        <v>0.181000009179</v>
      </c>
      <c r="E75">
        <v>74</v>
      </c>
      <c r="F75">
        <f t="shared" si="5"/>
        <v>13.3250012994</v>
      </c>
      <c r="G75">
        <f t="shared" si="6"/>
        <v>14.175000786799998</v>
      </c>
      <c r="H75">
        <f t="shared" si="7"/>
        <v>15.424999594700001</v>
      </c>
      <c r="I75">
        <f t="shared" si="8"/>
        <v>18.100000917900001</v>
      </c>
    </row>
    <row r="76" spans="1:9" x14ac:dyDescent="0.25">
      <c r="A76">
        <v>0.13275000452999999</v>
      </c>
      <c r="B76">
        <v>0.14250001311300001</v>
      </c>
      <c r="C76">
        <v>0.15474998950999999</v>
      </c>
      <c r="D76">
        <v>0.181249991059</v>
      </c>
      <c r="E76">
        <v>75</v>
      </c>
      <c r="F76">
        <f t="shared" si="5"/>
        <v>13.275000452999999</v>
      </c>
      <c r="G76">
        <f t="shared" si="6"/>
        <v>14.2500013113</v>
      </c>
      <c r="H76">
        <f t="shared" si="7"/>
        <v>15.474998951</v>
      </c>
      <c r="I76">
        <f t="shared" si="8"/>
        <v>18.124999105899999</v>
      </c>
    </row>
    <row r="77" spans="1:9" x14ac:dyDescent="0.25">
      <c r="A77">
        <v>0.132500007749</v>
      </c>
      <c r="B77">
        <v>0.14250001311300001</v>
      </c>
      <c r="C77">
        <v>0.15474998950999999</v>
      </c>
      <c r="D77">
        <v>0.181000009179</v>
      </c>
      <c r="E77">
        <v>76</v>
      </c>
      <c r="F77">
        <f t="shared" si="5"/>
        <v>13.2500007749</v>
      </c>
      <c r="G77">
        <f t="shared" si="6"/>
        <v>14.2500013113</v>
      </c>
      <c r="H77">
        <f t="shared" si="7"/>
        <v>15.474998951</v>
      </c>
      <c r="I77">
        <f t="shared" si="8"/>
        <v>18.100000917900001</v>
      </c>
    </row>
    <row r="78" spans="1:9" x14ac:dyDescent="0.25">
      <c r="A78">
        <v>0.132500007749</v>
      </c>
      <c r="B78">
        <v>0.14250001311300001</v>
      </c>
      <c r="C78">
        <v>0.154499992728</v>
      </c>
      <c r="D78">
        <v>0.181000009179</v>
      </c>
      <c r="E78">
        <v>77</v>
      </c>
      <c r="F78">
        <f t="shared" si="5"/>
        <v>13.2500007749</v>
      </c>
      <c r="G78">
        <f t="shared" si="6"/>
        <v>14.2500013113</v>
      </c>
      <c r="H78">
        <f t="shared" si="7"/>
        <v>15.4499992728</v>
      </c>
      <c r="I78">
        <f t="shared" si="8"/>
        <v>18.100000917900001</v>
      </c>
    </row>
    <row r="79" spans="1:9" x14ac:dyDescent="0.25">
      <c r="A79">
        <v>0.132500007749</v>
      </c>
      <c r="B79">
        <v>0.14250001311300001</v>
      </c>
      <c r="C79">
        <v>0.15424999594700001</v>
      </c>
      <c r="D79">
        <v>0.18074999749699999</v>
      </c>
      <c r="E79">
        <v>78</v>
      </c>
      <c r="F79">
        <f t="shared" si="5"/>
        <v>13.2500007749</v>
      </c>
      <c r="G79">
        <f t="shared" si="6"/>
        <v>14.2500013113</v>
      </c>
      <c r="H79">
        <f t="shared" si="7"/>
        <v>15.424999594700001</v>
      </c>
      <c r="I79">
        <f t="shared" si="8"/>
        <v>18.074999749699998</v>
      </c>
    </row>
    <row r="80" spans="1:9" x14ac:dyDescent="0.25">
      <c r="A80">
        <v>0.13300000131100001</v>
      </c>
      <c r="B80">
        <v>0.142750009894</v>
      </c>
      <c r="C80">
        <v>0.153750002384</v>
      </c>
      <c r="D80">
        <v>0.180500000715</v>
      </c>
      <c r="E80">
        <v>79</v>
      </c>
      <c r="F80">
        <f t="shared" si="5"/>
        <v>13.300000131100001</v>
      </c>
      <c r="G80">
        <f t="shared" si="6"/>
        <v>14.275000989399999</v>
      </c>
      <c r="H80">
        <f t="shared" si="7"/>
        <v>15.3750002384</v>
      </c>
      <c r="I80">
        <f t="shared" si="8"/>
        <v>18.050000071500001</v>
      </c>
    </row>
    <row r="81" spans="1:9" x14ac:dyDescent="0.25">
      <c r="A81">
        <v>0.13300000131100001</v>
      </c>
      <c r="B81">
        <v>0.14250001311300001</v>
      </c>
      <c r="C81">
        <v>0.152999997139</v>
      </c>
      <c r="D81">
        <v>0.180500000715</v>
      </c>
      <c r="E81">
        <v>80</v>
      </c>
      <c r="F81">
        <f t="shared" si="5"/>
        <v>13.300000131100001</v>
      </c>
      <c r="G81">
        <f t="shared" si="6"/>
        <v>14.2500013113</v>
      </c>
      <c r="H81">
        <f t="shared" si="7"/>
        <v>15.2999997139</v>
      </c>
      <c r="I81">
        <f t="shared" si="8"/>
        <v>18.050000071500001</v>
      </c>
    </row>
    <row r="82" spans="1:9" x14ac:dyDescent="0.25">
      <c r="A82">
        <v>0.13350000977500001</v>
      </c>
      <c r="B82">
        <v>0.14225001633199999</v>
      </c>
      <c r="C82">
        <v>0.152499988675</v>
      </c>
      <c r="D82">
        <v>0.18025000393400001</v>
      </c>
      <c r="E82">
        <v>81</v>
      </c>
      <c r="F82">
        <f t="shared" si="5"/>
        <v>13.350000977500001</v>
      </c>
      <c r="G82">
        <f t="shared" si="6"/>
        <v>14.2250016332</v>
      </c>
      <c r="H82">
        <f t="shared" si="7"/>
        <v>15.2499988675</v>
      </c>
      <c r="I82">
        <f t="shared" si="8"/>
        <v>18.025000393399999</v>
      </c>
    </row>
    <row r="83" spans="1:9" x14ac:dyDescent="0.25">
      <c r="A83">
        <v>0.133249998093</v>
      </c>
      <c r="B83">
        <v>0.14250001311300001</v>
      </c>
      <c r="C83">
        <v>0.152499988675</v>
      </c>
      <c r="D83">
        <v>0.17949999868899999</v>
      </c>
      <c r="E83">
        <v>82</v>
      </c>
      <c r="F83">
        <f t="shared" si="5"/>
        <v>13.324999809300001</v>
      </c>
      <c r="G83">
        <f t="shared" si="6"/>
        <v>14.2500013113</v>
      </c>
      <c r="H83">
        <f t="shared" si="7"/>
        <v>15.2499988675</v>
      </c>
      <c r="I83">
        <f t="shared" si="8"/>
        <v>17.949999868899997</v>
      </c>
    </row>
    <row r="84" spans="1:9" x14ac:dyDescent="0.25">
      <c r="A84">
        <v>0.13325001299399999</v>
      </c>
      <c r="B84">
        <v>0.14300000667599999</v>
      </c>
      <c r="C84">
        <v>0.152499988675</v>
      </c>
      <c r="D84">
        <v>0.17949999868899999</v>
      </c>
      <c r="E84">
        <v>83</v>
      </c>
      <c r="F84">
        <f t="shared" si="5"/>
        <v>13.3250012994</v>
      </c>
      <c r="G84">
        <f t="shared" si="6"/>
        <v>14.300000667599999</v>
      </c>
      <c r="H84">
        <f t="shared" si="7"/>
        <v>15.2499988675</v>
      </c>
      <c r="I84">
        <f t="shared" si="8"/>
        <v>17.949999868899997</v>
      </c>
    </row>
    <row r="85" spans="1:9" x14ac:dyDescent="0.25">
      <c r="A85">
        <v>0.13325001299399999</v>
      </c>
      <c r="B85">
        <v>0.14300000667599999</v>
      </c>
      <c r="C85">
        <v>0.152499988675</v>
      </c>
      <c r="D85">
        <v>0.17949999868899999</v>
      </c>
      <c r="E85">
        <v>84</v>
      </c>
      <c r="F85">
        <f t="shared" si="5"/>
        <v>13.3250012994</v>
      </c>
      <c r="G85">
        <f t="shared" si="6"/>
        <v>14.300000667599999</v>
      </c>
      <c r="H85">
        <f t="shared" si="7"/>
        <v>15.2499988675</v>
      </c>
      <c r="I85">
        <f t="shared" si="8"/>
        <v>17.949999868899997</v>
      </c>
    </row>
    <row r="86" spans="1:9" x14ac:dyDescent="0.25">
      <c r="A86">
        <v>0.13325001299399999</v>
      </c>
      <c r="B86">
        <v>0.14325000345700001</v>
      </c>
      <c r="C86">
        <v>0.15324999391999999</v>
      </c>
      <c r="D86">
        <v>0.17949999868899999</v>
      </c>
      <c r="E86">
        <v>85</v>
      </c>
      <c r="F86">
        <f t="shared" si="5"/>
        <v>13.3250012994</v>
      </c>
      <c r="G86">
        <f t="shared" si="6"/>
        <v>14.325000345700001</v>
      </c>
      <c r="H86">
        <f t="shared" si="7"/>
        <v>15.324999391999999</v>
      </c>
      <c r="I86">
        <f t="shared" si="8"/>
        <v>17.949999868899997</v>
      </c>
    </row>
    <row r="87" spans="1:9" x14ac:dyDescent="0.25">
      <c r="A87">
        <v>0.133000016212</v>
      </c>
      <c r="B87">
        <v>0.14325000345700001</v>
      </c>
      <c r="C87">
        <v>0.15324999391999999</v>
      </c>
      <c r="D87">
        <v>0.17924998700600001</v>
      </c>
      <c r="E87">
        <v>86</v>
      </c>
      <c r="F87">
        <f t="shared" si="5"/>
        <v>13.3000016212</v>
      </c>
      <c r="G87">
        <f t="shared" si="6"/>
        <v>14.325000345700001</v>
      </c>
      <c r="H87">
        <f t="shared" si="7"/>
        <v>15.324999391999999</v>
      </c>
      <c r="I87">
        <f t="shared" si="8"/>
        <v>17.9249987006</v>
      </c>
    </row>
    <row r="88" spans="1:9" x14ac:dyDescent="0.25">
      <c r="A88">
        <v>0.13275000452999999</v>
      </c>
      <c r="B88">
        <v>0.14325000345700001</v>
      </c>
      <c r="C88">
        <v>0.15324999391999999</v>
      </c>
      <c r="D88">
        <v>0.17924998700600001</v>
      </c>
      <c r="E88">
        <v>87</v>
      </c>
      <c r="F88">
        <f t="shared" si="5"/>
        <v>13.275000452999999</v>
      </c>
      <c r="G88">
        <f t="shared" si="6"/>
        <v>14.325000345700001</v>
      </c>
      <c r="H88">
        <f t="shared" si="7"/>
        <v>15.324999391999999</v>
      </c>
      <c r="I88">
        <f t="shared" si="8"/>
        <v>17.9249987006</v>
      </c>
    </row>
    <row r="89" spans="1:9" x14ac:dyDescent="0.25">
      <c r="A89">
        <v>0.13275000452999999</v>
      </c>
      <c r="B89">
        <v>0.14325000345700001</v>
      </c>
      <c r="C89">
        <v>0.15324999391999999</v>
      </c>
      <c r="D89">
        <v>0.17924998700600001</v>
      </c>
      <c r="E89">
        <v>88</v>
      </c>
      <c r="F89">
        <f t="shared" si="5"/>
        <v>13.275000452999999</v>
      </c>
      <c r="G89">
        <f t="shared" si="6"/>
        <v>14.325000345700001</v>
      </c>
      <c r="H89">
        <f t="shared" si="7"/>
        <v>15.324999391999999</v>
      </c>
      <c r="I89">
        <f t="shared" si="8"/>
        <v>17.9249987006</v>
      </c>
    </row>
    <row r="90" spans="1:9" x14ac:dyDescent="0.25">
      <c r="A90">
        <v>0.13275000452999999</v>
      </c>
      <c r="B90">
        <v>0.14325000345700001</v>
      </c>
      <c r="C90">
        <v>0.15324999391999999</v>
      </c>
      <c r="D90">
        <v>0.17874999344299999</v>
      </c>
      <c r="E90">
        <v>89</v>
      </c>
      <c r="F90">
        <f t="shared" si="5"/>
        <v>13.275000452999999</v>
      </c>
      <c r="G90">
        <f t="shared" si="6"/>
        <v>14.325000345700001</v>
      </c>
      <c r="H90">
        <f t="shared" si="7"/>
        <v>15.324999391999999</v>
      </c>
      <c r="I90">
        <f t="shared" si="8"/>
        <v>17.874999344300001</v>
      </c>
    </row>
    <row r="91" spans="1:9" x14ac:dyDescent="0.25">
      <c r="A91">
        <v>0.13275001943100001</v>
      </c>
      <c r="B91">
        <v>0.14325000345700001</v>
      </c>
      <c r="C91">
        <v>0.15324999391999999</v>
      </c>
      <c r="D91">
        <v>0.178499996662</v>
      </c>
      <c r="E91">
        <v>90</v>
      </c>
      <c r="F91">
        <f t="shared" si="5"/>
        <v>13.275001943100001</v>
      </c>
      <c r="G91">
        <f t="shared" si="6"/>
        <v>14.325000345700001</v>
      </c>
      <c r="H91">
        <f t="shared" si="7"/>
        <v>15.324999391999999</v>
      </c>
      <c r="I91">
        <f t="shared" si="8"/>
        <v>17.849999666199999</v>
      </c>
    </row>
    <row r="92" spans="1:9" x14ac:dyDescent="0.25">
      <c r="A92">
        <v>0.13224999606599999</v>
      </c>
      <c r="B92">
        <v>0.14300000667599999</v>
      </c>
      <c r="C92">
        <v>0.15324999391999999</v>
      </c>
      <c r="D92">
        <v>0.178499996662</v>
      </c>
      <c r="E92">
        <v>91</v>
      </c>
      <c r="F92">
        <f t="shared" si="5"/>
        <v>13.224999606599999</v>
      </c>
      <c r="G92">
        <f t="shared" si="6"/>
        <v>14.300000667599999</v>
      </c>
      <c r="H92">
        <f t="shared" si="7"/>
        <v>15.324999391999999</v>
      </c>
      <c r="I92">
        <f t="shared" si="8"/>
        <v>17.849999666199999</v>
      </c>
    </row>
    <row r="93" spans="1:9" x14ac:dyDescent="0.25">
      <c r="A93">
        <v>0.13224999606599999</v>
      </c>
      <c r="B93">
        <v>0.14300000667599999</v>
      </c>
      <c r="C93">
        <v>0.152999997139</v>
      </c>
      <c r="D93">
        <v>0.178499996662</v>
      </c>
      <c r="E93">
        <v>92</v>
      </c>
      <c r="F93">
        <f t="shared" si="5"/>
        <v>13.224999606599999</v>
      </c>
      <c r="G93">
        <f t="shared" si="6"/>
        <v>14.300000667599999</v>
      </c>
      <c r="H93">
        <f t="shared" si="7"/>
        <v>15.2999997139</v>
      </c>
      <c r="I93">
        <f t="shared" si="8"/>
        <v>17.849999666199999</v>
      </c>
    </row>
    <row r="94" spans="1:9" x14ac:dyDescent="0.25">
      <c r="A94">
        <v>0.13224999606599999</v>
      </c>
      <c r="B94">
        <v>0.142750009894</v>
      </c>
      <c r="C94">
        <v>0.152999997139</v>
      </c>
      <c r="D94">
        <v>0.17824998498</v>
      </c>
      <c r="E94">
        <v>93</v>
      </c>
      <c r="F94">
        <f t="shared" si="5"/>
        <v>13.224999606599999</v>
      </c>
      <c r="G94">
        <f t="shared" si="6"/>
        <v>14.275000989399999</v>
      </c>
      <c r="H94">
        <f t="shared" si="7"/>
        <v>15.2999997139</v>
      </c>
      <c r="I94">
        <f t="shared" si="8"/>
        <v>17.824998497999999</v>
      </c>
    </row>
    <row r="95" spans="1:9" x14ac:dyDescent="0.25">
      <c r="A95">
        <v>0.13224999606599999</v>
      </c>
      <c r="B95">
        <v>0.14200000464900001</v>
      </c>
      <c r="C95">
        <v>0.15324999391999999</v>
      </c>
      <c r="D95">
        <v>0.17824998498</v>
      </c>
      <c r="E95">
        <v>94</v>
      </c>
      <c r="F95">
        <f t="shared" si="5"/>
        <v>13.224999606599999</v>
      </c>
      <c r="G95">
        <f t="shared" si="6"/>
        <v>14.2000004649</v>
      </c>
      <c r="H95">
        <f t="shared" si="7"/>
        <v>15.324999391999999</v>
      </c>
      <c r="I95">
        <f t="shared" si="8"/>
        <v>17.824998497999999</v>
      </c>
    </row>
    <row r="96" spans="1:9" x14ac:dyDescent="0.25">
      <c r="A96">
        <v>0.13275001943100001</v>
      </c>
      <c r="B96">
        <v>0.14175000786799999</v>
      </c>
      <c r="C96">
        <v>0.15324999391999999</v>
      </c>
      <c r="D96">
        <v>0.17849998176099999</v>
      </c>
      <c r="E96">
        <v>95</v>
      </c>
      <c r="F96">
        <f t="shared" si="5"/>
        <v>13.275001943100001</v>
      </c>
      <c r="G96">
        <f t="shared" si="6"/>
        <v>14.175000786799998</v>
      </c>
      <c r="H96">
        <f t="shared" si="7"/>
        <v>15.324999391999999</v>
      </c>
      <c r="I96">
        <f t="shared" si="8"/>
        <v>17.849998176099998</v>
      </c>
    </row>
    <row r="97" spans="1:9" x14ac:dyDescent="0.25">
      <c r="A97">
        <v>0.132500007749</v>
      </c>
      <c r="B97">
        <v>0.14175000786799999</v>
      </c>
      <c r="C97">
        <v>0.15349999070199999</v>
      </c>
      <c r="D97">
        <v>0.178749978542</v>
      </c>
      <c r="E97">
        <v>96</v>
      </c>
      <c r="F97">
        <f t="shared" si="5"/>
        <v>13.2500007749</v>
      </c>
      <c r="G97">
        <f t="shared" si="6"/>
        <v>14.175000786799998</v>
      </c>
      <c r="H97">
        <f t="shared" si="7"/>
        <v>15.349999070199999</v>
      </c>
      <c r="I97">
        <f t="shared" si="8"/>
        <v>17.8749978542</v>
      </c>
    </row>
    <row r="98" spans="1:9" x14ac:dyDescent="0.25">
      <c r="A98">
        <v>0.13300000131100001</v>
      </c>
      <c r="B98">
        <v>0.14150001108599999</v>
      </c>
      <c r="C98">
        <v>0.15349999070199999</v>
      </c>
      <c r="D98">
        <v>0.178749978542</v>
      </c>
      <c r="E98">
        <v>97</v>
      </c>
      <c r="F98">
        <f t="shared" si="5"/>
        <v>13.300000131100001</v>
      </c>
      <c r="G98">
        <f t="shared" si="6"/>
        <v>14.1500011086</v>
      </c>
      <c r="H98">
        <f t="shared" si="7"/>
        <v>15.349999070199999</v>
      </c>
      <c r="I98">
        <f t="shared" si="8"/>
        <v>17.8749978542</v>
      </c>
    </row>
    <row r="99" spans="1:9" x14ac:dyDescent="0.25">
      <c r="A99">
        <v>0.13325001299399999</v>
      </c>
      <c r="B99">
        <v>0.14175000786799999</v>
      </c>
      <c r="C99">
        <v>0.15424999594700001</v>
      </c>
      <c r="D99">
        <v>0.178749978542</v>
      </c>
      <c r="E99">
        <v>98</v>
      </c>
      <c r="F99">
        <f t="shared" si="5"/>
        <v>13.3250012994</v>
      </c>
      <c r="G99">
        <f t="shared" si="6"/>
        <v>14.175000786799998</v>
      </c>
      <c r="H99">
        <f t="shared" si="7"/>
        <v>15.424999594700001</v>
      </c>
      <c r="I99">
        <f t="shared" si="8"/>
        <v>17.8749978542</v>
      </c>
    </row>
    <row r="100" spans="1:9" x14ac:dyDescent="0.25">
      <c r="A100">
        <v>0.13325001299399999</v>
      </c>
      <c r="B100">
        <v>0.14200000464900001</v>
      </c>
      <c r="C100">
        <v>0.15424999594700001</v>
      </c>
      <c r="D100">
        <v>0.178749978542</v>
      </c>
      <c r="E100">
        <v>99</v>
      </c>
      <c r="F100">
        <f t="shared" si="5"/>
        <v>13.3250012994</v>
      </c>
      <c r="G100">
        <f t="shared" si="6"/>
        <v>14.2000004649</v>
      </c>
      <c r="H100">
        <f t="shared" si="7"/>
        <v>15.424999594700001</v>
      </c>
      <c r="I100">
        <f t="shared" si="8"/>
        <v>17.8749978542</v>
      </c>
    </row>
    <row r="101" spans="1:9" x14ac:dyDescent="0.25">
      <c r="A101">
        <v>0.13300000131100001</v>
      </c>
      <c r="B101">
        <v>0.14200000464900001</v>
      </c>
      <c r="C101">
        <v>0.15399998426399999</v>
      </c>
      <c r="D101">
        <v>0.17849998176099999</v>
      </c>
      <c r="E101">
        <v>100</v>
      </c>
      <c r="F101">
        <f t="shared" si="5"/>
        <v>13.300000131100001</v>
      </c>
      <c r="G101">
        <f t="shared" si="6"/>
        <v>14.2000004649</v>
      </c>
      <c r="H101">
        <f t="shared" si="7"/>
        <v>15.3999984264</v>
      </c>
      <c r="I101">
        <f t="shared" si="8"/>
        <v>17.849998176099998</v>
      </c>
    </row>
    <row r="102" spans="1:9" x14ac:dyDescent="0.25">
      <c r="A102">
        <v>0.132500007749</v>
      </c>
      <c r="B102">
        <v>0.142250001431</v>
      </c>
      <c r="C102">
        <v>0.154499992728</v>
      </c>
      <c r="D102">
        <v>0.17849998176099999</v>
      </c>
      <c r="E102">
        <v>101</v>
      </c>
      <c r="F102">
        <f t="shared" si="5"/>
        <v>13.2500007749</v>
      </c>
      <c r="G102">
        <f t="shared" si="6"/>
        <v>14.225000143100001</v>
      </c>
      <c r="H102">
        <f t="shared" si="7"/>
        <v>15.4499992728</v>
      </c>
      <c r="I102">
        <f t="shared" si="8"/>
        <v>17.849998176099998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mlp3acc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2015-12-17T01:25:04Z</dcterms:created>
  <dcterms:modified xsi:type="dcterms:W3CDTF">2015-12-17T01:25:04Z</dcterms:modified>
</cp:coreProperties>
</file>