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public\food-image-classification\excel\"/>
    </mc:Choice>
  </mc:AlternateContent>
  <bookViews>
    <workbookView xWindow="0" yWindow="0" windowWidth="28800" windowHeight="14235"/>
  </bookViews>
  <sheets>
    <sheet name="mlp_train_test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E3" i="1" l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F2" i="1"/>
  <c r="G2" i="1"/>
  <c r="E2" i="1"/>
</calcChain>
</file>

<file path=xl/sharedStrings.xml><?xml version="1.0" encoding="utf-8"?>
<sst xmlns="http://schemas.openxmlformats.org/spreadsheetml/2006/main" count="6" uniqueCount="6">
  <si>
    <t>loop20.log - test_y</t>
  </si>
  <si>
    <t>loop20.log - train_y</t>
  </si>
  <si>
    <t>loop20.log - valid_y</t>
  </si>
  <si>
    <t>Test error</t>
  </si>
  <si>
    <t>Training error</t>
  </si>
  <si>
    <t>Validation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</si>
</sst>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mlp_train_test!$E$1</c:f>
              <c:strCache>
                <c:ptCount val="1"/>
                <c:pt idx="0">
                  <c:v>Test 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mlp_train_test!$D$2:$D$101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mlp_train_test!$E$2:$E$101</c:f>
              <c:numCache>
                <c:formatCode>General</c:formatCode>
                <c:ptCount val="100"/>
                <c:pt idx="0">
                  <c:v>26.350003480900003</c:v>
                </c:pt>
                <c:pt idx="1">
                  <c:v>24.425001442399999</c:v>
                </c:pt>
                <c:pt idx="2">
                  <c:v>23.349998891400002</c:v>
                </c:pt>
                <c:pt idx="3">
                  <c:v>22.650003433199998</c:v>
                </c:pt>
                <c:pt idx="4">
                  <c:v>22.450001537799999</c:v>
                </c:pt>
                <c:pt idx="5">
                  <c:v>22.0500007272</c:v>
                </c:pt>
                <c:pt idx="6">
                  <c:v>21.700002253099999</c:v>
                </c:pt>
                <c:pt idx="7">
                  <c:v>21.3250011206</c:v>
                </c:pt>
                <c:pt idx="8">
                  <c:v>21.125002205400001</c:v>
                </c:pt>
                <c:pt idx="9">
                  <c:v>20.925001800099999</c:v>
                </c:pt>
                <c:pt idx="10">
                  <c:v>20.6000000238</c:v>
                </c:pt>
                <c:pt idx="11">
                  <c:v>20.124997198599999</c:v>
                </c:pt>
                <c:pt idx="12">
                  <c:v>20.099996030299998</c:v>
                </c:pt>
                <c:pt idx="13">
                  <c:v>19.874997437000001</c:v>
                </c:pt>
                <c:pt idx="14">
                  <c:v>19.799996912499999</c:v>
                </c:pt>
                <c:pt idx="15">
                  <c:v>19.799995422399999</c:v>
                </c:pt>
                <c:pt idx="16">
                  <c:v>19.6999952197</c:v>
                </c:pt>
                <c:pt idx="17">
                  <c:v>19.674997031700002</c:v>
                </c:pt>
                <c:pt idx="18">
                  <c:v>19.6499973536</c:v>
                </c:pt>
                <c:pt idx="19">
                  <c:v>19.599997997300001</c:v>
                </c:pt>
                <c:pt idx="20">
                  <c:v>19.6499973536</c:v>
                </c:pt>
                <c:pt idx="21">
                  <c:v>19.650000333800001</c:v>
                </c:pt>
                <c:pt idx="22">
                  <c:v>19.550000131100003</c:v>
                </c:pt>
                <c:pt idx="23">
                  <c:v>19.574999809299999</c:v>
                </c:pt>
                <c:pt idx="24">
                  <c:v>19.549998640999998</c:v>
                </c:pt>
                <c:pt idx="25">
                  <c:v>19.474999606600001</c:v>
                </c:pt>
                <c:pt idx="26">
                  <c:v>19.374999404</c:v>
                </c:pt>
                <c:pt idx="27">
                  <c:v>19.399999082099999</c:v>
                </c:pt>
                <c:pt idx="28">
                  <c:v>19.3499997258</c:v>
                </c:pt>
                <c:pt idx="29">
                  <c:v>19.200000166900001</c:v>
                </c:pt>
                <c:pt idx="30">
                  <c:v>19.175000488800002</c:v>
                </c:pt>
                <c:pt idx="31">
                  <c:v>19.075001776200001</c:v>
                </c:pt>
                <c:pt idx="32">
                  <c:v>19.025002419900002</c:v>
                </c:pt>
                <c:pt idx="33">
                  <c:v>19.000002741799999</c:v>
                </c:pt>
                <c:pt idx="34">
                  <c:v>18.925003707400002</c:v>
                </c:pt>
                <c:pt idx="35">
                  <c:v>18.875002861000002</c:v>
                </c:pt>
                <c:pt idx="36">
                  <c:v>18.900002539199999</c:v>
                </c:pt>
                <c:pt idx="37">
                  <c:v>18.875002861000002</c:v>
                </c:pt>
                <c:pt idx="38">
                  <c:v>18.825003504800002</c:v>
                </c:pt>
                <c:pt idx="39">
                  <c:v>18.825003504800002</c:v>
                </c:pt>
                <c:pt idx="40">
                  <c:v>18.8000023365</c:v>
                </c:pt>
                <c:pt idx="41">
                  <c:v>18.700003624000001</c:v>
                </c:pt>
                <c:pt idx="42">
                  <c:v>18.725003302099999</c:v>
                </c:pt>
                <c:pt idx="43">
                  <c:v>18.650002777600001</c:v>
                </c:pt>
                <c:pt idx="44">
                  <c:v>18.5750037432</c:v>
                </c:pt>
                <c:pt idx="45">
                  <c:v>18.500004708799999</c:v>
                </c:pt>
                <c:pt idx="46">
                  <c:v>18.4500053525</c:v>
                </c:pt>
                <c:pt idx="47">
                  <c:v>18.425002694100002</c:v>
                </c:pt>
                <c:pt idx="48">
                  <c:v>18.375003337900001</c:v>
                </c:pt>
                <c:pt idx="49">
                  <c:v>18.375003337900001</c:v>
                </c:pt>
                <c:pt idx="50">
                  <c:v>18.350000679499999</c:v>
                </c:pt>
                <c:pt idx="51">
                  <c:v>18.325002491500001</c:v>
                </c:pt>
                <c:pt idx="52">
                  <c:v>18.3000043035</c:v>
                </c:pt>
                <c:pt idx="53">
                  <c:v>18.2500034571</c:v>
                </c:pt>
                <c:pt idx="54">
                  <c:v>18.2500034571</c:v>
                </c:pt>
                <c:pt idx="55">
                  <c:v>18.150001764300001</c:v>
                </c:pt>
                <c:pt idx="56">
                  <c:v>18.200005590900002</c:v>
                </c:pt>
                <c:pt idx="57">
                  <c:v>18.175004422699999</c:v>
                </c:pt>
                <c:pt idx="58">
                  <c:v>18.200004100799998</c:v>
                </c:pt>
                <c:pt idx="59">
                  <c:v>18.300002813300001</c:v>
                </c:pt>
                <c:pt idx="60">
                  <c:v>18.275003135199999</c:v>
                </c:pt>
                <c:pt idx="61">
                  <c:v>18.2500034571</c:v>
                </c:pt>
                <c:pt idx="62">
                  <c:v>18.2500034571</c:v>
                </c:pt>
                <c:pt idx="63">
                  <c:v>18.2250037789</c:v>
                </c:pt>
                <c:pt idx="64">
                  <c:v>18.2250037789</c:v>
                </c:pt>
                <c:pt idx="65">
                  <c:v>18.250001967000003</c:v>
                </c:pt>
                <c:pt idx="66">
                  <c:v>18.2000026107</c:v>
                </c:pt>
                <c:pt idx="67">
                  <c:v>18.225002288799999</c:v>
                </c:pt>
                <c:pt idx="68">
                  <c:v>18.2000026107</c:v>
                </c:pt>
                <c:pt idx="69">
                  <c:v>18.2000026107</c:v>
                </c:pt>
                <c:pt idx="70">
                  <c:v>18.175001442399999</c:v>
                </c:pt>
                <c:pt idx="71">
                  <c:v>18.150001764300001</c:v>
                </c:pt>
                <c:pt idx="72">
                  <c:v>18.050000071500001</c:v>
                </c:pt>
                <c:pt idx="73">
                  <c:v>18.074999749699998</c:v>
                </c:pt>
                <c:pt idx="74">
                  <c:v>18.050000071500001</c:v>
                </c:pt>
                <c:pt idx="75">
                  <c:v>17.999999225099998</c:v>
                </c:pt>
                <c:pt idx="76">
                  <c:v>17.974999546999999</c:v>
                </c:pt>
                <c:pt idx="77">
                  <c:v>17.949999868899997</c:v>
                </c:pt>
                <c:pt idx="78">
                  <c:v>17.899999022499998</c:v>
                </c:pt>
                <c:pt idx="79">
                  <c:v>17.899999022499998</c:v>
                </c:pt>
                <c:pt idx="80">
                  <c:v>17.9249987006</c:v>
                </c:pt>
                <c:pt idx="81">
                  <c:v>17.9249987006</c:v>
                </c:pt>
                <c:pt idx="82">
                  <c:v>17.9249987006</c:v>
                </c:pt>
                <c:pt idx="83">
                  <c:v>17.974999546999999</c:v>
                </c:pt>
                <c:pt idx="84">
                  <c:v>17.999999225099998</c:v>
                </c:pt>
                <c:pt idx="85">
                  <c:v>17.9249987006</c:v>
                </c:pt>
                <c:pt idx="86">
                  <c:v>17.949999868899997</c:v>
                </c:pt>
                <c:pt idx="87">
                  <c:v>17.949999868899997</c:v>
                </c:pt>
                <c:pt idx="88">
                  <c:v>17.874999344300001</c:v>
                </c:pt>
                <c:pt idx="89">
                  <c:v>17.874999344300001</c:v>
                </c:pt>
                <c:pt idx="90">
                  <c:v>17.899999022499998</c:v>
                </c:pt>
                <c:pt idx="91">
                  <c:v>17.9249987006</c:v>
                </c:pt>
                <c:pt idx="92">
                  <c:v>17.9499983788</c:v>
                </c:pt>
                <c:pt idx="93">
                  <c:v>17.925000190700001</c:v>
                </c:pt>
                <c:pt idx="94">
                  <c:v>17.900000512600002</c:v>
                </c:pt>
                <c:pt idx="95">
                  <c:v>17.874999344300001</c:v>
                </c:pt>
                <c:pt idx="96">
                  <c:v>17.9249987006</c:v>
                </c:pt>
                <c:pt idx="97">
                  <c:v>17.9249987006</c:v>
                </c:pt>
                <c:pt idx="98">
                  <c:v>17.9249987006</c:v>
                </c:pt>
                <c:pt idx="99">
                  <c:v>17.849999666199999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1F3-4424-9DC5-71EACBAB162A}"/>
            </c:ext>
          </c:extLst>
        </c:ser>
        <c:ser>
          <c:idx val="1"/>
          <c:order val="1"/>
          <c:tx>
            <c:strRef>
              <c:f>mlp_train_test!$F$1</c:f>
              <c:strCache>
                <c:ptCount val="1"/>
                <c:pt idx="0">
                  <c:v>Training error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mlp_train_test!$D$2:$D$101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mlp_train_test!$F$2:$F$101</c:f>
              <c:numCache>
                <c:formatCode>General</c:formatCode>
                <c:ptCount val="100"/>
                <c:pt idx="0">
                  <c:v>26.045006513600001</c:v>
                </c:pt>
                <c:pt idx="1">
                  <c:v>24.145005643400001</c:v>
                </c:pt>
                <c:pt idx="2">
                  <c:v>23.124998807899999</c:v>
                </c:pt>
                <c:pt idx="3">
                  <c:v>22.3900049925</c:v>
                </c:pt>
                <c:pt idx="4">
                  <c:v>21.680003404600001</c:v>
                </c:pt>
                <c:pt idx="5">
                  <c:v>21.265003085100002</c:v>
                </c:pt>
                <c:pt idx="6">
                  <c:v>20.880001783400001</c:v>
                </c:pt>
                <c:pt idx="7">
                  <c:v>20.594993233700002</c:v>
                </c:pt>
                <c:pt idx="8">
                  <c:v>20.340003073199998</c:v>
                </c:pt>
                <c:pt idx="9">
                  <c:v>19.9599996209</c:v>
                </c:pt>
                <c:pt idx="10">
                  <c:v>19.6450009942</c:v>
                </c:pt>
                <c:pt idx="11">
                  <c:v>19.4299995899</c:v>
                </c:pt>
                <c:pt idx="12">
                  <c:v>19.200004637199999</c:v>
                </c:pt>
                <c:pt idx="13">
                  <c:v>18.9750090241</c:v>
                </c:pt>
                <c:pt idx="14">
                  <c:v>18.815004825600003</c:v>
                </c:pt>
                <c:pt idx="15">
                  <c:v>18.6400070786</c:v>
                </c:pt>
                <c:pt idx="16">
                  <c:v>18.460008502000001</c:v>
                </c:pt>
                <c:pt idx="17">
                  <c:v>18.2700023055</c:v>
                </c:pt>
                <c:pt idx="18">
                  <c:v>18.100002407999998</c:v>
                </c:pt>
                <c:pt idx="19">
                  <c:v>17.9300025105</c:v>
                </c:pt>
                <c:pt idx="20">
                  <c:v>17.850004136599999</c:v>
                </c:pt>
                <c:pt idx="21">
                  <c:v>17.7300050855</c:v>
                </c:pt>
                <c:pt idx="22">
                  <c:v>17.580005526499999</c:v>
                </c:pt>
                <c:pt idx="23">
                  <c:v>17.485006153600001</c:v>
                </c:pt>
                <c:pt idx="24">
                  <c:v>17.345008254100001</c:v>
                </c:pt>
                <c:pt idx="25">
                  <c:v>17.250008881100001</c:v>
                </c:pt>
                <c:pt idx="26">
                  <c:v>17.150005698199998</c:v>
                </c:pt>
                <c:pt idx="27">
                  <c:v>17.070005834099998</c:v>
                </c:pt>
                <c:pt idx="28">
                  <c:v>16.985002160099999</c:v>
                </c:pt>
                <c:pt idx="29">
                  <c:v>16.830001771500001</c:v>
                </c:pt>
                <c:pt idx="30">
                  <c:v>16.6950002313</c:v>
                </c:pt>
                <c:pt idx="31">
                  <c:v>16.595000028599998</c:v>
                </c:pt>
                <c:pt idx="32">
                  <c:v>16.504999995200002</c:v>
                </c:pt>
                <c:pt idx="33">
                  <c:v>16.4250016212</c:v>
                </c:pt>
                <c:pt idx="34">
                  <c:v>16.400000453000001</c:v>
                </c:pt>
                <c:pt idx="35">
                  <c:v>16.280002891999999</c:v>
                </c:pt>
                <c:pt idx="36">
                  <c:v>16.1900028586</c:v>
                </c:pt>
                <c:pt idx="37">
                  <c:v>16.080005466899998</c:v>
                </c:pt>
                <c:pt idx="38">
                  <c:v>15.985006094000001</c:v>
                </c:pt>
                <c:pt idx="39">
                  <c:v>15.905004739799999</c:v>
                </c:pt>
                <c:pt idx="40">
                  <c:v>15.845002233999999</c:v>
                </c:pt>
                <c:pt idx="41">
                  <c:v>15.790000557899999</c:v>
                </c:pt>
                <c:pt idx="42">
                  <c:v>15.7100006938</c:v>
                </c:pt>
                <c:pt idx="43">
                  <c:v>15.634997189</c:v>
                </c:pt>
                <c:pt idx="44">
                  <c:v>15.510000288500001</c:v>
                </c:pt>
                <c:pt idx="45">
                  <c:v>15.4300019145</c:v>
                </c:pt>
                <c:pt idx="46">
                  <c:v>15.385001897799999</c:v>
                </c:pt>
                <c:pt idx="47">
                  <c:v>15.3450012207</c:v>
                </c:pt>
                <c:pt idx="48">
                  <c:v>15.2350008488</c:v>
                </c:pt>
                <c:pt idx="49">
                  <c:v>15.1550024748</c:v>
                </c:pt>
                <c:pt idx="50">
                  <c:v>15.0750026107</c:v>
                </c:pt>
                <c:pt idx="51">
                  <c:v>14.965005219</c:v>
                </c:pt>
                <c:pt idx="52">
                  <c:v>14.855006337199999</c:v>
                </c:pt>
                <c:pt idx="53">
                  <c:v>14.765007793900001</c:v>
                </c:pt>
                <c:pt idx="54">
                  <c:v>14.740008115799998</c:v>
                </c:pt>
                <c:pt idx="55">
                  <c:v>14.6650075912</c:v>
                </c:pt>
                <c:pt idx="56">
                  <c:v>14.615006744900001</c:v>
                </c:pt>
                <c:pt idx="57">
                  <c:v>14.560005068800001</c:v>
                </c:pt>
                <c:pt idx="58">
                  <c:v>14.490005374000001</c:v>
                </c:pt>
                <c:pt idx="59">
                  <c:v>14.4400060177</c:v>
                </c:pt>
                <c:pt idx="60">
                  <c:v>14.4000053406</c:v>
                </c:pt>
                <c:pt idx="61">
                  <c:v>14.370007812999999</c:v>
                </c:pt>
                <c:pt idx="62">
                  <c:v>14.3350064754</c:v>
                </c:pt>
                <c:pt idx="63">
                  <c:v>14.3050074577</c:v>
                </c:pt>
                <c:pt idx="64">
                  <c:v>14.255006611300001</c:v>
                </c:pt>
                <c:pt idx="65">
                  <c:v>14.2050072551</c:v>
                </c:pt>
                <c:pt idx="66">
                  <c:v>14.150007069100001</c:v>
                </c:pt>
                <c:pt idx="67">
                  <c:v>14.0950068831</c:v>
                </c:pt>
                <c:pt idx="68">
                  <c:v>14.0350073576</c:v>
                </c:pt>
                <c:pt idx="69">
                  <c:v>13.980007171600001</c:v>
                </c:pt>
                <c:pt idx="70">
                  <c:v>13.970007002400001</c:v>
                </c:pt>
                <c:pt idx="71">
                  <c:v>13.9400064945</c:v>
                </c:pt>
                <c:pt idx="72">
                  <c:v>13.8550043106</c:v>
                </c:pt>
                <c:pt idx="73">
                  <c:v>13.840004801799999</c:v>
                </c:pt>
                <c:pt idx="74">
                  <c:v>13.7900054455</c:v>
                </c:pt>
                <c:pt idx="75">
                  <c:v>13.750006258499999</c:v>
                </c:pt>
                <c:pt idx="76">
                  <c:v>13.750006258499999</c:v>
                </c:pt>
                <c:pt idx="77">
                  <c:v>13.7200057507</c:v>
                </c:pt>
                <c:pt idx="78">
                  <c:v>13.665007054799998</c:v>
                </c:pt>
                <c:pt idx="79">
                  <c:v>13.570006191699999</c:v>
                </c:pt>
                <c:pt idx="80">
                  <c:v>13.5550066829</c:v>
                </c:pt>
                <c:pt idx="81">
                  <c:v>13.500007987000002</c:v>
                </c:pt>
                <c:pt idx="82">
                  <c:v>13.460005819799999</c:v>
                </c:pt>
                <c:pt idx="83">
                  <c:v>13.425005972400001</c:v>
                </c:pt>
                <c:pt idx="84">
                  <c:v>13.3450061083</c:v>
                </c:pt>
                <c:pt idx="85">
                  <c:v>13.250005245200001</c:v>
                </c:pt>
                <c:pt idx="86">
                  <c:v>13.1900042295</c:v>
                </c:pt>
                <c:pt idx="87">
                  <c:v>13.165003061300002</c:v>
                </c:pt>
                <c:pt idx="88">
                  <c:v>13.145002722699999</c:v>
                </c:pt>
                <c:pt idx="89">
                  <c:v>13.0950018764</c:v>
                </c:pt>
                <c:pt idx="90">
                  <c:v>13.0350038409</c:v>
                </c:pt>
                <c:pt idx="91">
                  <c:v>12.980003654999999</c:v>
                </c:pt>
                <c:pt idx="92">
                  <c:v>12.9700034857</c:v>
                </c:pt>
                <c:pt idx="93">
                  <c:v>12.925003468999998</c:v>
                </c:pt>
                <c:pt idx="94">
                  <c:v>12.8650039434</c:v>
                </c:pt>
                <c:pt idx="95">
                  <c:v>12.860004603899998</c:v>
                </c:pt>
                <c:pt idx="96">
                  <c:v>12.8200039268</c:v>
                </c:pt>
                <c:pt idx="97">
                  <c:v>12.790004909</c:v>
                </c:pt>
                <c:pt idx="98">
                  <c:v>12.7550050616</c:v>
                </c:pt>
                <c:pt idx="99">
                  <c:v>12.7350062132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1F3-4424-9DC5-71EACBAB162A}"/>
            </c:ext>
          </c:extLst>
        </c:ser>
        <c:ser>
          <c:idx val="2"/>
          <c:order val="2"/>
          <c:tx>
            <c:strRef>
              <c:f>mlp_train_test!$G$1</c:f>
              <c:strCache>
                <c:ptCount val="1"/>
                <c:pt idx="0">
                  <c:v>Validation 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mlp_train_test!$D$2:$D$101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mlp_train_test!$G$2:$G$101</c:f>
              <c:numCache>
                <c:formatCode>General</c:formatCode>
                <c:ptCount val="100"/>
                <c:pt idx="0">
                  <c:v>25.349998474099998</c:v>
                </c:pt>
                <c:pt idx="1">
                  <c:v>24.2250040174</c:v>
                </c:pt>
                <c:pt idx="2">
                  <c:v>23.550003767</c:v>
                </c:pt>
                <c:pt idx="3">
                  <c:v>22.9750007391</c:v>
                </c:pt>
                <c:pt idx="4">
                  <c:v>22.574999928499999</c:v>
                </c:pt>
                <c:pt idx="5">
                  <c:v>22.150002419900002</c:v>
                </c:pt>
                <c:pt idx="6">
                  <c:v>21.975001692799999</c:v>
                </c:pt>
                <c:pt idx="7">
                  <c:v>21.850003302099999</c:v>
                </c:pt>
                <c:pt idx="8">
                  <c:v>21.6000005603</c:v>
                </c:pt>
                <c:pt idx="9">
                  <c:v>21.400001645100001</c:v>
                </c:pt>
                <c:pt idx="10">
                  <c:v>21.225005388300001</c:v>
                </c:pt>
                <c:pt idx="11">
                  <c:v>21.025002002699999</c:v>
                </c:pt>
                <c:pt idx="12">
                  <c:v>20.825004577600001</c:v>
                </c:pt>
                <c:pt idx="13">
                  <c:v>20.675005018699999</c:v>
                </c:pt>
                <c:pt idx="14">
                  <c:v>20.450006425399998</c:v>
                </c:pt>
                <c:pt idx="15">
                  <c:v>20.400005578999998</c:v>
                </c:pt>
                <c:pt idx="16">
                  <c:v>20.300003886199999</c:v>
                </c:pt>
                <c:pt idx="17">
                  <c:v>20.275002718</c:v>
                </c:pt>
                <c:pt idx="18">
                  <c:v>20.150001347099998</c:v>
                </c:pt>
                <c:pt idx="19">
                  <c:v>20.100001990800003</c:v>
                </c:pt>
                <c:pt idx="20">
                  <c:v>20.0500026345</c:v>
                </c:pt>
                <c:pt idx="21">
                  <c:v>19.925001263600002</c:v>
                </c:pt>
                <c:pt idx="22">
                  <c:v>19.950000941799999</c:v>
                </c:pt>
                <c:pt idx="23">
                  <c:v>19.950000941799999</c:v>
                </c:pt>
                <c:pt idx="24">
                  <c:v>19.950000941799999</c:v>
                </c:pt>
                <c:pt idx="25">
                  <c:v>19.975000619899998</c:v>
                </c:pt>
                <c:pt idx="26">
                  <c:v>19.900000095399999</c:v>
                </c:pt>
                <c:pt idx="27">
                  <c:v>19.874998927099998</c:v>
                </c:pt>
                <c:pt idx="28">
                  <c:v>19.924999773499998</c:v>
                </c:pt>
                <c:pt idx="29">
                  <c:v>19.850002229200001</c:v>
                </c:pt>
                <c:pt idx="30">
                  <c:v>19.6750044823</c:v>
                </c:pt>
                <c:pt idx="31">
                  <c:v>19.500006735299998</c:v>
                </c:pt>
                <c:pt idx="32">
                  <c:v>19.425004720700002</c:v>
                </c:pt>
                <c:pt idx="33">
                  <c:v>19.400003552400001</c:v>
                </c:pt>
                <c:pt idx="34">
                  <c:v>19.3500041962</c:v>
                </c:pt>
                <c:pt idx="35">
                  <c:v>19.2250043154</c:v>
                </c:pt>
                <c:pt idx="36">
                  <c:v>19.125005602799998</c:v>
                </c:pt>
                <c:pt idx="37">
                  <c:v>19.025002419900002</c:v>
                </c:pt>
                <c:pt idx="38">
                  <c:v>18.9500018954</c:v>
                </c:pt>
                <c:pt idx="39">
                  <c:v>18.875001370899998</c:v>
                </c:pt>
                <c:pt idx="40">
                  <c:v>18.8000008464</c:v>
                </c:pt>
                <c:pt idx="41">
                  <c:v>18.725001811999999</c:v>
                </c:pt>
                <c:pt idx="42">
                  <c:v>18.6500012875</c:v>
                </c:pt>
                <c:pt idx="43">
                  <c:v>18.6500012875</c:v>
                </c:pt>
                <c:pt idx="44">
                  <c:v>18.675000965599999</c:v>
                </c:pt>
                <c:pt idx="45">
                  <c:v>18.600000441100001</c:v>
                </c:pt>
                <c:pt idx="46">
                  <c:v>18.500000238399998</c:v>
                </c:pt>
                <c:pt idx="47">
                  <c:v>18.4249997139</c:v>
                </c:pt>
                <c:pt idx="48">
                  <c:v>18.375000357599998</c:v>
                </c:pt>
                <c:pt idx="49">
                  <c:v>18.400000035799998</c:v>
                </c:pt>
                <c:pt idx="50">
                  <c:v>18.375000357599998</c:v>
                </c:pt>
                <c:pt idx="51">
                  <c:v>18.324999511199998</c:v>
                </c:pt>
                <c:pt idx="52">
                  <c:v>18.299999833099999</c:v>
                </c:pt>
                <c:pt idx="53">
                  <c:v>18.349999189399998</c:v>
                </c:pt>
                <c:pt idx="54">
                  <c:v>18.400000035799998</c:v>
                </c:pt>
                <c:pt idx="55">
                  <c:v>18.375000357599998</c:v>
                </c:pt>
                <c:pt idx="56">
                  <c:v>18.324999511199998</c:v>
                </c:pt>
                <c:pt idx="57">
                  <c:v>18.324999511199998</c:v>
                </c:pt>
                <c:pt idx="58">
                  <c:v>18.299999833099999</c:v>
                </c:pt>
                <c:pt idx="59">
                  <c:v>18.324999511199998</c:v>
                </c:pt>
                <c:pt idx="60">
                  <c:v>18.324999511199998</c:v>
                </c:pt>
                <c:pt idx="61">
                  <c:v>18.299998343000002</c:v>
                </c:pt>
                <c:pt idx="62">
                  <c:v>18.375000357599998</c:v>
                </c:pt>
                <c:pt idx="63">
                  <c:v>18.375000357599998</c:v>
                </c:pt>
                <c:pt idx="64">
                  <c:v>18.325001001399997</c:v>
                </c:pt>
                <c:pt idx="65">
                  <c:v>18.3500021696</c:v>
                </c:pt>
                <c:pt idx="66">
                  <c:v>18.325002491500001</c:v>
                </c:pt>
                <c:pt idx="67">
                  <c:v>18.300002813300001</c:v>
                </c:pt>
                <c:pt idx="68">
                  <c:v>18.3000043035</c:v>
                </c:pt>
                <c:pt idx="69">
                  <c:v>18.250004947200001</c:v>
                </c:pt>
                <c:pt idx="70">
                  <c:v>18.250004947200001</c:v>
                </c:pt>
                <c:pt idx="71">
                  <c:v>18.250004947200001</c:v>
                </c:pt>
                <c:pt idx="72">
                  <c:v>18.2250037789</c:v>
                </c:pt>
                <c:pt idx="73">
                  <c:v>18.2250037789</c:v>
                </c:pt>
                <c:pt idx="74">
                  <c:v>18.200004100799998</c:v>
                </c:pt>
                <c:pt idx="75">
                  <c:v>18.200004100799998</c:v>
                </c:pt>
                <c:pt idx="76">
                  <c:v>18.150003254399998</c:v>
                </c:pt>
                <c:pt idx="77">
                  <c:v>18.150003254399998</c:v>
                </c:pt>
                <c:pt idx="78">
                  <c:v>18.075001239800002</c:v>
                </c:pt>
                <c:pt idx="79">
                  <c:v>18.025003373599997</c:v>
                </c:pt>
                <c:pt idx="80">
                  <c:v>17.975002527200001</c:v>
                </c:pt>
                <c:pt idx="81">
                  <c:v>17.900002002699999</c:v>
                </c:pt>
                <c:pt idx="82">
                  <c:v>18.000002205400001</c:v>
                </c:pt>
                <c:pt idx="83">
                  <c:v>18.000002205400001</c:v>
                </c:pt>
                <c:pt idx="84">
                  <c:v>18.000002205400001</c:v>
                </c:pt>
                <c:pt idx="85">
                  <c:v>18.000002205400001</c:v>
                </c:pt>
                <c:pt idx="86">
                  <c:v>18.000002205400001</c:v>
                </c:pt>
                <c:pt idx="87">
                  <c:v>17.9750010371</c:v>
                </c:pt>
                <c:pt idx="88">
                  <c:v>18.000000715300001</c:v>
                </c:pt>
                <c:pt idx="89">
                  <c:v>17.925000190700001</c:v>
                </c:pt>
                <c:pt idx="90">
                  <c:v>17.900000512600002</c:v>
                </c:pt>
                <c:pt idx="91">
                  <c:v>17.925001680899999</c:v>
                </c:pt>
                <c:pt idx="92">
                  <c:v>17.950001359000002</c:v>
                </c:pt>
                <c:pt idx="93">
                  <c:v>17.975002527200001</c:v>
                </c:pt>
                <c:pt idx="94">
                  <c:v>18.0250018835</c:v>
                </c:pt>
                <c:pt idx="95">
                  <c:v>18.000002205400001</c:v>
                </c:pt>
                <c:pt idx="96">
                  <c:v>18.000000715300001</c:v>
                </c:pt>
                <c:pt idx="97">
                  <c:v>17.9750010371</c:v>
                </c:pt>
                <c:pt idx="98">
                  <c:v>17.8750008345</c:v>
                </c:pt>
                <c:pt idx="99">
                  <c:v>17.850001156299999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1F3-4424-9DC5-71EACBAB1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076544"/>
        <c:axId val="337077104"/>
      </c:scatterChart>
      <c:valAx>
        <c:axId val="3370765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Epochs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077104"/>
        <c:crosses val="autoZero"/>
        <c:crossBetween val="midCat"/>
        <c:majorUnit val="10"/>
      </c:valAx>
      <c:valAx>
        <c:axId val="337077104"/>
        <c:scaling>
          <c:orientation val="minMax"/>
          <c:max val="28"/>
          <c:min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Error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076544"/>
        <c:crosses val="autoZero"/>
        <c:crossBetween val="midCat"/>
        <c:majorUnit val="2"/>
        <c:minorUnit val="0.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0</xdr:rowOff>
    </xdr:from>
    <xdr:to>
      <xdr:col>19</xdr:col>
      <xdr:colOff>533400</xdr:colOff>
      <xdr:row>26</xdr:row>
      <xdr:rowOff>91440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train_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3_train_test"/>
    </sheetNames>
    <sheetDataSet>
      <sheetData sheetId="0">
        <row r="1">
          <cell r="E1" t="str">
            <v>Test error</v>
          </cell>
          <cell r="F1" t="str">
            <v>Training error</v>
          </cell>
          <cell r="G1" t="str">
            <v>Validation error</v>
          </cell>
        </row>
        <row r="2">
          <cell r="D2">
            <v>1</v>
          </cell>
          <cell r="E2">
            <v>15.074999630499999</v>
          </cell>
          <cell r="F2">
            <v>13.560006022500001</v>
          </cell>
          <cell r="G2">
            <v>15.225000679500001</v>
          </cell>
        </row>
        <row r="3">
          <cell r="D3">
            <v>2</v>
          </cell>
          <cell r="E3">
            <v>13.875000178800001</v>
          </cell>
          <cell r="F3">
            <v>11.8600048125</v>
          </cell>
          <cell r="G3">
            <v>14.4499987364</v>
          </cell>
        </row>
        <row r="4">
          <cell r="D4">
            <v>3</v>
          </cell>
          <cell r="E4">
            <v>12.775000929800001</v>
          </cell>
          <cell r="F4">
            <v>10.709998756600001</v>
          </cell>
          <cell r="G4">
            <v>13.7749999762</v>
          </cell>
        </row>
        <row r="5">
          <cell r="D5">
            <v>4</v>
          </cell>
          <cell r="E5">
            <v>11.699999123800001</v>
          </cell>
          <cell r="F5">
            <v>9.2650003731300004</v>
          </cell>
          <cell r="G5">
            <v>12.624998390700002</v>
          </cell>
        </row>
        <row r="6">
          <cell r="D6">
            <v>5</v>
          </cell>
          <cell r="E6">
            <v>11.299999058199999</v>
          </cell>
          <cell r="F6">
            <v>8.4999993443499999</v>
          </cell>
          <cell r="G6">
            <v>12.250001728499999</v>
          </cell>
        </row>
        <row r="7">
          <cell r="D7">
            <v>6</v>
          </cell>
          <cell r="E7">
            <v>11.0749989748</v>
          </cell>
          <cell r="F7">
            <v>8.1349983811400008</v>
          </cell>
          <cell r="G7">
            <v>11.850000172900002</v>
          </cell>
        </row>
        <row r="8">
          <cell r="D8">
            <v>7</v>
          </cell>
          <cell r="E8">
            <v>11.125000566199999</v>
          </cell>
          <cell r="F8">
            <v>7.9399980604600007</v>
          </cell>
          <cell r="G8">
            <v>11.699999123800001</v>
          </cell>
        </row>
        <row r="9">
          <cell r="D9">
            <v>8</v>
          </cell>
          <cell r="E9">
            <v>10.925000905999999</v>
          </cell>
          <cell r="F9">
            <v>7.3550000786800007</v>
          </cell>
          <cell r="G9">
            <v>11.475000530499999</v>
          </cell>
        </row>
        <row r="10">
          <cell r="D10">
            <v>9</v>
          </cell>
          <cell r="E10">
            <v>10.6500007212</v>
          </cell>
          <cell r="F10">
            <v>6.7949987947899997</v>
          </cell>
          <cell r="G10">
            <v>11.100000143100001</v>
          </cell>
        </row>
        <row r="11">
          <cell r="D11">
            <v>10</v>
          </cell>
          <cell r="E11">
            <v>10.424999892700001</v>
          </cell>
          <cell r="F11">
            <v>6.4300008118199994</v>
          </cell>
          <cell r="G11">
            <v>10.925000905999999</v>
          </cell>
        </row>
        <row r="12">
          <cell r="D12">
            <v>11</v>
          </cell>
          <cell r="E12">
            <v>9.9749989807600006</v>
          </cell>
          <cell r="F12">
            <v>5.8800004422700001</v>
          </cell>
          <cell r="G12">
            <v>10.5249993503</v>
          </cell>
        </row>
        <row r="13">
          <cell r="D13">
            <v>12</v>
          </cell>
          <cell r="E13">
            <v>9.5250003039799989</v>
          </cell>
          <cell r="F13">
            <v>5.3400024771699997</v>
          </cell>
          <cell r="G13">
            <v>9.8499990999700007</v>
          </cell>
        </row>
        <row r="14">
          <cell r="D14">
            <v>13</v>
          </cell>
          <cell r="E14">
            <v>9.2249996960200011</v>
          </cell>
          <cell r="F14">
            <v>4.8600029200300003</v>
          </cell>
          <cell r="G14">
            <v>9.349999576810001</v>
          </cell>
        </row>
        <row r="15">
          <cell r="D15">
            <v>14</v>
          </cell>
          <cell r="E15">
            <v>8.8500000536400005</v>
          </cell>
          <cell r="F15">
            <v>4.4500019401299999</v>
          </cell>
          <cell r="G15">
            <v>8.9250005781699997</v>
          </cell>
        </row>
        <row r="16">
          <cell r="D16">
            <v>15</v>
          </cell>
          <cell r="E16">
            <v>8.7249994278000003</v>
          </cell>
          <cell r="F16">
            <v>4.1600022464999995</v>
          </cell>
          <cell r="G16">
            <v>8.825000375510001</v>
          </cell>
        </row>
        <row r="17">
          <cell r="D17">
            <v>16</v>
          </cell>
          <cell r="E17">
            <v>8.5749991238099987</v>
          </cell>
          <cell r="F17">
            <v>3.86500395834</v>
          </cell>
          <cell r="G17">
            <v>8.5500001907299996</v>
          </cell>
        </row>
        <row r="18">
          <cell r="D18">
            <v>17</v>
          </cell>
          <cell r="E18">
            <v>8.5249990224799994</v>
          </cell>
          <cell r="F18">
            <v>3.5850007087</v>
          </cell>
          <cell r="G18">
            <v>8.5500001907299996</v>
          </cell>
        </row>
        <row r="19">
          <cell r="D19">
            <v>18</v>
          </cell>
          <cell r="E19">
            <v>8.2999996840999994</v>
          </cell>
          <cell r="F19">
            <v>3.4150023013399999</v>
          </cell>
          <cell r="G19">
            <v>8.4249995648899993</v>
          </cell>
        </row>
        <row r="20">
          <cell r="D20">
            <v>19</v>
          </cell>
          <cell r="E20">
            <v>8.2250006496899992</v>
          </cell>
          <cell r="F20">
            <v>3.2150026410800003</v>
          </cell>
          <cell r="G20">
            <v>8.3499990403699993</v>
          </cell>
        </row>
        <row r="21">
          <cell r="D21">
            <v>20</v>
          </cell>
          <cell r="E21">
            <v>8.2500003278299996</v>
          </cell>
          <cell r="F21">
            <v>3.0700026080000002</v>
          </cell>
          <cell r="G21">
            <v>8.37499946356</v>
          </cell>
        </row>
        <row r="22">
          <cell r="D22">
            <v>21</v>
          </cell>
          <cell r="E22">
            <v>8.2000002265000003</v>
          </cell>
          <cell r="F22">
            <v>2.9200026765500002</v>
          </cell>
          <cell r="G22">
            <v>8.29999893904</v>
          </cell>
        </row>
        <row r="23">
          <cell r="D23">
            <v>22</v>
          </cell>
          <cell r="E23">
            <v>8.199999481439999</v>
          </cell>
          <cell r="F23">
            <v>2.8400022536500003</v>
          </cell>
          <cell r="G23">
            <v>8.1749998033000004</v>
          </cell>
        </row>
        <row r="24">
          <cell r="D24">
            <v>23</v>
          </cell>
          <cell r="E24">
            <v>8.1749998033000004</v>
          </cell>
          <cell r="F24">
            <v>2.7550021186500002</v>
          </cell>
          <cell r="G24">
            <v>8.2249991595700003</v>
          </cell>
        </row>
        <row r="25">
          <cell r="D25">
            <v>24</v>
          </cell>
          <cell r="E25">
            <v>8.0499984324000007</v>
          </cell>
          <cell r="F25">
            <v>2.5750026106800004</v>
          </cell>
          <cell r="G25">
            <v>8.0749996006499991</v>
          </cell>
        </row>
        <row r="26">
          <cell r="D26">
            <v>25</v>
          </cell>
          <cell r="E26">
            <v>7.9499989748000006</v>
          </cell>
          <cell r="F26">
            <v>2.370002307</v>
          </cell>
          <cell r="G26">
            <v>7.7749989926800005</v>
          </cell>
        </row>
        <row r="27">
          <cell r="D27">
            <v>26</v>
          </cell>
          <cell r="E27">
            <v>7.7999994158700003</v>
          </cell>
          <cell r="F27">
            <v>2.1350011229499999</v>
          </cell>
          <cell r="G27">
            <v>7.5499989092399993</v>
          </cell>
        </row>
        <row r="28">
          <cell r="D28">
            <v>27</v>
          </cell>
          <cell r="E28">
            <v>7.5249999761600002</v>
          </cell>
          <cell r="F28">
            <v>1.9300000742100001</v>
          </cell>
          <cell r="G28">
            <v>7.3499992489800006</v>
          </cell>
        </row>
        <row r="29">
          <cell r="D29">
            <v>28</v>
          </cell>
          <cell r="E29">
            <v>7.2999998927100007</v>
          </cell>
          <cell r="F29">
            <v>1.6949992626900001</v>
          </cell>
          <cell r="G29">
            <v>7.0499993860699997</v>
          </cell>
        </row>
        <row r="30">
          <cell r="D30">
            <v>29</v>
          </cell>
          <cell r="E30">
            <v>6.9999992847399994</v>
          </cell>
          <cell r="F30">
            <v>1.4899987727399999</v>
          </cell>
          <cell r="G30">
            <v>6.8999998271499994</v>
          </cell>
        </row>
        <row r="31">
          <cell r="D31">
            <v>30</v>
          </cell>
          <cell r="E31">
            <v>6.8499989807599997</v>
          </cell>
          <cell r="F31">
            <v>1.3299989514100001</v>
          </cell>
          <cell r="G31">
            <v>6.6249996423699997</v>
          </cell>
        </row>
        <row r="32">
          <cell r="D32">
            <v>31</v>
          </cell>
          <cell r="E32">
            <v>6.7999996244899998</v>
          </cell>
          <cell r="F32">
            <v>1.14999916404</v>
          </cell>
          <cell r="G32">
            <v>6.6499993205100001</v>
          </cell>
        </row>
        <row r="33">
          <cell r="D33">
            <v>32</v>
          </cell>
          <cell r="E33">
            <v>6.5999992191799999</v>
          </cell>
          <cell r="F33">
            <v>0.95999911427499995</v>
          </cell>
          <cell r="G33">
            <v>6.3749998807899999</v>
          </cell>
        </row>
        <row r="34">
          <cell r="D34">
            <v>33</v>
          </cell>
          <cell r="E34">
            <v>6.5249986946600007</v>
          </cell>
          <cell r="F34">
            <v>0.80499947071099998</v>
          </cell>
          <cell r="G34">
            <v>6.1249997466800004</v>
          </cell>
        </row>
        <row r="35">
          <cell r="D35">
            <v>34</v>
          </cell>
          <cell r="E35">
            <v>6.3749991357300004</v>
          </cell>
          <cell r="F35">
            <v>0.65499958582200002</v>
          </cell>
          <cell r="G35">
            <v>5.7999994605799996</v>
          </cell>
        </row>
        <row r="36">
          <cell r="D36">
            <v>35</v>
          </cell>
          <cell r="E36">
            <v>6.3749991357300004</v>
          </cell>
          <cell r="F36">
            <v>0.539999594912</v>
          </cell>
          <cell r="G36">
            <v>5.6999992579200001</v>
          </cell>
        </row>
        <row r="37">
          <cell r="D37">
            <v>36</v>
          </cell>
          <cell r="E37">
            <v>6.3249997794599997</v>
          </cell>
          <cell r="F37">
            <v>0.44999979436400001</v>
          </cell>
          <cell r="G37">
            <v>5.5999990552700005</v>
          </cell>
        </row>
        <row r="38">
          <cell r="D38">
            <v>37</v>
          </cell>
          <cell r="E38">
            <v>6.2249988317499998</v>
          </cell>
          <cell r="F38">
            <v>0.34999987110499997</v>
          </cell>
          <cell r="G38">
            <v>5.5499989539400003</v>
          </cell>
        </row>
        <row r="39">
          <cell r="D39">
            <v>38</v>
          </cell>
          <cell r="E39">
            <v>6.1749991029499993</v>
          </cell>
          <cell r="F39">
            <v>0.26999998372</v>
          </cell>
          <cell r="G39">
            <v>5.4749991744799997</v>
          </cell>
        </row>
        <row r="40">
          <cell r="D40">
            <v>39</v>
          </cell>
          <cell r="E40">
            <v>6.0499984770999999</v>
          </cell>
          <cell r="F40">
            <v>0.22999998182099998</v>
          </cell>
          <cell r="G40">
            <v>5.39999939501</v>
          </cell>
        </row>
        <row r="41">
          <cell r="D41">
            <v>40</v>
          </cell>
          <cell r="E41">
            <v>5.8999989181800006</v>
          </cell>
          <cell r="F41">
            <v>0.18500000005600001</v>
          </cell>
          <cell r="G41">
            <v>5.2249994128899999</v>
          </cell>
        </row>
        <row r="42">
          <cell r="D42">
            <v>41</v>
          </cell>
          <cell r="E42">
            <v>5.8499988168500003</v>
          </cell>
          <cell r="F42">
            <v>0.15499998116899999</v>
          </cell>
          <cell r="G42">
            <v>5.1499996334299993</v>
          </cell>
        </row>
        <row r="43">
          <cell r="D43">
            <v>42</v>
          </cell>
          <cell r="E43">
            <v>5.7749990373799998</v>
          </cell>
          <cell r="F43">
            <v>0.11999998241700001</v>
          </cell>
          <cell r="G43">
            <v>5.1249995827700001</v>
          </cell>
        </row>
        <row r="44">
          <cell r="D44">
            <v>43</v>
          </cell>
          <cell r="E44">
            <v>5.6999988853900003</v>
          </cell>
          <cell r="F44">
            <v>9.4999978318799999E-2</v>
          </cell>
          <cell r="G44">
            <v>5.1499996334299993</v>
          </cell>
        </row>
        <row r="45">
          <cell r="D45">
            <v>44</v>
          </cell>
          <cell r="E45">
            <v>5.7249989360600004</v>
          </cell>
          <cell r="F45">
            <v>8.4999983664600001E-2</v>
          </cell>
          <cell r="G45">
            <v>5.1749993115699997</v>
          </cell>
        </row>
        <row r="46">
          <cell r="D46">
            <v>45</v>
          </cell>
          <cell r="E46">
            <v>5.7249989360600004</v>
          </cell>
          <cell r="F46">
            <v>6.9999991683299997E-2</v>
          </cell>
          <cell r="G46">
            <v>5.1249995827700001</v>
          </cell>
        </row>
        <row r="47">
          <cell r="D47">
            <v>46</v>
          </cell>
          <cell r="E47">
            <v>5.6999988853900003</v>
          </cell>
          <cell r="F47">
            <v>5.9999997029100006E-2</v>
          </cell>
          <cell r="G47">
            <v>5.0999999046300006</v>
          </cell>
        </row>
        <row r="48">
          <cell r="D48">
            <v>47</v>
          </cell>
          <cell r="E48">
            <v>5.6499987840700001</v>
          </cell>
          <cell r="F48">
            <v>5.4999999702000001E-2</v>
          </cell>
          <cell r="G48">
            <v>4.9749996513100001</v>
          </cell>
        </row>
        <row r="49">
          <cell r="D49">
            <v>48</v>
          </cell>
          <cell r="E49">
            <v>5.5999990552700005</v>
          </cell>
          <cell r="F49">
            <v>4.99999965541E-2</v>
          </cell>
          <cell r="G49">
            <v>4.9749996513100001</v>
          </cell>
        </row>
        <row r="50">
          <cell r="D50">
            <v>49</v>
          </cell>
          <cell r="E50">
            <v>5.5749993771300002</v>
          </cell>
          <cell r="F50">
            <v>3.9999998989500005E-2</v>
          </cell>
          <cell r="G50">
            <v>4.9749996513100001</v>
          </cell>
        </row>
        <row r="51">
          <cell r="D51">
            <v>50</v>
          </cell>
          <cell r="E51">
            <v>5.5249992757999999</v>
          </cell>
          <cell r="F51">
            <v>1.9999999494800001E-2</v>
          </cell>
          <cell r="G51">
            <v>4.9749996513100001</v>
          </cell>
        </row>
        <row r="52">
          <cell r="D52">
            <v>51</v>
          </cell>
          <cell r="E52">
            <v>5.5499989539400003</v>
          </cell>
          <cell r="F52">
            <v>1.9999999494800001E-2</v>
          </cell>
          <cell r="G52">
            <v>4.9999997019800002</v>
          </cell>
        </row>
        <row r="53">
          <cell r="D53">
            <v>52</v>
          </cell>
          <cell r="E53">
            <v>5.4999992251399998</v>
          </cell>
          <cell r="F53">
            <v>9.9999997473800006E-3</v>
          </cell>
          <cell r="G53">
            <v>4.9749992787799995</v>
          </cell>
        </row>
        <row r="54">
          <cell r="D54">
            <v>53</v>
          </cell>
          <cell r="E54">
            <v>5.4999992251399998</v>
          </cell>
          <cell r="F54">
            <v>4.9999998736900003E-3</v>
          </cell>
          <cell r="G54">
            <v>4.9499992281200003</v>
          </cell>
        </row>
        <row r="55">
          <cell r="D55">
            <v>54</v>
          </cell>
          <cell r="E55">
            <v>5.4999992251399998</v>
          </cell>
          <cell r="F55">
            <v>4.9999998736900003E-3</v>
          </cell>
          <cell r="G55">
            <v>4.9249991774600002</v>
          </cell>
        </row>
        <row r="56">
          <cell r="D56">
            <v>55</v>
          </cell>
          <cell r="E56">
            <v>5.5499989539400003</v>
          </cell>
          <cell r="F56">
            <v>4.9999998736900003E-3</v>
          </cell>
          <cell r="G56">
            <v>4.9249991774600002</v>
          </cell>
        </row>
        <row r="57">
          <cell r="D57">
            <v>56</v>
          </cell>
          <cell r="E57">
            <v>5.5499989539400003</v>
          </cell>
          <cell r="F57">
            <v>4.9999998736900003E-3</v>
          </cell>
          <cell r="G57">
            <v>4.89999912679</v>
          </cell>
        </row>
        <row r="58">
          <cell r="D58">
            <v>57</v>
          </cell>
          <cell r="E58">
            <v>5.5499989539400003</v>
          </cell>
          <cell r="F58">
            <v>4.9999998736900003E-3</v>
          </cell>
          <cell r="G58">
            <v>4.8499990254599998</v>
          </cell>
        </row>
        <row r="59">
          <cell r="D59">
            <v>58</v>
          </cell>
          <cell r="E59">
            <v>5.5749993771300002</v>
          </cell>
          <cell r="F59">
            <v>4.9999998736900003E-3</v>
          </cell>
          <cell r="G59">
            <v>4.8499990254599998</v>
          </cell>
        </row>
        <row r="60">
          <cell r="D60">
            <v>59</v>
          </cell>
          <cell r="E60">
            <v>5.5749993771300002</v>
          </cell>
          <cell r="F60">
            <v>4.9999998736900003E-3</v>
          </cell>
          <cell r="G60">
            <v>4.8249989748000006</v>
          </cell>
        </row>
        <row r="61">
          <cell r="D61">
            <v>60</v>
          </cell>
          <cell r="E61">
            <v>5.4999995976700005</v>
          </cell>
          <cell r="F61">
            <v>0</v>
          </cell>
          <cell r="G61">
            <v>4.8249989748000006</v>
          </cell>
        </row>
        <row r="62">
          <cell r="D62">
            <v>61</v>
          </cell>
          <cell r="E62">
            <v>5.4999995976700005</v>
          </cell>
          <cell r="F62">
            <v>0</v>
          </cell>
          <cell r="G62">
            <v>4.8249989748000006</v>
          </cell>
        </row>
        <row r="63">
          <cell r="D63">
            <v>62</v>
          </cell>
          <cell r="E63">
            <v>5.4999995976700005</v>
          </cell>
          <cell r="F63">
            <v>0</v>
          </cell>
          <cell r="G63">
            <v>4.8249989748000006</v>
          </cell>
        </row>
        <row r="64">
          <cell r="D64">
            <v>63</v>
          </cell>
          <cell r="E64">
            <v>5.4999995976700005</v>
          </cell>
          <cell r="F64">
            <v>0</v>
          </cell>
          <cell r="G64">
            <v>4.8249989748000006</v>
          </cell>
        </row>
        <row r="65">
          <cell r="D65">
            <v>64</v>
          </cell>
          <cell r="E65">
            <v>5.4749991744799997</v>
          </cell>
          <cell r="F65">
            <v>0</v>
          </cell>
          <cell r="G65">
            <v>4.7749988734700004</v>
          </cell>
        </row>
        <row r="66">
          <cell r="D66">
            <v>65</v>
          </cell>
          <cell r="E66">
            <v>5.3749989718200002</v>
          </cell>
          <cell r="F66">
            <v>0</v>
          </cell>
          <cell r="G66">
            <v>4.7249987721400002</v>
          </cell>
        </row>
        <row r="67">
          <cell r="D67">
            <v>66</v>
          </cell>
          <cell r="E67">
            <v>5.3749997168800006</v>
          </cell>
          <cell r="F67">
            <v>0</v>
          </cell>
          <cell r="G67">
            <v>4.6999987214800001</v>
          </cell>
        </row>
        <row r="68">
          <cell r="D68">
            <v>67</v>
          </cell>
          <cell r="E68">
            <v>5.3499992936799998</v>
          </cell>
          <cell r="F68">
            <v>0</v>
          </cell>
          <cell r="G68">
            <v>4.67499867082</v>
          </cell>
        </row>
        <row r="69">
          <cell r="D69">
            <v>68</v>
          </cell>
          <cell r="E69">
            <v>5.3499992936799998</v>
          </cell>
          <cell r="F69">
            <v>0</v>
          </cell>
          <cell r="G69">
            <v>4.67499867082</v>
          </cell>
        </row>
        <row r="70">
          <cell r="D70">
            <v>69</v>
          </cell>
          <cell r="E70">
            <v>5.3499992936799998</v>
          </cell>
          <cell r="F70">
            <v>0</v>
          </cell>
          <cell r="G70">
            <v>4.67499867082</v>
          </cell>
        </row>
        <row r="71">
          <cell r="D71">
            <v>70</v>
          </cell>
          <cell r="E71">
            <v>5.3749997168800006</v>
          </cell>
          <cell r="F71">
            <v>0</v>
          </cell>
          <cell r="G71">
            <v>4.67499867082</v>
          </cell>
        </row>
        <row r="72">
          <cell r="D72">
            <v>71</v>
          </cell>
          <cell r="E72">
            <v>5.3749997168800006</v>
          </cell>
          <cell r="F72">
            <v>0</v>
          </cell>
          <cell r="G72">
            <v>4.67499867082</v>
          </cell>
        </row>
        <row r="73">
          <cell r="D73">
            <v>72</v>
          </cell>
          <cell r="E73">
            <v>5.3749997168800006</v>
          </cell>
          <cell r="F73">
            <v>0</v>
          </cell>
          <cell r="G73">
            <v>4.6999987214800001</v>
          </cell>
        </row>
        <row r="74">
          <cell r="D74">
            <v>73</v>
          </cell>
          <cell r="E74">
            <v>5.3749997168800006</v>
          </cell>
          <cell r="F74">
            <v>0</v>
          </cell>
          <cell r="G74">
            <v>4.6999987214800001</v>
          </cell>
        </row>
        <row r="75">
          <cell r="D75">
            <v>74</v>
          </cell>
          <cell r="E75">
            <v>5.3500000387400002</v>
          </cell>
          <cell r="F75">
            <v>0</v>
          </cell>
          <cell r="G75">
            <v>4.6999987214800001</v>
          </cell>
        </row>
        <row r="76">
          <cell r="D76">
            <v>75</v>
          </cell>
          <cell r="E76">
            <v>5.3500000387400002</v>
          </cell>
          <cell r="F76">
            <v>0</v>
          </cell>
          <cell r="G76">
            <v>4.6999987214800001</v>
          </cell>
        </row>
        <row r="77">
          <cell r="D77">
            <v>76</v>
          </cell>
          <cell r="E77">
            <v>5.3749997168800006</v>
          </cell>
          <cell r="F77">
            <v>0</v>
          </cell>
          <cell r="G77">
            <v>4.67499867082</v>
          </cell>
        </row>
        <row r="78">
          <cell r="D78">
            <v>77</v>
          </cell>
          <cell r="E78">
            <v>5.3749997168800006</v>
          </cell>
          <cell r="F78">
            <v>0</v>
          </cell>
          <cell r="G78">
            <v>4.6499986201499999</v>
          </cell>
        </row>
        <row r="79">
          <cell r="D79">
            <v>78</v>
          </cell>
          <cell r="E79">
            <v>5.3500000387400002</v>
          </cell>
          <cell r="F79">
            <v>0</v>
          </cell>
          <cell r="G79">
            <v>4.6499986201499999</v>
          </cell>
        </row>
        <row r="80">
          <cell r="D80">
            <v>79</v>
          </cell>
          <cell r="E80">
            <v>5.3500000387400002</v>
          </cell>
          <cell r="F80">
            <v>0</v>
          </cell>
          <cell r="G80">
            <v>4.6499989926800005</v>
          </cell>
        </row>
        <row r="81">
          <cell r="D81">
            <v>80</v>
          </cell>
          <cell r="E81">
            <v>5.3249996155500003</v>
          </cell>
          <cell r="F81">
            <v>0</v>
          </cell>
          <cell r="G81">
            <v>4.6999990940100007</v>
          </cell>
        </row>
        <row r="82">
          <cell r="D82">
            <v>81</v>
          </cell>
          <cell r="E82">
            <v>5.3249996155500003</v>
          </cell>
          <cell r="F82">
            <v>0</v>
          </cell>
          <cell r="G82">
            <v>4.6999990940100007</v>
          </cell>
        </row>
        <row r="83">
          <cell r="D83">
            <v>82</v>
          </cell>
          <cell r="E83">
            <v>5.3249996155500003</v>
          </cell>
          <cell r="F83">
            <v>0</v>
          </cell>
          <cell r="G83">
            <v>4.6999990940100007</v>
          </cell>
        </row>
        <row r="84">
          <cell r="D84">
            <v>83</v>
          </cell>
          <cell r="E84">
            <v>5.3249996155500003</v>
          </cell>
          <cell r="F84">
            <v>0</v>
          </cell>
          <cell r="G84">
            <v>4.6999990940100007</v>
          </cell>
        </row>
        <row r="85">
          <cell r="D85">
            <v>84</v>
          </cell>
          <cell r="E85">
            <v>5.29999993742</v>
          </cell>
          <cell r="F85">
            <v>0</v>
          </cell>
          <cell r="G85">
            <v>4.6749990433499997</v>
          </cell>
        </row>
        <row r="86">
          <cell r="D86">
            <v>85</v>
          </cell>
          <cell r="E86">
            <v>5.2749998867499999</v>
          </cell>
          <cell r="F86">
            <v>0</v>
          </cell>
          <cell r="G86">
            <v>4.6499989926800005</v>
          </cell>
        </row>
        <row r="87">
          <cell r="D87">
            <v>86</v>
          </cell>
          <cell r="E87">
            <v>5.2499998360900006</v>
          </cell>
          <cell r="F87">
            <v>0</v>
          </cell>
          <cell r="G87">
            <v>4.6499989926800005</v>
          </cell>
        </row>
        <row r="88">
          <cell r="D88">
            <v>87</v>
          </cell>
          <cell r="E88">
            <v>5.2499998360900006</v>
          </cell>
          <cell r="F88">
            <v>0</v>
          </cell>
          <cell r="G88">
            <v>4.6749990433499997</v>
          </cell>
        </row>
        <row r="89">
          <cell r="D89">
            <v>88</v>
          </cell>
          <cell r="E89">
            <v>5.2499998360900006</v>
          </cell>
          <cell r="F89">
            <v>0</v>
          </cell>
          <cell r="G89">
            <v>4.6749990433499997</v>
          </cell>
        </row>
        <row r="90">
          <cell r="D90">
            <v>89</v>
          </cell>
          <cell r="E90">
            <v>5.2499998360900006</v>
          </cell>
          <cell r="F90">
            <v>0</v>
          </cell>
          <cell r="G90">
            <v>4.6749990433499997</v>
          </cell>
        </row>
        <row r="91">
          <cell r="D91">
            <v>90</v>
          </cell>
          <cell r="E91">
            <v>5.2499998360900006</v>
          </cell>
          <cell r="F91">
            <v>0</v>
          </cell>
          <cell r="G91">
            <v>4.6999987214800001</v>
          </cell>
        </row>
        <row r="92">
          <cell r="D92">
            <v>91</v>
          </cell>
          <cell r="E92">
            <v>5.2749998867499999</v>
          </cell>
          <cell r="F92">
            <v>0</v>
          </cell>
          <cell r="G92">
            <v>4.6999987214800001</v>
          </cell>
        </row>
        <row r="93">
          <cell r="D93">
            <v>92</v>
          </cell>
          <cell r="E93">
            <v>5.2749998867499999</v>
          </cell>
          <cell r="F93">
            <v>0</v>
          </cell>
          <cell r="G93">
            <v>4.6999987214800001</v>
          </cell>
        </row>
        <row r="94">
          <cell r="D94">
            <v>93</v>
          </cell>
          <cell r="E94">
            <v>5.2749998867499999</v>
          </cell>
          <cell r="F94">
            <v>0</v>
          </cell>
          <cell r="G94">
            <v>4.6999987214800001</v>
          </cell>
        </row>
        <row r="95">
          <cell r="D95">
            <v>94</v>
          </cell>
          <cell r="E95">
            <v>5.2749998867499999</v>
          </cell>
          <cell r="F95">
            <v>0</v>
          </cell>
          <cell r="G95">
            <v>4.6999987214800001</v>
          </cell>
        </row>
        <row r="96">
          <cell r="D96">
            <v>95</v>
          </cell>
          <cell r="E96">
            <v>5.2749998867499999</v>
          </cell>
          <cell r="F96">
            <v>0</v>
          </cell>
          <cell r="G96">
            <v>4.6999987214800001</v>
          </cell>
        </row>
        <row r="97">
          <cell r="D97">
            <v>96</v>
          </cell>
          <cell r="E97">
            <v>5.2749998867499999</v>
          </cell>
          <cell r="F97">
            <v>0</v>
          </cell>
          <cell r="G97">
            <v>4.6749990433499997</v>
          </cell>
        </row>
        <row r="98">
          <cell r="D98">
            <v>97</v>
          </cell>
          <cell r="E98">
            <v>5.2749998867499999</v>
          </cell>
          <cell r="F98">
            <v>0</v>
          </cell>
          <cell r="G98">
            <v>4.6749990433499997</v>
          </cell>
        </row>
        <row r="99">
          <cell r="D99">
            <v>98</v>
          </cell>
          <cell r="E99">
            <v>5.2500002086200004</v>
          </cell>
          <cell r="F99">
            <v>0</v>
          </cell>
          <cell r="G99">
            <v>4.6749990433499997</v>
          </cell>
        </row>
        <row r="100">
          <cell r="D100">
            <v>99</v>
          </cell>
          <cell r="E100">
            <v>5.2500002086200004</v>
          </cell>
          <cell r="F100">
            <v>0</v>
          </cell>
          <cell r="G100">
            <v>4.6749990433499997</v>
          </cell>
        </row>
        <row r="101">
          <cell r="D101">
            <v>100</v>
          </cell>
          <cell r="E101">
            <v>5.2500002086200004</v>
          </cell>
          <cell r="F101">
            <v>0</v>
          </cell>
          <cell r="G101">
            <v>4.6499989926800005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tabSelected="1" workbookViewId="0">
      <selection activeCell="X22" sqref="X2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0.26350003480900003</v>
      </c>
      <c r="B2">
        <v>0.260450065136</v>
      </c>
      <c r="C2">
        <v>0.253499984741</v>
      </c>
      <c r="D2">
        <v>1</v>
      </c>
      <c r="E2">
        <f>100*A2</f>
        <v>26.350003480900003</v>
      </c>
      <c r="F2">
        <f t="shared" ref="F2:G2" si="0">100*B2</f>
        <v>26.045006513600001</v>
      </c>
      <c r="G2">
        <f t="shared" si="0"/>
        <v>25.349998474099998</v>
      </c>
    </row>
    <row r="3" spans="1:7" x14ac:dyDescent="0.25">
      <c r="A3">
        <v>0.24425001442399999</v>
      </c>
      <c r="B3">
        <v>0.241450056434</v>
      </c>
      <c r="C3">
        <v>0.24225004017400001</v>
      </c>
      <c r="D3">
        <v>2</v>
      </c>
      <c r="E3">
        <f t="shared" ref="E3:E66" si="1">100*A3</f>
        <v>24.425001442399999</v>
      </c>
      <c r="F3">
        <f t="shared" ref="F3:F66" si="2">100*B3</f>
        <v>24.145005643400001</v>
      </c>
      <c r="G3">
        <f t="shared" ref="G3:G66" si="3">100*C3</f>
        <v>24.2250040174</v>
      </c>
    </row>
    <row r="4" spans="1:7" x14ac:dyDescent="0.25">
      <c r="A4">
        <v>0.23349998891400001</v>
      </c>
      <c r="B4">
        <v>0.23124998807899999</v>
      </c>
      <c r="C4">
        <v>0.23550003767</v>
      </c>
      <c r="D4">
        <v>3</v>
      </c>
      <c r="E4">
        <f t="shared" si="1"/>
        <v>23.349998891400002</v>
      </c>
      <c r="F4">
        <f t="shared" si="2"/>
        <v>23.124998807899999</v>
      </c>
      <c r="G4">
        <f t="shared" si="3"/>
        <v>23.550003767</v>
      </c>
    </row>
    <row r="5" spans="1:7" x14ac:dyDescent="0.25">
      <c r="A5">
        <v>0.226500034332</v>
      </c>
      <c r="B5">
        <v>0.22390004992500001</v>
      </c>
      <c r="C5">
        <v>0.22975000739099999</v>
      </c>
      <c r="D5">
        <v>4</v>
      </c>
      <c r="E5">
        <f t="shared" si="1"/>
        <v>22.650003433199998</v>
      </c>
      <c r="F5">
        <f t="shared" si="2"/>
        <v>22.3900049925</v>
      </c>
      <c r="G5">
        <f t="shared" si="3"/>
        <v>22.9750007391</v>
      </c>
    </row>
    <row r="6" spans="1:7" x14ac:dyDescent="0.25">
      <c r="A6">
        <v>0.22450001537799999</v>
      </c>
      <c r="B6">
        <v>0.21680003404600001</v>
      </c>
      <c r="C6">
        <v>0.225749999285</v>
      </c>
      <c r="D6">
        <v>5</v>
      </c>
      <c r="E6">
        <f t="shared" si="1"/>
        <v>22.450001537799999</v>
      </c>
      <c r="F6">
        <f t="shared" si="2"/>
        <v>21.680003404600001</v>
      </c>
      <c r="G6">
        <f t="shared" si="3"/>
        <v>22.574999928499999</v>
      </c>
    </row>
    <row r="7" spans="1:7" x14ac:dyDescent="0.25">
      <c r="A7">
        <v>0.220500007272</v>
      </c>
      <c r="B7">
        <v>0.21265003085100001</v>
      </c>
      <c r="C7">
        <v>0.221500024199</v>
      </c>
      <c r="D7">
        <v>6</v>
      </c>
      <c r="E7">
        <f t="shared" si="1"/>
        <v>22.0500007272</v>
      </c>
      <c r="F7">
        <f t="shared" si="2"/>
        <v>21.265003085100002</v>
      </c>
      <c r="G7">
        <f t="shared" si="3"/>
        <v>22.150002419900002</v>
      </c>
    </row>
    <row r="8" spans="1:7" x14ac:dyDescent="0.25">
      <c r="A8">
        <v>0.21700002253100001</v>
      </c>
      <c r="B8">
        <v>0.20880001783400001</v>
      </c>
      <c r="C8">
        <v>0.219750016928</v>
      </c>
      <c r="D8">
        <v>7</v>
      </c>
      <c r="E8">
        <f t="shared" si="1"/>
        <v>21.700002253099999</v>
      </c>
      <c r="F8">
        <f t="shared" si="2"/>
        <v>20.880001783400001</v>
      </c>
      <c r="G8">
        <f t="shared" si="3"/>
        <v>21.975001692799999</v>
      </c>
    </row>
    <row r="9" spans="1:7" x14ac:dyDescent="0.25">
      <c r="A9">
        <v>0.21325001120600001</v>
      </c>
      <c r="B9">
        <v>0.20594993233700001</v>
      </c>
      <c r="C9">
        <v>0.21850003302099999</v>
      </c>
      <c r="D9">
        <v>8</v>
      </c>
      <c r="E9">
        <f t="shared" si="1"/>
        <v>21.3250011206</v>
      </c>
      <c r="F9">
        <f t="shared" si="2"/>
        <v>20.594993233700002</v>
      </c>
      <c r="G9">
        <f t="shared" si="3"/>
        <v>21.850003302099999</v>
      </c>
    </row>
    <row r="10" spans="1:7" x14ac:dyDescent="0.25">
      <c r="A10">
        <v>0.21125002205400001</v>
      </c>
      <c r="B10">
        <v>0.203400030732</v>
      </c>
      <c r="C10">
        <v>0.21600000560300001</v>
      </c>
      <c r="D10">
        <v>9</v>
      </c>
      <c r="E10">
        <f t="shared" si="1"/>
        <v>21.125002205400001</v>
      </c>
      <c r="F10">
        <f t="shared" si="2"/>
        <v>20.340003073199998</v>
      </c>
      <c r="G10">
        <f t="shared" si="3"/>
        <v>21.6000005603</v>
      </c>
    </row>
    <row r="11" spans="1:7" x14ac:dyDescent="0.25">
      <c r="A11">
        <v>0.20925001800099999</v>
      </c>
      <c r="B11">
        <v>0.19959999620900001</v>
      </c>
      <c r="C11">
        <v>0.214000016451</v>
      </c>
      <c r="D11">
        <v>10</v>
      </c>
      <c r="E11">
        <f t="shared" si="1"/>
        <v>20.925001800099999</v>
      </c>
      <c r="F11">
        <f t="shared" si="2"/>
        <v>19.9599996209</v>
      </c>
      <c r="G11">
        <f t="shared" si="3"/>
        <v>21.400001645100001</v>
      </c>
    </row>
    <row r="12" spans="1:7" x14ac:dyDescent="0.25">
      <c r="A12">
        <v>0.206000000238</v>
      </c>
      <c r="B12">
        <v>0.19645000994199999</v>
      </c>
      <c r="C12">
        <v>0.212250053883</v>
      </c>
      <c r="D12">
        <v>11</v>
      </c>
      <c r="E12">
        <f t="shared" si="1"/>
        <v>20.6000000238</v>
      </c>
      <c r="F12">
        <f t="shared" si="2"/>
        <v>19.6450009942</v>
      </c>
      <c r="G12">
        <f t="shared" si="3"/>
        <v>21.225005388300001</v>
      </c>
    </row>
    <row r="13" spans="1:7" x14ac:dyDescent="0.25">
      <c r="A13">
        <v>0.201249971986</v>
      </c>
      <c r="B13">
        <v>0.19429999589899999</v>
      </c>
      <c r="C13">
        <v>0.210250020027</v>
      </c>
      <c r="D13">
        <v>12</v>
      </c>
      <c r="E13">
        <f t="shared" si="1"/>
        <v>20.124997198599999</v>
      </c>
      <c r="F13">
        <f t="shared" si="2"/>
        <v>19.4299995899</v>
      </c>
      <c r="G13">
        <f t="shared" si="3"/>
        <v>21.025002002699999</v>
      </c>
    </row>
    <row r="14" spans="1:7" x14ac:dyDescent="0.25">
      <c r="A14">
        <v>0.20099996030299999</v>
      </c>
      <c r="B14">
        <v>0.19200004637199999</v>
      </c>
      <c r="C14">
        <v>0.20825004577600001</v>
      </c>
      <c r="D14">
        <v>13</v>
      </c>
      <c r="E14">
        <f t="shared" si="1"/>
        <v>20.099996030299998</v>
      </c>
      <c r="F14">
        <f t="shared" si="2"/>
        <v>19.200004637199999</v>
      </c>
      <c r="G14">
        <f t="shared" si="3"/>
        <v>20.825004577600001</v>
      </c>
    </row>
    <row r="15" spans="1:7" x14ac:dyDescent="0.25">
      <c r="A15">
        <v>0.19874997437</v>
      </c>
      <c r="B15">
        <v>0.18975009024100001</v>
      </c>
      <c r="C15">
        <v>0.20675005018699999</v>
      </c>
      <c r="D15">
        <v>14</v>
      </c>
      <c r="E15">
        <f t="shared" si="1"/>
        <v>19.874997437000001</v>
      </c>
      <c r="F15">
        <f t="shared" si="2"/>
        <v>18.9750090241</v>
      </c>
      <c r="G15">
        <f t="shared" si="3"/>
        <v>20.675005018699999</v>
      </c>
    </row>
    <row r="16" spans="1:7" x14ac:dyDescent="0.25">
      <c r="A16">
        <v>0.19799996912500001</v>
      </c>
      <c r="B16">
        <v>0.18815004825600001</v>
      </c>
      <c r="C16">
        <v>0.204500064254</v>
      </c>
      <c r="D16">
        <v>15</v>
      </c>
      <c r="E16">
        <f t="shared" si="1"/>
        <v>19.799996912499999</v>
      </c>
      <c r="F16">
        <f t="shared" si="2"/>
        <v>18.815004825600003</v>
      </c>
      <c r="G16">
        <f t="shared" si="3"/>
        <v>20.450006425399998</v>
      </c>
    </row>
    <row r="17" spans="1:7" x14ac:dyDescent="0.25">
      <c r="A17">
        <v>0.19799995422399999</v>
      </c>
      <c r="B17">
        <v>0.18640007078599999</v>
      </c>
      <c r="C17">
        <v>0.20400005579</v>
      </c>
      <c r="D17">
        <v>16</v>
      </c>
      <c r="E17">
        <f t="shared" si="1"/>
        <v>19.799995422399999</v>
      </c>
      <c r="F17">
        <f t="shared" si="2"/>
        <v>18.6400070786</v>
      </c>
      <c r="G17">
        <f t="shared" si="3"/>
        <v>20.400005578999998</v>
      </c>
    </row>
    <row r="18" spans="1:7" x14ac:dyDescent="0.25">
      <c r="A18">
        <v>0.19699995219700001</v>
      </c>
      <c r="B18">
        <v>0.18460008502</v>
      </c>
      <c r="C18">
        <v>0.20300003886199999</v>
      </c>
      <c r="D18">
        <v>17</v>
      </c>
      <c r="E18">
        <f t="shared" si="1"/>
        <v>19.6999952197</v>
      </c>
      <c r="F18">
        <f t="shared" si="2"/>
        <v>18.460008502000001</v>
      </c>
      <c r="G18">
        <f t="shared" si="3"/>
        <v>20.300003886199999</v>
      </c>
    </row>
    <row r="19" spans="1:7" x14ac:dyDescent="0.25">
      <c r="A19">
        <v>0.19674997031700001</v>
      </c>
      <c r="B19">
        <v>0.18270002305499999</v>
      </c>
      <c r="C19">
        <v>0.20275002717999999</v>
      </c>
      <c r="D19">
        <v>18</v>
      </c>
      <c r="E19">
        <f t="shared" si="1"/>
        <v>19.674997031700002</v>
      </c>
      <c r="F19">
        <f t="shared" si="2"/>
        <v>18.2700023055</v>
      </c>
      <c r="G19">
        <f t="shared" si="3"/>
        <v>20.275002718</v>
      </c>
    </row>
    <row r="20" spans="1:7" x14ac:dyDescent="0.25">
      <c r="A20">
        <v>0.19649997353599999</v>
      </c>
      <c r="B20">
        <v>0.18100002407999999</v>
      </c>
      <c r="C20">
        <v>0.20150001347099999</v>
      </c>
      <c r="D20">
        <v>19</v>
      </c>
      <c r="E20">
        <f t="shared" si="1"/>
        <v>19.6499973536</v>
      </c>
      <c r="F20">
        <f t="shared" si="2"/>
        <v>18.100002407999998</v>
      </c>
      <c r="G20">
        <f t="shared" si="3"/>
        <v>20.150001347099998</v>
      </c>
    </row>
    <row r="21" spans="1:7" x14ac:dyDescent="0.25">
      <c r="A21">
        <v>0.195999979973</v>
      </c>
      <c r="B21">
        <v>0.17930002510500001</v>
      </c>
      <c r="C21">
        <v>0.20100001990800001</v>
      </c>
      <c r="D21">
        <v>20</v>
      </c>
      <c r="E21">
        <f t="shared" si="1"/>
        <v>19.599997997300001</v>
      </c>
      <c r="F21">
        <f t="shared" si="2"/>
        <v>17.9300025105</v>
      </c>
      <c r="G21">
        <f t="shared" si="3"/>
        <v>20.100001990800003</v>
      </c>
    </row>
    <row r="22" spans="1:7" x14ac:dyDescent="0.25">
      <c r="A22">
        <v>0.19649997353599999</v>
      </c>
      <c r="B22">
        <v>0.17850004136600001</v>
      </c>
      <c r="C22">
        <v>0.200500026345</v>
      </c>
      <c r="D22">
        <v>21</v>
      </c>
      <c r="E22">
        <f t="shared" si="1"/>
        <v>19.6499973536</v>
      </c>
      <c r="F22">
        <f t="shared" si="2"/>
        <v>17.850004136599999</v>
      </c>
      <c r="G22">
        <f t="shared" si="3"/>
        <v>20.0500026345</v>
      </c>
    </row>
    <row r="23" spans="1:7" x14ac:dyDescent="0.25">
      <c r="A23">
        <v>0.196500003338</v>
      </c>
      <c r="B23">
        <v>0.177300050855</v>
      </c>
      <c r="C23">
        <v>0.19925001263600001</v>
      </c>
      <c r="D23">
        <v>22</v>
      </c>
      <c r="E23">
        <f t="shared" si="1"/>
        <v>19.650000333800001</v>
      </c>
      <c r="F23">
        <f t="shared" si="2"/>
        <v>17.7300050855</v>
      </c>
      <c r="G23">
        <f t="shared" si="3"/>
        <v>19.925001263600002</v>
      </c>
    </row>
    <row r="24" spans="1:7" x14ac:dyDescent="0.25">
      <c r="A24">
        <v>0.19550000131100001</v>
      </c>
      <c r="B24">
        <v>0.175800055265</v>
      </c>
      <c r="C24">
        <v>0.199500009418</v>
      </c>
      <c r="D24">
        <v>23</v>
      </c>
      <c r="E24">
        <f t="shared" si="1"/>
        <v>19.550000131100003</v>
      </c>
      <c r="F24">
        <f t="shared" si="2"/>
        <v>17.580005526499999</v>
      </c>
      <c r="G24">
        <f t="shared" si="3"/>
        <v>19.950000941799999</v>
      </c>
    </row>
    <row r="25" spans="1:7" x14ac:dyDescent="0.25">
      <c r="A25">
        <v>0.195749998093</v>
      </c>
      <c r="B25">
        <v>0.174850061536</v>
      </c>
      <c r="C25">
        <v>0.199500009418</v>
      </c>
      <c r="D25">
        <v>24</v>
      </c>
      <c r="E25">
        <f t="shared" si="1"/>
        <v>19.574999809299999</v>
      </c>
      <c r="F25">
        <f t="shared" si="2"/>
        <v>17.485006153600001</v>
      </c>
      <c r="G25">
        <f t="shared" si="3"/>
        <v>19.950000941799999</v>
      </c>
    </row>
    <row r="26" spans="1:7" x14ac:dyDescent="0.25">
      <c r="A26">
        <v>0.19549998640999999</v>
      </c>
      <c r="B26">
        <v>0.173450082541</v>
      </c>
      <c r="C26">
        <v>0.199500009418</v>
      </c>
      <c r="D26">
        <v>25</v>
      </c>
      <c r="E26">
        <f t="shared" si="1"/>
        <v>19.549998640999998</v>
      </c>
      <c r="F26">
        <f t="shared" si="2"/>
        <v>17.345008254100001</v>
      </c>
      <c r="G26">
        <f t="shared" si="3"/>
        <v>19.950000941799999</v>
      </c>
    </row>
    <row r="27" spans="1:7" x14ac:dyDescent="0.25">
      <c r="A27">
        <v>0.19474999606599999</v>
      </c>
      <c r="B27">
        <v>0.17250008881100001</v>
      </c>
      <c r="C27">
        <v>0.19975000619899999</v>
      </c>
      <c r="D27">
        <v>26</v>
      </c>
      <c r="E27">
        <f t="shared" si="1"/>
        <v>19.474999606600001</v>
      </c>
      <c r="F27">
        <f t="shared" si="2"/>
        <v>17.250008881100001</v>
      </c>
      <c r="G27">
        <f t="shared" si="3"/>
        <v>19.975000619899998</v>
      </c>
    </row>
    <row r="28" spans="1:7" x14ac:dyDescent="0.25">
      <c r="A28">
        <v>0.19374999404000001</v>
      </c>
      <c r="B28">
        <v>0.17150005698199999</v>
      </c>
      <c r="C28">
        <v>0.199000000954</v>
      </c>
      <c r="D28">
        <v>27</v>
      </c>
      <c r="E28">
        <f t="shared" si="1"/>
        <v>19.374999404</v>
      </c>
      <c r="F28">
        <f t="shared" si="2"/>
        <v>17.150005698199998</v>
      </c>
      <c r="G28">
        <f t="shared" si="3"/>
        <v>19.900000095399999</v>
      </c>
    </row>
    <row r="29" spans="1:7" x14ac:dyDescent="0.25">
      <c r="A29">
        <v>0.193999990821</v>
      </c>
      <c r="B29">
        <v>0.17070005834099999</v>
      </c>
      <c r="C29">
        <v>0.19874998927099999</v>
      </c>
      <c r="D29">
        <v>28</v>
      </c>
      <c r="E29">
        <f t="shared" si="1"/>
        <v>19.399999082099999</v>
      </c>
      <c r="F29">
        <f t="shared" si="2"/>
        <v>17.070005834099998</v>
      </c>
      <c r="G29">
        <f t="shared" si="3"/>
        <v>19.874998927099998</v>
      </c>
    </row>
    <row r="30" spans="1:7" x14ac:dyDescent="0.25">
      <c r="A30">
        <v>0.19349999725799999</v>
      </c>
      <c r="B30">
        <v>0.16985002160099999</v>
      </c>
      <c r="C30">
        <v>0.19924999773499999</v>
      </c>
      <c r="D30">
        <v>29</v>
      </c>
      <c r="E30">
        <f t="shared" si="1"/>
        <v>19.3499997258</v>
      </c>
      <c r="F30">
        <f t="shared" si="2"/>
        <v>16.985002160099999</v>
      </c>
      <c r="G30">
        <f t="shared" si="3"/>
        <v>19.924999773499998</v>
      </c>
    </row>
    <row r="31" spans="1:7" x14ac:dyDescent="0.25">
      <c r="A31">
        <v>0.192000001669</v>
      </c>
      <c r="B31">
        <v>0.168300017715</v>
      </c>
      <c r="C31">
        <v>0.19850002229200001</v>
      </c>
      <c r="D31">
        <v>30</v>
      </c>
      <c r="E31">
        <f t="shared" si="1"/>
        <v>19.200000166900001</v>
      </c>
      <c r="F31">
        <f t="shared" si="2"/>
        <v>16.830001771500001</v>
      </c>
      <c r="G31">
        <f t="shared" si="3"/>
        <v>19.850002229200001</v>
      </c>
    </row>
    <row r="32" spans="1:7" x14ac:dyDescent="0.25">
      <c r="A32">
        <v>0.19175000488800001</v>
      </c>
      <c r="B32">
        <v>0.166950002313</v>
      </c>
      <c r="C32">
        <v>0.19675004482299999</v>
      </c>
      <c r="D32">
        <v>31</v>
      </c>
      <c r="E32">
        <f t="shared" si="1"/>
        <v>19.175000488800002</v>
      </c>
      <c r="F32">
        <f t="shared" si="2"/>
        <v>16.6950002313</v>
      </c>
      <c r="G32">
        <f t="shared" si="3"/>
        <v>19.6750044823</v>
      </c>
    </row>
    <row r="33" spans="1:7" x14ac:dyDescent="0.25">
      <c r="A33">
        <v>0.19075001776200001</v>
      </c>
      <c r="B33">
        <v>0.16595000028599999</v>
      </c>
      <c r="C33">
        <v>0.19500006735299999</v>
      </c>
      <c r="D33">
        <v>32</v>
      </c>
      <c r="E33">
        <f t="shared" si="1"/>
        <v>19.075001776200001</v>
      </c>
      <c r="F33">
        <f t="shared" si="2"/>
        <v>16.595000028599998</v>
      </c>
      <c r="G33">
        <f t="shared" si="3"/>
        <v>19.500006735299998</v>
      </c>
    </row>
    <row r="34" spans="1:7" x14ac:dyDescent="0.25">
      <c r="A34">
        <v>0.190250024199</v>
      </c>
      <c r="B34">
        <v>0.16504999995200001</v>
      </c>
      <c r="C34">
        <v>0.19425004720700001</v>
      </c>
      <c r="D34">
        <v>33</v>
      </c>
      <c r="E34">
        <f t="shared" si="1"/>
        <v>19.025002419900002</v>
      </c>
      <c r="F34">
        <f t="shared" si="2"/>
        <v>16.504999995200002</v>
      </c>
      <c r="G34">
        <f t="shared" si="3"/>
        <v>19.425004720700002</v>
      </c>
    </row>
    <row r="35" spans="1:7" x14ac:dyDescent="0.25">
      <c r="A35">
        <v>0.19000002741800001</v>
      </c>
      <c r="B35">
        <v>0.164250016212</v>
      </c>
      <c r="C35">
        <v>0.194000035524</v>
      </c>
      <c r="D35">
        <v>34</v>
      </c>
      <c r="E35">
        <f t="shared" si="1"/>
        <v>19.000002741799999</v>
      </c>
      <c r="F35">
        <f t="shared" si="2"/>
        <v>16.4250016212</v>
      </c>
      <c r="G35">
        <f t="shared" si="3"/>
        <v>19.400003552400001</v>
      </c>
    </row>
    <row r="36" spans="1:7" x14ac:dyDescent="0.25">
      <c r="A36">
        <v>0.18925003707400001</v>
      </c>
      <c r="B36">
        <v>0.16400000452999999</v>
      </c>
      <c r="C36">
        <v>0.19350004196199999</v>
      </c>
      <c r="D36">
        <v>35</v>
      </c>
      <c r="E36">
        <f t="shared" si="1"/>
        <v>18.925003707400002</v>
      </c>
      <c r="F36">
        <f t="shared" si="2"/>
        <v>16.400000453000001</v>
      </c>
      <c r="G36">
        <f t="shared" si="3"/>
        <v>19.3500041962</v>
      </c>
    </row>
    <row r="37" spans="1:7" x14ac:dyDescent="0.25">
      <c r="A37">
        <v>0.18875002861000001</v>
      </c>
      <c r="B37">
        <v>0.16280002892000001</v>
      </c>
      <c r="C37">
        <v>0.19225004315399999</v>
      </c>
      <c r="D37">
        <v>36</v>
      </c>
      <c r="E37">
        <f t="shared" si="1"/>
        <v>18.875002861000002</v>
      </c>
      <c r="F37">
        <f t="shared" si="2"/>
        <v>16.280002891999999</v>
      </c>
      <c r="G37">
        <f t="shared" si="3"/>
        <v>19.2250043154</v>
      </c>
    </row>
    <row r="38" spans="1:7" x14ac:dyDescent="0.25">
      <c r="A38">
        <v>0.189000025392</v>
      </c>
      <c r="B38">
        <v>0.161900028586</v>
      </c>
      <c r="C38">
        <v>0.19125005602799999</v>
      </c>
      <c r="D38">
        <v>37</v>
      </c>
      <c r="E38">
        <f t="shared" si="1"/>
        <v>18.900002539199999</v>
      </c>
      <c r="F38">
        <f t="shared" si="2"/>
        <v>16.1900028586</v>
      </c>
      <c r="G38">
        <f t="shared" si="3"/>
        <v>19.125005602799998</v>
      </c>
    </row>
    <row r="39" spans="1:7" x14ac:dyDescent="0.25">
      <c r="A39">
        <v>0.18875002861000001</v>
      </c>
      <c r="B39">
        <v>0.16080005466899999</v>
      </c>
      <c r="C39">
        <v>0.190250024199</v>
      </c>
      <c r="D39">
        <v>38</v>
      </c>
      <c r="E39">
        <f t="shared" si="1"/>
        <v>18.875002861000002</v>
      </c>
      <c r="F39">
        <f t="shared" si="2"/>
        <v>16.080005466899998</v>
      </c>
      <c r="G39">
        <f t="shared" si="3"/>
        <v>19.025002419900002</v>
      </c>
    </row>
    <row r="40" spans="1:7" x14ac:dyDescent="0.25">
      <c r="A40">
        <v>0.188250035048</v>
      </c>
      <c r="B40">
        <v>0.15985006094000001</v>
      </c>
      <c r="C40">
        <v>0.18950001895400001</v>
      </c>
      <c r="D40">
        <v>39</v>
      </c>
      <c r="E40">
        <f t="shared" si="1"/>
        <v>18.825003504800002</v>
      </c>
      <c r="F40">
        <f t="shared" si="2"/>
        <v>15.985006094000001</v>
      </c>
      <c r="G40">
        <f t="shared" si="3"/>
        <v>18.9500018954</v>
      </c>
    </row>
    <row r="41" spans="1:7" x14ac:dyDescent="0.25">
      <c r="A41">
        <v>0.188250035048</v>
      </c>
      <c r="B41">
        <v>0.15905004739799999</v>
      </c>
      <c r="C41">
        <v>0.18875001370899999</v>
      </c>
      <c r="D41">
        <v>40</v>
      </c>
      <c r="E41">
        <f t="shared" si="1"/>
        <v>18.825003504800002</v>
      </c>
      <c r="F41">
        <f t="shared" si="2"/>
        <v>15.905004739799999</v>
      </c>
      <c r="G41">
        <f t="shared" si="3"/>
        <v>18.875001370899998</v>
      </c>
    </row>
    <row r="42" spans="1:7" x14ac:dyDescent="0.25">
      <c r="A42">
        <v>0.18800002336499999</v>
      </c>
      <c r="B42">
        <v>0.15845002234</v>
      </c>
      <c r="C42">
        <v>0.188000008464</v>
      </c>
      <c r="D42">
        <v>41</v>
      </c>
      <c r="E42">
        <f t="shared" si="1"/>
        <v>18.8000023365</v>
      </c>
      <c r="F42">
        <f t="shared" si="2"/>
        <v>15.845002233999999</v>
      </c>
      <c r="G42">
        <f t="shared" si="3"/>
        <v>18.8000008464</v>
      </c>
    </row>
    <row r="43" spans="1:7" x14ac:dyDescent="0.25">
      <c r="A43">
        <v>0.18700003624</v>
      </c>
      <c r="B43">
        <v>0.157900005579</v>
      </c>
      <c r="C43">
        <v>0.18725001812</v>
      </c>
      <c r="D43">
        <v>42</v>
      </c>
      <c r="E43">
        <f t="shared" si="1"/>
        <v>18.700003624000001</v>
      </c>
      <c r="F43">
        <f t="shared" si="2"/>
        <v>15.790000557899999</v>
      </c>
      <c r="G43">
        <f t="shared" si="3"/>
        <v>18.725001811999999</v>
      </c>
    </row>
    <row r="44" spans="1:7" x14ac:dyDescent="0.25">
      <c r="A44">
        <v>0.18725003302099999</v>
      </c>
      <c r="B44">
        <v>0.157100006938</v>
      </c>
      <c r="C44">
        <v>0.18650001287500001</v>
      </c>
      <c r="D44">
        <v>43</v>
      </c>
      <c r="E44">
        <f t="shared" si="1"/>
        <v>18.725003302099999</v>
      </c>
      <c r="F44">
        <f t="shared" si="2"/>
        <v>15.7100006938</v>
      </c>
      <c r="G44">
        <f t="shared" si="3"/>
        <v>18.6500012875</v>
      </c>
    </row>
    <row r="45" spans="1:7" x14ac:dyDescent="0.25">
      <c r="A45">
        <v>0.186500027776</v>
      </c>
      <c r="B45">
        <v>0.15634997188999999</v>
      </c>
      <c r="C45">
        <v>0.18650001287500001</v>
      </c>
      <c r="D45">
        <v>44</v>
      </c>
      <c r="E45">
        <f t="shared" si="1"/>
        <v>18.650002777600001</v>
      </c>
      <c r="F45">
        <f t="shared" si="2"/>
        <v>15.634997189</v>
      </c>
      <c r="G45">
        <f t="shared" si="3"/>
        <v>18.6500012875</v>
      </c>
    </row>
    <row r="46" spans="1:7" x14ac:dyDescent="0.25">
      <c r="A46">
        <v>0.185750037432</v>
      </c>
      <c r="B46">
        <v>0.155100002885</v>
      </c>
      <c r="C46">
        <v>0.186750009656</v>
      </c>
      <c r="D46">
        <v>45</v>
      </c>
      <c r="E46">
        <f t="shared" si="1"/>
        <v>18.5750037432</v>
      </c>
      <c r="F46">
        <f t="shared" si="2"/>
        <v>15.510000288500001</v>
      </c>
      <c r="G46">
        <f t="shared" si="3"/>
        <v>18.675000965599999</v>
      </c>
    </row>
    <row r="47" spans="1:7" x14ac:dyDescent="0.25">
      <c r="A47">
        <v>0.185000047088</v>
      </c>
      <c r="B47">
        <v>0.15430001914499999</v>
      </c>
      <c r="C47">
        <v>0.18600000441100001</v>
      </c>
      <c r="D47">
        <v>46</v>
      </c>
      <c r="E47">
        <f t="shared" si="1"/>
        <v>18.500004708799999</v>
      </c>
      <c r="F47">
        <f t="shared" si="2"/>
        <v>15.4300019145</v>
      </c>
      <c r="G47">
        <f t="shared" si="3"/>
        <v>18.600000441100001</v>
      </c>
    </row>
    <row r="48" spans="1:7" x14ac:dyDescent="0.25">
      <c r="A48">
        <v>0.18450005352500001</v>
      </c>
      <c r="B48">
        <v>0.15385001897799999</v>
      </c>
      <c r="C48">
        <v>0.185000002384</v>
      </c>
      <c r="D48">
        <v>47</v>
      </c>
      <c r="E48">
        <f t="shared" si="1"/>
        <v>18.4500053525</v>
      </c>
      <c r="F48">
        <f t="shared" si="2"/>
        <v>15.385001897799999</v>
      </c>
      <c r="G48">
        <f t="shared" si="3"/>
        <v>18.500000238399998</v>
      </c>
    </row>
    <row r="49" spans="1:7" x14ac:dyDescent="0.25">
      <c r="A49">
        <v>0.18425002694100001</v>
      </c>
      <c r="B49">
        <v>0.153450012207</v>
      </c>
      <c r="C49">
        <v>0.184249997139</v>
      </c>
      <c r="D49">
        <v>48</v>
      </c>
      <c r="E49">
        <f t="shared" si="1"/>
        <v>18.425002694100002</v>
      </c>
      <c r="F49">
        <f t="shared" si="2"/>
        <v>15.3450012207</v>
      </c>
      <c r="G49">
        <f t="shared" si="3"/>
        <v>18.4249997139</v>
      </c>
    </row>
    <row r="50" spans="1:7" x14ac:dyDescent="0.25">
      <c r="A50">
        <v>0.18375003337900001</v>
      </c>
      <c r="B50">
        <v>0.15235000848800001</v>
      </c>
      <c r="C50">
        <v>0.18375000357599999</v>
      </c>
      <c r="D50">
        <v>49</v>
      </c>
      <c r="E50">
        <f t="shared" si="1"/>
        <v>18.375003337900001</v>
      </c>
      <c r="F50">
        <f t="shared" si="2"/>
        <v>15.2350008488</v>
      </c>
      <c r="G50">
        <f t="shared" si="3"/>
        <v>18.375000357599998</v>
      </c>
    </row>
    <row r="51" spans="1:7" x14ac:dyDescent="0.25">
      <c r="A51">
        <v>0.18375003337900001</v>
      </c>
      <c r="B51">
        <v>0.151550024748</v>
      </c>
      <c r="C51">
        <v>0.18400000035799999</v>
      </c>
      <c r="D51">
        <v>50</v>
      </c>
      <c r="E51">
        <f t="shared" si="1"/>
        <v>18.375003337900001</v>
      </c>
      <c r="F51">
        <f t="shared" si="2"/>
        <v>15.1550024748</v>
      </c>
      <c r="G51">
        <f t="shared" si="3"/>
        <v>18.400000035799998</v>
      </c>
    </row>
    <row r="52" spans="1:7" x14ac:dyDescent="0.25">
      <c r="A52">
        <v>0.183500006795</v>
      </c>
      <c r="B52">
        <v>0.150750026107</v>
      </c>
      <c r="C52">
        <v>0.18375000357599999</v>
      </c>
      <c r="D52">
        <v>51</v>
      </c>
      <c r="E52">
        <f t="shared" si="1"/>
        <v>18.350000679499999</v>
      </c>
      <c r="F52">
        <f t="shared" si="2"/>
        <v>15.0750026107</v>
      </c>
      <c r="G52">
        <f t="shared" si="3"/>
        <v>18.375000357599998</v>
      </c>
    </row>
    <row r="53" spans="1:7" x14ac:dyDescent="0.25">
      <c r="A53">
        <v>0.183250024915</v>
      </c>
      <c r="B53">
        <v>0.14965005218999999</v>
      </c>
      <c r="C53">
        <v>0.18324999511199999</v>
      </c>
      <c r="D53">
        <v>52</v>
      </c>
      <c r="E53">
        <f t="shared" si="1"/>
        <v>18.325002491500001</v>
      </c>
      <c r="F53">
        <f t="shared" si="2"/>
        <v>14.965005219</v>
      </c>
      <c r="G53">
        <f t="shared" si="3"/>
        <v>18.324999511199998</v>
      </c>
    </row>
    <row r="54" spans="1:7" x14ac:dyDescent="0.25">
      <c r="A54">
        <v>0.183000043035</v>
      </c>
      <c r="B54">
        <v>0.148550063372</v>
      </c>
      <c r="C54">
        <v>0.182999998331</v>
      </c>
      <c r="D54">
        <v>53</v>
      </c>
      <c r="E54">
        <f t="shared" si="1"/>
        <v>18.3000043035</v>
      </c>
      <c r="F54">
        <f t="shared" si="2"/>
        <v>14.855006337199999</v>
      </c>
      <c r="G54">
        <f t="shared" si="3"/>
        <v>18.299999833099999</v>
      </c>
    </row>
    <row r="55" spans="1:7" x14ac:dyDescent="0.25">
      <c r="A55">
        <v>0.182500034571</v>
      </c>
      <c r="B55">
        <v>0.14765007793900001</v>
      </c>
      <c r="C55">
        <v>0.18349999189399999</v>
      </c>
      <c r="D55">
        <v>54</v>
      </c>
      <c r="E55">
        <f t="shared" si="1"/>
        <v>18.2500034571</v>
      </c>
      <c r="F55">
        <f t="shared" si="2"/>
        <v>14.765007793900001</v>
      </c>
      <c r="G55">
        <f t="shared" si="3"/>
        <v>18.349999189399998</v>
      </c>
    </row>
    <row r="56" spans="1:7" x14ac:dyDescent="0.25">
      <c r="A56">
        <v>0.182500034571</v>
      </c>
      <c r="B56">
        <v>0.14740008115799999</v>
      </c>
      <c r="C56">
        <v>0.18400000035799999</v>
      </c>
      <c r="D56">
        <v>55</v>
      </c>
      <c r="E56">
        <f t="shared" si="1"/>
        <v>18.2500034571</v>
      </c>
      <c r="F56">
        <f t="shared" si="2"/>
        <v>14.740008115799998</v>
      </c>
      <c r="G56">
        <f t="shared" si="3"/>
        <v>18.400000035799998</v>
      </c>
    </row>
    <row r="57" spans="1:7" x14ac:dyDescent="0.25">
      <c r="A57">
        <v>0.181500017643</v>
      </c>
      <c r="B57">
        <v>0.14665007591199999</v>
      </c>
      <c r="C57">
        <v>0.18375000357599999</v>
      </c>
      <c r="D57">
        <v>56</v>
      </c>
      <c r="E57">
        <f t="shared" si="1"/>
        <v>18.150001764300001</v>
      </c>
      <c r="F57">
        <f t="shared" si="2"/>
        <v>14.6650075912</v>
      </c>
      <c r="G57">
        <f t="shared" si="3"/>
        <v>18.375000357599998</v>
      </c>
    </row>
    <row r="58" spans="1:7" x14ac:dyDescent="0.25">
      <c r="A58">
        <v>0.18200005590900001</v>
      </c>
      <c r="B58">
        <v>0.146150067449</v>
      </c>
      <c r="C58">
        <v>0.18324999511199999</v>
      </c>
      <c r="D58">
        <v>57</v>
      </c>
      <c r="E58">
        <f t="shared" si="1"/>
        <v>18.200005590900002</v>
      </c>
      <c r="F58">
        <f t="shared" si="2"/>
        <v>14.615006744900001</v>
      </c>
      <c r="G58">
        <f t="shared" si="3"/>
        <v>18.324999511199998</v>
      </c>
    </row>
    <row r="59" spans="1:7" x14ac:dyDescent="0.25">
      <c r="A59">
        <v>0.181750044227</v>
      </c>
      <c r="B59">
        <v>0.145600050688</v>
      </c>
      <c r="C59">
        <v>0.18324999511199999</v>
      </c>
      <c r="D59">
        <v>58</v>
      </c>
      <c r="E59">
        <f t="shared" si="1"/>
        <v>18.175004422699999</v>
      </c>
      <c r="F59">
        <f t="shared" si="2"/>
        <v>14.560005068800001</v>
      </c>
      <c r="G59">
        <f t="shared" si="3"/>
        <v>18.324999511199998</v>
      </c>
    </row>
    <row r="60" spans="1:7" x14ac:dyDescent="0.25">
      <c r="A60">
        <v>0.18200004100799999</v>
      </c>
      <c r="B60">
        <v>0.14490005374000001</v>
      </c>
      <c r="C60">
        <v>0.182999998331</v>
      </c>
      <c r="D60">
        <v>59</v>
      </c>
      <c r="E60">
        <f t="shared" si="1"/>
        <v>18.200004100799998</v>
      </c>
      <c r="F60">
        <f t="shared" si="2"/>
        <v>14.490005374000001</v>
      </c>
      <c r="G60">
        <f t="shared" si="3"/>
        <v>18.299999833099999</v>
      </c>
    </row>
    <row r="61" spans="1:7" x14ac:dyDescent="0.25">
      <c r="A61">
        <v>0.18300002813300001</v>
      </c>
      <c r="B61">
        <v>0.14440006017699999</v>
      </c>
      <c r="C61">
        <v>0.18324999511199999</v>
      </c>
      <c r="D61">
        <v>60</v>
      </c>
      <c r="E61">
        <f t="shared" si="1"/>
        <v>18.300002813300001</v>
      </c>
      <c r="F61">
        <f t="shared" si="2"/>
        <v>14.4400060177</v>
      </c>
      <c r="G61">
        <f t="shared" si="3"/>
        <v>18.324999511199998</v>
      </c>
    </row>
    <row r="62" spans="1:7" x14ac:dyDescent="0.25">
      <c r="A62">
        <v>0.18275003135199999</v>
      </c>
      <c r="B62">
        <v>0.144000053406</v>
      </c>
      <c r="C62">
        <v>0.18324999511199999</v>
      </c>
      <c r="D62">
        <v>61</v>
      </c>
      <c r="E62">
        <f t="shared" si="1"/>
        <v>18.275003135199999</v>
      </c>
      <c r="F62">
        <f t="shared" si="2"/>
        <v>14.4000053406</v>
      </c>
      <c r="G62">
        <f t="shared" si="3"/>
        <v>18.324999511199998</v>
      </c>
    </row>
    <row r="63" spans="1:7" x14ac:dyDescent="0.25">
      <c r="A63">
        <v>0.182500034571</v>
      </c>
      <c r="B63">
        <v>0.14370007812999999</v>
      </c>
      <c r="C63">
        <v>0.18299998343000001</v>
      </c>
      <c r="D63">
        <v>62</v>
      </c>
      <c r="E63">
        <f t="shared" si="1"/>
        <v>18.2500034571</v>
      </c>
      <c r="F63">
        <f t="shared" si="2"/>
        <v>14.370007812999999</v>
      </c>
      <c r="G63">
        <f t="shared" si="3"/>
        <v>18.299998343000002</v>
      </c>
    </row>
    <row r="64" spans="1:7" x14ac:dyDescent="0.25">
      <c r="A64">
        <v>0.182500034571</v>
      </c>
      <c r="B64">
        <v>0.143350064754</v>
      </c>
      <c r="C64">
        <v>0.18375000357599999</v>
      </c>
      <c r="D64">
        <v>63</v>
      </c>
      <c r="E64">
        <f t="shared" si="1"/>
        <v>18.2500034571</v>
      </c>
      <c r="F64">
        <f t="shared" si="2"/>
        <v>14.3350064754</v>
      </c>
      <c r="G64">
        <f t="shared" si="3"/>
        <v>18.375000357599998</v>
      </c>
    </row>
    <row r="65" spans="1:7" x14ac:dyDescent="0.25">
      <c r="A65">
        <v>0.18225003778900001</v>
      </c>
      <c r="B65">
        <v>0.143050074577</v>
      </c>
      <c r="C65">
        <v>0.18375000357599999</v>
      </c>
      <c r="D65">
        <v>64</v>
      </c>
      <c r="E65">
        <f t="shared" si="1"/>
        <v>18.2250037789</v>
      </c>
      <c r="F65">
        <f t="shared" si="2"/>
        <v>14.3050074577</v>
      </c>
      <c r="G65">
        <f t="shared" si="3"/>
        <v>18.375000357599998</v>
      </c>
    </row>
    <row r="66" spans="1:7" x14ac:dyDescent="0.25">
      <c r="A66">
        <v>0.18225003778900001</v>
      </c>
      <c r="B66">
        <v>0.142550066113</v>
      </c>
      <c r="C66">
        <v>0.18325001001399999</v>
      </c>
      <c r="D66">
        <v>65</v>
      </c>
      <c r="E66">
        <f t="shared" si="1"/>
        <v>18.2250037789</v>
      </c>
      <c r="F66">
        <f t="shared" si="2"/>
        <v>14.255006611300001</v>
      </c>
      <c r="G66">
        <f t="shared" si="3"/>
        <v>18.325001001399997</v>
      </c>
    </row>
    <row r="67" spans="1:7" x14ac:dyDescent="0.25">
      <c r="A67">
        <v>0.18250001967000001</v>
      </c>
      <c r="B67">
        <v>0.142050072551</v>
      </c>
      <c r="C67">
        <v>0.18350002169599999</v>
      </c>
      <c r="D67">
        <v>66</v>
      </c>
      <c r="E67">
        <f t="shared" ref="E67:E102" si="4">100*A67</f>
        <v>18.250001967000003</v>
      </c>
      <c r="F67">
        <f t="shared" ref="F67:F102" si="5">100*B67</f>
        <v>14.2050072551</v>
      </c>
      <c r="G67">
        <f t="shared" ref="G67:G102" si="6">100*C67</f>
        <v>18.3500021696</v>
      </c>
    </row>
    <row r="68" spans="1:7" x14ac:dyDescent="0.25">
      <c r="A68">
        <v>0.182000026107</v>
      </c>
      <c r="B68">
        <v>0.14150007069100001</v>
      </c>
      <c r="C68">
        <v>0.183250024915</v>
      </c>
      <c r="D68">
        <v>67</v>
      </c>
      <c r="E68">
        <f t="shared" si="4"/>
        <v>18.2000026107</v>
      </c>
      <c r="F68">
        <f t="shared" si="5"/>
        <v>14.150007069100001</v>
      </c>
      <c r="G68">
        <f t="shared" si="6"/>
        <v>18.325002491500001</v>
      </c>
    </row>
    <row r="69" spans="1:7" x14ac:dyDescent="0.25">
      <c r="A69">
        <v>0.18225002288799999</v>
      </c>
      <c r="B69">
        <v>0.140950068831</v>
      </c>
      <c r="C69">
        <v>0.18300002813300001</v>
      </c>
      <c r="D69">
        <v>68</v>
      </c>
      <c r="E69">
        <f t="shared" si="4"/>
        <v>18.225002288799999</v>
      </c>
      <c r="F69">
        <f t="shared" si="5"/>
        <v>14.0950068831</v>
      </c>
      <c r="G69">
        <f t="shared" si="6"/>
        <v>18.300002813300001</v>
      </c>
    </row>
    <row r="70" spans="1:7" x14ac:dyDescent="0.25">
      <c r="A70">
        <v>0.182000026107</v>
      </c>
      <c r="B70">
        <v>0.14035007357599999</v>
      </c>
      <c r="C70">
        <v>0.183000043035</v>
      </c>
      <c r="D70">
        <v>69</v>
      </c>
      <c r="E70">
        <f t="shared" si="4"/>
        <v>18.2000026107</v>
      </c>
      <c r="F70">
        <f t="shared" si="5"/>
        <v>14.0350073576</v>
      </c>
      <c r="G70">
        <f t="shared" si="6"/>
        <v>18.3000043035</v>
      </c>
    </row>
    <row r="71" spans="1:7" x14ac:dyDescent="0.25">
      <c r="A71">
        <v>0.182000026107</v>
      </c>
      <c r="B71">
        <v>0.13980007171600001</v>
      </c>
      <c r="C71">
        <v>0.18250004947199999</v>
      </c>
      <c r="D71">
        <v>70</v>
      </c>
      <c r="E71">
        <f t="shared" si="4"/>
        <v>18.2000026107</v>
      </c>
      <c r="F71">
        <f t="shared" si="5"/>
        <v>13.980007171600001</v>
      </c>
      <c r="G71">
        <f t="shared" si="6"/>
        <v>18.250004947200001</v>
      </c>
    </row>
    <row r="72" spans="1:7" x14ac:dyDescent="0.25">
      <c r="A72">
        <v>0.18175001442399999</v>
      </c>
      <c r="B72">
        <v>0.13970007002400001</v>
      </c>
      <c r="C72">
        <v>0.18250004947199999</v>
      </c>
      <c r="D72">
        <v>71</v>
      </c>
      <c r="E72">
        <f t="shared" si="4"/>
        <v>18.175001442399999</v>
      </c>
      <c r="F72">
        <f t="shared" si="5"/>
        <v>13.970007002400001</v>
      </c>
      <c r="G72">
        <f t="shared" si="6"/>
        <v>18.250004947200001</v>
      </c>
    </row>
    <row r="73" spans="1:7" x14ac:dyDescent="0.25">
      <c r="A73">
        <v>0.181500017643</v>
      </c>
      <c r="B73">
        <v>0.13940006494500001</v>
      </c>
      <c r="C73">
        <v>0.18250004947199999</v>
      </c>
      <c r="D73">
        <v>72</v>
      </c>
      <c r="E73">
        <f t="shared" si="4"/>
        <v>18.150001764300001</v>
      </c>
      <c r="F73">
        <f t="shared" si="5"/>
        <v>13.9400064945</v>
      </c>
      <c r="G73">
        <f t="shared" si="6"/>
        <v>18.250004947200001</v>
      </c>
    </row>
    <row r="74" spans="1:7" x14ac:dyDescent="0.25">
      <c r="A74">
        <v>0.180500000715</v>
      </c>
      <c r="B74">
        <v>0.138550043106</v>
      </c>
      <c r="C74">
        <v>0.18225003778900001</v>
      </c>
      <c r="D74">
        <v>73</v>
      </c>
      <c r="E74">
        <f t="shared" si="4"/>
        <v>18.050000071500001</v>
      </c>
      <c r="F74">
        <f t="shared" si="5"/>
        <v>13.8550043106</v>
      </c>
      <c r="G74">
        <f t="shared" si="6"/>
        <v>18.2250037789</v>
      </c>
    </row>
    <row r="75" spans="1:7" x14ac:dyDescent="0.25">
      <c r="A75">
        <v>0.18074999749699999</v>
      </c>
      <c r="B75">
        <v>0.13840004801799999</v>
      </c>
      <c r="C75">
        <v>0.18225003778900001</v>
      </c>
      <c r="D75">
        <v>74</v>
      </c>
      <c r="E75">
        <f t="shared" si="4"/>
        <v>18.074999749699998</v>
      </c>
      <c r="F75">
        <f t="shared" si="5"/>
        <v>13.840004801799999</v>
      </c>
      <c r="G75">
        <f t="shared" si="6"/>
        <v>18.2250037789</v>
      </c>
    </row>
    <row r="76" spans="1:7" x14ac:dyDescent="0.25">
      <c r="A76">
        <v>0.180500000715</v>
      </c>
      <c r="B76">
        <v>0.137900054455</v>
      </c>
      <c r="C76">
        <v>0.18200004100799999</v>
      </c>
      <c r="D76">
        <v>75</v>
      </c>
      <c r="E76">
        <f t="shared" si="4"/>
        <v>18.050000071500001</v>
      </c>
      <c r="F76">
        <f t="shared" si="5"/>
        <v>13.7900054455</v>
      </c>
      <c r="G76">
        <f t="shared" si="6"/>
        <v>18.200004100799998</v>
      </c>
    </row>
    <row r="77" spans="1:7" x14ac:dyDescent="0.25">
      <c r="A77">
        <v>0.179999992251</v>
      </c>
      <c r="B77">
        <v>0.137500062585</v>
      </c>
      <c r="C77">
        <v>0.18200004100799999</v>
      </c>
      <c r="D77">
        <v>76</v>
      </c>
      <c r="E77">
        <f t="shared" si="4"/>
        <v>17.999999225099998</v>
      </c>
      <c r="F77">
        <f t="shared" si="5"/>
        <v>13.750006258499999</v>
      </c>
      <c r="G77">
        <f t="shared" si="6"/>
        <v>18.200004100799998</v>
      </c>
    </row>
    <row r="78" spans="1:7" x14ac:dyDescent="0.25">
      <c r="A78">
        <v>0.17974999547000001</v>
      </c>
      <c r="B78">
        <v>0.137500062585</v>
      </c>
      <c r="C78">
        <v>0.18150003254399999</v>
      </c>
      <c r="D78">
        <v>77</v>
      </c>
      <c r="E78">
        <f t="shared" si="4"/>
        <v>17.974999546999999</v>
      </c>
      <c r="F78">
        <f t="shared" si="5"/>
        <v>13.750006258499999</v>
      </c>
      <c r="G78">
        <f t="shared" si="6"/>
        <v>18.150003254399998</v>
      </c>
    </row>
    <row r="79" spans="1:7" x14ac:dyDescent="0.25">
      <c r="A79">
        <v>0.17949999868899999</v>
      </c>
      <c r="B79">
        <v>0.13720005750700001</v>
      </c>
      <c r="C79">
        <v>0.18150003254399999</v>
      </c>
      <c r="D79">
        <v>78</v>
      </c>
      <c r="E79">
        <f t="shared" si="4"/>
        <v>17.949999868899997</v>
      </c>
      <c r="F79">
        <f t="shared" si="5"/>
        <v>13.7200057507</v>
      </c>
      <c r="G79">
        <f t="shared" si="6"/>
        <v>18.150003254399998</v>
      </c>
    </row>
    <row r="80" spans="1:7" x14ac:dyDescent="0.25">
      <c r="A80">
        <v>0.17899999022499999</v>
      </c>
      <c r="B80">
        <v>0.13665007054799999</v>
      </c>
      <c r="C80">
        <v>0.18075001239800001</v>
      </c>
      <c r="D80">
        <v>79</v>
      </c>
      <c r="E80">
        <f t="shared" si="4"/>
        <v>17.899999022499998</v>
      </c>
      <c r="F80">
        <f t="shared" si="5"/>
        <v>13.665007054799998</v>
      </c>
      <c r="G80">
        <f t="shared" si="6"/>
        <v>18.075001239800002</v>
      </c>
    </row>
    <row r="81" spans="1:7" x14ac:dyDescent="0.25">
      <c r="A81">
        <v>0.17899999022499999</v>
      </c>
      <c r="B81">
        <v>0.13570006191699999</v>
      </c>
      <c r="C81">
        <v>0.18025003373599999</v>
      </c>
      <c r="D81">
        <v>80</v>
      </c>
      <c r="E81">
        <f t="shared" si="4"/>
        <v>17.899999022499998</v>
      </c>
      <c r="F81">
        <f t="shared" si="5"/>
        <v>13.570006191699999</v>
      </c>
      <c r="G81">
        <f t="shared" si="6"/>
        <v>18.025003373599997</v>
      </c>
    </row>
    <row r="82" spans="1:7" x14ac:dyDescent="0.25">
      <c r="A82">
        <v>0.17924998700600001</v>
      </c>
      <c r="B82">
        <v>0.135550066829</v>
      </c>
      <c r="C82">
        <v>0.17975002527200001</v>
      </c>
      <c r="D82">
        <v>81</v>
      </c>
      <c r="E82">
        <f t="shared" si="4"/>
        <v>17.9249987006</v>
      </c>
      <c r="F82">
        <f t="shared" si="5"/>
        <v>13.5550066829</v>
      </c>
      <c r="G82">
        <f t="shared" si="6"/>
        <v>17.975002527200001</v>
      </c>
    </row>
    <row r="83" spans="1:7" x14ac:dyDescent="0.25">
      <c r="A83">
        <v>0.17924998700600001</v>
      </c>
      <c r="B83">
        <v>0.13500007987000001</v>
      </c>
      <c r="C83">
        <v>0.179000020027</v>
      </c>
      <c r="D83">
        <v>82</v>
      </c>
      <c r="E83">
        <f t="shared" si="4"/>
        <v>17.9249987006</v>
      </c>
      <c r="F83">
        <f t="shared" si="5"/>
        <v>13.500007987000002</v>
      </c>
      <c r="G83">
        <f t="shared" si="6"/>
        <v>17.900002002699999</v>
      </c>
    </row>
    <row r="84" spans="1:7" x14ac:dyDescent="0.25">
      <c r="A84">
        <v>0.17924998700600001</v>
      </c>
      <c r="B84">
        <v>0.134600058198</v>
      </c>
      <c r="C84">
        <v>0.18000002205400001</v>
      </c>
      <c r="D84">
        <v>83</v>
      </c>
      <c r="E84">
        <f t="shared" si="4"/>
        <v>17.9249987006</v>
      </c>
      <c r="F84">
        <f t="shared" si="5"/>
        <v>13.460005819799999</v>
      </c>
      <c r="G84">
        <f t="shared" si="6"/>
        <v>18.000002205400001</v>
      </c>
    </row>
    <row r="85" spans="1:7" x14ac:dyDescent="0.25">
      <c r="A85">
        <v>0.17974999547000001</v>
      </c>
      <c r="B85">
        <v>0.134250059724</v>
      </c>
      <c r="C85">
        <v>0.18000002205400001</v>
      </c>
      <c r="D85">
        <v>84</v>
      </c>
      <c r="E85">
        <f t="shared" si="4"/>
        <v>17.974999546999999</v>
      </c>
      <c r="F85">
        <f t="shared" si="5"/>
        <v>13.425005972400001</v>
      </c>
      <c r="G85">
        <f t="shared" si="6"/>
        <v>18.000002205400001</v>
      </c>
    </row>
    <row r="86" spans="1:7" x14ac:dyDescent="0.25">
      <c r="A86">
        <v>0.179999992251</v>
      </c>
      <c r="B86">
        <v>0.133450061083</v>
      </c>
      <c r="C86">
        <v>0.18000002205400001</v>
      </c>
      <c r="D86">
        <v>85</v>
      </c>
      <c r="E86">
        <f t="shared" si="4"/>
        <v>17.999999225099998</v>
      </c>
      <c r="F86">
        <f t="shared" si="5"/>
        <v>13.3450061083</v>
      </c>
      <c r="G86">
        <f t="shared" si="6"/>
        <v>18.000002205400001</v>
      </c>
    </row>
    <row r="87" spans="1:7" x14ac:dyDescent="0.25">
      <c r="A87">
        <v>0.17924998700600001</v>
      </c>
      <c r="B87">
        <v>0.132500052452</v>
      </c>
      <c r="C87">
        <v>0.18000002205400001</v>
      </c>
      <c r="D87">
        <v>86</v>
      </c>
      <c r="E87">
        <f t="shared" si="4"/>
        <v>17.9249987006</v>
      </c>
      <c r="F87">
        <f t="shared" si="5"/>
        <v>13.250005245200001</v>
      </c>
      <c r="G87">
        <f t="shared" si="6"/>
        <v>18.000002205400001</v>
      </c>
    </row>
    <row r="88" spans="1:7" x14ac:dyDescent="0.25">
      <c r="A88">
        <v>0.17949999868899999</v>
      </c>
      <c r="B88">
        <v>0.13190004229499999</v>
      </c>
      <c r="C88">
        <v>0.18000002205400001</v>
      </c>
      <c r="D88">
        <v>87</v>
      </c>
      <c r="E88">
        <f t="shared" si="4"/>
        <v>17.949999868899997</v>
      </c>
      <c r="F88">
        <f t="shared" si="5"/>
        <v>13.1900042295</v>
      </c>
      <c r="G88">
        <f t="shared" si="6"/>
        <v>18.000002205400001</v>
      </c>
    </row>
    <row r="89" spans="1:7" x14ac:dyDescent="0.25">
      <c r="A89">
        <v>0.17949999868899999</v>
      </c>
      <c r="B89">
        <v>0.13165003061300001</v>
      </c>
      <c r="C89">
        <v>0.179750010371</v>
      </c>
      <c r="D89">
        <v>88</v>
      </c>
      <c r="E89">
        <f t="shared" si="4"/>
        <v>17.949999868899997</v>
      </c>
      <c r="F89">
        <f t="shared" si="5"/>
        <v>13.165003061300002</v>
      </c>
      <c r="G89">
        <f t="shared" si="6"/>
        <v>17.9750010371</v>
      </c>
    </row>
    <row r="90" spans="1:7" x14ac:dyDescent="0.25">
      <c r="A90">
        <v>0.17874999344299999</v>
      </c>
      <c r="B90">
        <v>0.131450027227</v>
      </c>
      <c r="C90">
        <v>0.18000000715299999</v>
      </c>
      <c r="D90">
        <v>89</v>
      </c>
      <c r="E90">
        <f t="shared" si="4"/>
        <v>17.874999344300001</v>
      </c>
      <c r="F90">
        <f t="shared" si="5"/>
        <v>13.145002722699999</v>
      </c>
      <c r="G90">
        <f t="shared" si="6"/>
        <v>18.000000715300001</v>
      </c>
    </row>
    <row r="91" spans="1:7" x14ac:dyDescent="0.25">
      <c r="A91">
        <v>0.17874999344299999</v>
      </c>
      <c r="B91">
        <v>0.130950018764</v>
      </c>
      <c r="C91">
        <v>0.179250001907</v>
      </c>
      <c r="D91">
        <v>90</v>
      </c>
      <c r="E91">
        <f t="shared" si="4"/>
        <v>17.874999344300001</v>
      </c>
      <c r="F91">
        <f t="shared" si="5"/>
        <v>13.0950018764</v>
      </c>
      <c r="G91">
        <f t="shared" si="6"/>
        <v>17.925000190700001</v>
      </c>
    </row>
    <row r="92" spans="1:7" x14ac:dyDescent="0.25">
      <c r="A92">
        <v>0.17899999022499999</v>
      </c>
      <c r="B92">
        <v>0.130350038409</v>
      </c>
      <c r="C92">
        <v>0.17900000512600001</v>
      </c>
      <c r="D92">
        <v>91</v>
      </c>
      <c r="E92">
        <f t="shared" si="4"/>
        <v>17.899999022499998</v>
      </c>
      <c r="F92">
        <f t="shared" si="5"/>
        <v>13.0350038409</v>
      </c>
      <c r="G92">
        <f t="shared" si="6"/>
        <v>17.900000512600002</v>
      </c>
    </row>
    <row r="93" spans="1:7" x14ac:dyDescent="0.25">
      <c r="A93">
        <v>0.17924998700600001</v>
      </c>
      <c r="B93">
        <v>0.12980003655</v>
      </c>
      <c r="C93">
        <v>0.17925001680899999</v>
      </c>
      <c r="D93">
        <v>92</v>
      </c>
      <c r="E93">
        <f t="shared" si="4"/>
        <v>17.9249987006</v>
      </c>
      <c r="F93">
        <f t="shared" si="5"/>
        <v>12.980003654999999</v>
      </c>
      <c r="G93">
        <f t="shared" si="6"/>
        <v>17.925001680899999</v>
      </c>
    </row>
    <row r="94" spans="1:7" x14ac:dyDescent="0.25">
      <c r="A94">
        <v>0.179499983788</v>
      </c>
      <c r="B94">
        <v>0.12970003485699999</v>
      </c>
      <c r="C94">
        <v>0.17950001359000001</v>
      </c>
      <c r="D94">
        <v>93</v>
      </c>
      <c r="E94">
        <f t="shared" si="4"/>
        <v>17.9499983788</v>
      </c>
      <c r="F94">
        <f t="shared" si="5"/>
        <v>12.9700034857</v>
      </c>
      <c r="G94">
        <f t="shared" si="6"/>
        <v>17.950001359000002</v>
      </c>
    </row>
    <row r="95" spans="1:7" x14ac:dyDescent="0.25">
      <c r="A95">
        <v>0.179250001907</v>
      </c>
      <c r="B95">
        <v>0.12925003468999999</v>
      </c>
      <c r="C95">
        <v>0.17975002527200001</v>
      </c>
      <c r="D95">
        <v>94</v>
      </c>
      <c r="E95">
        <f t="shared" si="4"/>
        <v>17.925000190700001</v>
      </c>
      <c r="F95">
        <f t="shared" si="5"/>
        <v>12.925003468999998</v>
      </c>
      <c r="G95">
        <f t="shared" si="6"/>
        <v>17.975002527200001</v>
      </c>
    </row>
    <row r="96" spans="1:7" x14ac:dyDescent="0.25">
      <c r="A96">
        <v>0.17900000512600001</v>
      </c>
      <c r="B96">
        <v>0.128650039434</v>
      </c>
      <c r="C96">
        <v>0.180250018835</v>
      </c>
      <c r="D96">
        <v>95</v>
      </c>
      <c r="E96">
        <f t="shared" si="4"/>
        <v>17.900000512600002</v>
      </c>
      <c r="F96">
        <f t="shared" si="5"/>
        <v>12.8650039434</v>
      </c>
      <c r="G96">
        <f t="shared" si="6"/>
        <v>18.0250018835</v>
      </c>
    </row>
    <row r="97" spans="1:7" x14ac:dyDescent="0.25">
      <c r="A97">
        <v>0.17874999344299999</v>
      </c>
      <c r="B97">
        <v>0.12860004603899999</v>
      </c>
      <c r="C97">
        <v>0.18000002205400001</v>
      </c>
      <c r="D97">
        <v>96</v>
      </c>
      <c r="E97">
        <f t="shared" si="4"/>
        <v>17.874999344300001</v>
      </c>
      <c r="F97">
        <f t="shared" si="5"/>
        <v>12.860004603899998</v>
      </c>
      <c r="G97">
        <f t="shared" si="6"/>
        <v>18.000002205400001</v>
      </c>
    </row>
    <row r="98" spans="1:7" x14ac:dyDescent="0.25">
      <c r="A98">
        <v>0.17924998700600001</v>
      </c>
      <c r="B98">
        <v>0.128200039268</v>
      </c>
      <c r="C98">
        <v>0.18000000715299999</v>
      </c>
      <c r="D98">
        <v>97</v>
      </c>
      <c r="E98">
        <f t="shared" si="4"/>
        <v>17.9249987006</v>
      </c>
      <c r="F98">
        <f t="shared" si="5"/>
        <v>12.8200039268</v>
      </c>
      <c r="G98">
        <f t="shared" si="6"/>
        <v>18.000000715300001</v>
      </c>
    </row>
    <row r="99" spans="1:7" x14ac:dyDescent="0.25">
      <c r="A99">
        <v>0.17924998700600001</v>
      </c>
      <c r="B99">
        <v>0.12790004909</v>
      </c>
      <c r="C99">
        <v>0.179750010371</v>
      </c>
      <c r="D99">
        <v>98</v>
      </c>
      <c r="E99">
        <f t="shared" si="4"/>
        <v>17.9249987006</v>
      </c>
      <c r="F99">
        <f t="shared" si="5"/>
        <v>12.790004909</v>
      </c>
      <c r="G99">
        <f t="shared" si="6"/>
        <v>17.9750010371</v>
      </c>
    </row>
    <row r="100" spans="1:7" x14ac:dyDescent="0.25">
      <c r="A100">
        <v>0.17924998700600001</v>
      </c>
      <c r="B100">
        <v>0.127550050616</v>
      </c>
      <c r="C100">
        <v>0.17875000834499999</v>
      </c>
      <c r="D100">
        <v>99</v>
      </c>
      <c r="E100">
        <f t="shared" si="4"/>
        <v>17.9249987006</v>
      </c>
      <c r="F100">
        <f t="shared" si="5"/>
        <v>12.7550050616</v>
      </c>
      <c r="G100">
        <f t="shared" si="6"/>
        <v>17.8750008345</v>
      </c>
    </row>
    <row r="101" spans="1:7" x14ac:dyDescent="0.25">
      <c r="A101">
        <v>0.178499996662</v>
      </c>
      <c r="B101">
        <v>0.12735006213200001</v>
      </c>
      <c r="C101">
        <v>0.17850001156299999</v>
      </c>
      <c r="D101">
        <v>100</v>
      </c>
      <c r="E101">
        <f t="shared" si="4"/>
        <v>17.849999666199999</v>
      </c>
      <c r="F101">
        <f t="shared" si="5"/>
        <v>12.7350062132</v>
      </c>
      <c r="G101">
        <f t="shared" si="6"/>
        <v>17.850001156299999</v>
      </c>
    </row>
    <row r="102" spans="1:7" x14ac:dyDescent="0.25">
      <c r="A102">
        <v>0.178499996662</v>
      </c>
      <c r="B102">
        <v>0.12660007178800001</v>
      </c>
      <c r="C102">
        <v>0.17850001156299999</v>
      </c>
      <c r="D102">
        <v>101</v>
      </c>
      <c r="E102">
        <f t="shared" si="4"/>
        <v>17.849999666199999</v>
      </c>
      <c r="F102">
        <f t="shared" si="5"/>
        <v>12.660007178800001</v>
      </c>
      <c r="G102">
        <f t="shared" si="6"/>
        <v>17.850001156299999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mlp_train_test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Sidharth Mudgal Sunil Kumar</dc:creator>
  <cp:lastModifiedBy>Sidharth Mudgal Sunil Kumar</cp:lastModifiedBy>
  <dcterms:created xsi:type="dcterms:W3CDTF">2015-12-17T01:31:38Z</dcterms:created>
  <dcterms:modified xsi:type="dcterms:W3CDTF">2015-12-17T01:39:29Z</dcterms:modified>
</cp:coreProperties>
</file>