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public\food-image-classification\excel\"/>
    </mc:Choice>
  </mc:AlternateContent>
  <bookViews>
    <workbookView xWindow="0" yWindow="0" windowWidth="28800" windowHeight="14235"/>
  </bookViews>
  <sheets>
    <sheet name="exp4.1_train_test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F2" i="1"/>
  <c r="G2" i="1"/>
  <c r="E2" i="1"/>
</calcChain>
</file>

<file path=xl/sharedStrings.xml><?xml version="1.0" encoding="utf-8"?>
<sst xmlns="http://schemas.openxmlformats.org/spreadsheetml/2006/main" count="6" uniqueCount="6">
  <si>
    <t>loop20_2.log - test_y</t>
  </si>
  <si>
    <t>loop20_2.log - train_y</t>
  </si>
  <si>
    <t>loop20_2.log - valid_y</t>
  </si>
  <si>
    <t>Test error</t>
  </si>
  <si>
    <t>Training error</t>
  </si>
  <si>
    <t>Validation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</si>
</sst>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'exp4.1_train_test'!$E$1</c:f>
              <c:strCache>
                <c:ptCount val="1"/>
                <c:pt idx="0">
                  <c:v>Test 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'exp4.1_train_test'!$D$2:$D$101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'exp4.1_train_test'!$E$2:$E$101</c:f>
              <c:numCache>
                <c:formatCode>General</c:formatCode>
                <c:ptCount val="100"/>
                <c:pt idx="0">
                  <c:v>24.2250010371</c:v>
                </c:pt>
                <c:pt idx="1">
                  <c:v>18.725001811999999</c:v>
                </c:pt>
                <c:pt idx="2">
                  <c:v>17.400000989399999</c:v>
                </c:pt>
                <c:pt idx="3">
                  <c:v>16.474999487399998</c:v>
                </c:pt>
                <c:pt idx="4">
                  <c:v>14.525000751</c:v>
                </c:pt>
                <c:pt idx="5">
                  <c:v>12.524999678099999</c:v>
                </c:pt>
                <c:pt idx="6">
                  <c:v>12.4750003219</c:v>
                </c:pt>
                <c:pt idx="7">
                  <c:v>10.9249994159</c:v>
                </c:pt>
                <c:pt idx="8">
                  <c:v>11.174998432400001</c:v>
                </c:pt>
                <c:pt idx="9">
                  <c:v>10.225000232500001</c:v>
                </c:pt>
                <c:pt idx="10">
                  <c:v>10.0999988616</c:v>
                </c:pt>
                <c:pt idx="11">
                  <c:v>8.7749987840700001</c:v>
                </c:pt>
                <c:pt idx="12">
                  <c:v>9.9749982356999993</c:v>
                </c:pt>
                <c:pt idx="13">
                  <c:v>8.2999981939800005</c:v>
                </c:pt>
                <c:pt idx="14">
                  <c:v>9.4499997794600006</c:v>
                </c:pt>
                <c:pt idx="15">
                  <c:v>9.1999985277699992</c:v>
                </c:pt>
                <c:pt idx="16">
                  <c:v>8.1000000238399998</c:v>
                </c:pt>
                <c:pt idx="17">
                  <c:v>7.8000001609299998</c:v>
                </c:pt>
                <c:pt idx="18">
                  <c:v>9.3750007450599995</c:v>
                </c:pt>
                <c:pt idx="19">
                  <c:v>13.524998724500001</c:v>
                </c:pt>
                <c:pt idx="20">
                  <c:v>8.9250005781699997</c:v>
                </c:pt>
                <c:pt idx="21">
                  <c:v>8.6250007152600006</c:v>
                </c:pt>
                <c:pt idx="22">
                  <c:v>7.85000026226</c:v>
                </c:pt>
                <c:pt idx="23">
                  <c:v>7.9499982297400003</c:v>
                </c:pt>
                <c:pt idx="24">
                  <c:v>9.9499985575699998</c:v>
                </c:pt>
                <c:pt idx="25">
                  <c:v>8.9500010013600004</c:v>
                </c:pt>
                <c:pt idx="26">
                  <c:v>6.9499999284700005</c:v>
                </c:pt>
                <c:pt idx="27">
                  <c:v>8.5499987006199998</c:v>
                </c:pt>
                <c:pt idx="28">
                  <c:v>10.1000010967</c:v>
                </c:pt>
                <c:pt idx="29">
                  <c:v>8.199999481439999</c:v>
                </c:pt>
                <c:pt idx="30">
                  <c:v>9.8249986767799999</c:v>
                </c:pt>
                <c:pt idx="31">
                  <c:v>8.2499988377100006</c:v>
                </c:pt>
                <c:pt idx="32">
                  <c:v>7.9999983310700005</c:v>
                </c:pt>
                <c:pt idx="33">
                  <c:v>8.57499986887</c:v>
                </c:pt>
                <c:pt idx="34">
                  <c:v>6.99999853969</c:v>
                </c:pt>
                <c:pt idx="35">
                  <c:v>8.4499984979599994</c:v>
                </c:pt>
                <c:pt idx="36">
                  <c:v>6.8249985575699998</c:v>
                </c:pt>
                <c:pt idx="37">
                  <c:v>7.674998790030001</c:v>
                </c:pt>
                <c:pt idx="38">
                  <c:v>8.0499991774600002</c:v>
                </c:pt>
                <c:pt idx="39">
                  <c:v>10.550000518600001</c:v>
                </c:pt>
                <c:pt idx="40">
                  <c:v>6.99999853969</c:v>
                </c:pt>
                <c:pt idx="41">
                  <c:v>7.1999996900599994</c:v>
                </c:pt>
                <c:pt idx="42">
                  <c:v>9.5000013709099989</c:v>
                </c:pt>
                <c:pt idx="43">
                  <c:v>10.500000417200001</c:v>
                </c:pt>
                <c:pt idx="44">
                  <c:v>7.3249995708499993</c:v>
                </c:pt>
                <c:pt idx="45">
                  <c:v>7.7000007033299998</c:v>
                </c:pt>
                <c:pt idx="46">
                  <c:v>7.3249988257899998</c:v>
                </c:pt>
                <c:pt idx="47">
                  <c:v>6.6249988973100002</c:v>
                </c:pt>
                <c:pt idx="48">
                  <c:v>7.5749993324300009</c:v>
                </c:pt>
                <c:pt idx="49">
                  <c:v>7.5749993324300009</c:v>
                </c:pt>
                <c:pt idx="50">
                  <c:v>5.8749996125699999</c:v>
                </c:pt>
                <c:pt idx="51">
                  <c:v>7.9499989748000006</c:v>
                </c:pt>
                <c:pt idx="52">
                  <c:v>7.4000000953700003</c:v>
                </c:pt>
                <c:pt idx="53">
                  <c:v>6.6749982535800001</c:v>
                </c:pt>
                <c:pt idx="54">
                  <c:v>9.7749993205100001</c:v>
                </c:pt>
                <c:pt idx="55">
                  <c:v>6.1749991029499993</c:v>
                </c:pt>
                <c:pt idx="56">
                  <c:v>7.4249997735000006</c:v>
                </c:pt>
                <c:pt idx="57">
                  <c:v>6.5749995410399995</c:v>
                </c:pt>
                <c:pt idx="58">
                  <c:v>6.0999993234899996</c:v>
                </c:pt>
                <c:pt idx="59">
                  <c:v>7.9250000417199997</c:v>
                </c:pt>
                <c:pt idx="60">
                  <c:v>7.4500001967000005</c:v>
                </c:pt>
                <c:pt idx="61">
                  <c:v>5.4999995976700005</c:v>
                </c:pt>
                <c:pt idx="62">
                  <c:v>5.8499991893800001</c:v>
                </c:pt>
                <c:pt idx="63">
                  <c:v>6.1999995261400001</c:v>
                </c:pt>
                <c:pt idx="64">
                  <c:v>6.2749989330800009</c:v>
                </c:pt>
                <c:pt idx="65">
                  <c:v>7.5499989092399993</c:v>
                </c:pt>
                <c:pt idx="66">
                  <c:v>6.4999997615799998</c:v>
                </c:pt>
                <c:pt idx="67">
                  <c:v>6.7249990999699998</c:v>
                </c:pt>
                <c:pt idx="68">
                  <c:v>6.8249993026300002</c:v>
                </c:pt>
                <c:pt idx="69">
                  <c:v>6.4999997615799998</c:v>
                </c:pt>
                <c:pt idx="70">
                  <c:v>5.9749994426999997</c:v>
                </c:pt>
                <c:pt idx="71">
                  <c:v>6.8499997258200001</c:v>
                </c:pt>
                <c:pt idx="72">
                  <c:v>6.0249995440199999</c:v>
                </c:pt>
                <c:pt idx="73">
                  <c:v>6.47499933839</c:v>
                </c:pt>
                <c:pt idx="74">
                  <c:v>5.8749999850999997</c:v>
                </c:pt>
                <c:pt idx="75">
                  <c:v>5.8499991893800001</c:v>
                </c:pt>
                <c:pt idx="76">
                  <c:v>7.7250003814700001</c:v>
                </c:pt>
                <c:pt idx="77">
                  <c:v>5.54999932647</c:v>
                </c:pt>
                <c:pt idx="78">
                  <c:v>6.875000149009999</c:v>
                </c:pt>
                <c:pt idx="79">
                  <c:v>6.1499990522900001</c:v>
                </c:pt>
                <c:pt idx="80">
                  <c:v>6.5999992191799999</c:v>
                </c:pt>
                <c:pt idx="81">
                  <c:v>7.1999996900599994</c:v>
                </c:pt>
                <c:pt idx="82">
                  <c:v>7.1999989449999999</c:v>
                </c:pt>
                <c:pt idx="83">
                  <c:v>6.6499993205100001</c:v>
                </c:pt>
                <c:pt idx="84">
                  <c:v>5.5249992757999999</c:v>
                </c:pt>
                <c:pt idx="85">
                  <c:v>5.8749992400400002</c:v>
                </c:pt>
                <c:pt idx="86">
                  <c:v>5.2999995648899993</c:v>
                </c:pt>
                <c:pt idx="87">
                  <c:v>5.1499996334299993</c:v>
                </c:pt>
                <c:pt idx="88">
                  <c:v>6.5250001847699997</c:v>
                </c:pt>
                <c:pt idx="89">
                  <c:v>7.5749985873699996</c:v>
                </c:pt>
                <c:pt idx="90">
                  <c:v>5.7249996811199999</c:v>
                </c:pt>
                <c:pt idx="91">
                  <c:v>5.6249991059299997</c:v>
                </c:pt>
                <c:pt idx="92">
                  <c:v>6.0499999672200007</c:v>
                </c:pt>
                <c:pt idx="93">
                  <c:v>7.1249991655299993</c:v>
                </c:pt>
                <c:pt idx="94">
                  <c:v>7.1999996900599994</c:v>
                </c:pt>
                <c:pt idx="95">
                  <c:v>5.4499991238100005</c:v>
                </c:pt>
                <c:pt idx="96">
                  <c:v>7.1500003337900004</c:v>
                </c:pt>
                <c:pt idx="97">
                  <c:v>5.2499990910300003</c:v>
                </c:pt>
                <c:pt idx="98">
                  <c:v>5.9250000864299999</c:v>
                </c:pt>
                <c:pt idx="99">
                  <c:v>5.4249998182099999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F3-4424-9DC5-71EACBAB162A}"/>
            </c:ext>
          </c:extLst>
        </c:ser>
        <c:ser>
          <c:idx val="1"/>
          <c:order val="1"/>
          <c:tx>
            <c:strRef>
              <c:f>'exp4.1_train_test'!$F$1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'exp4.1_train_test'!$D$2:$D$101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'exp4.1_train_test'!$F$2:$F$101</c:f>
              <c:numCache>
                <c:formatCode>General</c:formatCode>
                <c:ptCount val="100"/>
                <c:pt idx="0">
                  <c:v>24.32500422</c:v>
                </c:pt>
                <c:pt idx="1">
                  <c:v>18.539999425400001</c:v>
                </c:pt>
                <c:pt idx="2">
                  <c:v>16.665014624600001</c:v>
                </c:pt>
                <c:pt idx="3">
                  <c:v>16.6649967432</c:v>
                </c:pt>
                <c:pt idx="4">
                  <c:v>14.215002953999999</c:v>
                </c:pt>
                <c:pt idx="5">
                  <c:v>11.685001850100001</c:v>
                </c:pt>
                <c:pt idx="6">
                  <c:v>11.8800058961</c:v>
                </c:pt>
                <c:pt idx="7">
                  <c:v>10.0600019097</c:v>
                </c:pt>
                <c:pt idx="8">
                  <c:v>9.8700016737000009</c:v>
                </c:pt>
                <c:pt idx="9">
                  <c:v>9.2099994421000009</c:v>
                </c:pt>
                <c:pt idx="10">
                  <c:v>8.9349977672099996</c:v>
                </c:pt>
                <c:pt idx="11">
                  <c:v>7.43999630213</c:v>
                </c:pt>
                <c:pt idx="12">
                  <c:v>8.7999984621999996</c:v>
                </c:pt>
                <c:pt idx="13">
                  <c:v>6.3749969005599993</c:v>
                </c:pt>
                <c:pt idx="14">
                  <c:v>8.1899985671</c:v>
                </c:pt>
                <c:pt idx="15">
                  <c:v>7.98499584198</c:v>
                </c:pt>
                <c:pt idx="16">
                  <c:v>6.3249953091100002</c:v>
                </c:pt>
                <c:pt idx="17">
                  <c:v>5.9700012206999995</c:v>
                </c:pt>
                <c:pt idx="18">
                  <c:v>7.9749964177599999</c:v>
                </c:pt>
                <c:pt idx="19">
                  <c:v>12.005005776900001</c:v>
                </c:pt>
                <c:pt idx="20">
                  <c:v>7.3849968612200003</c:v>
                </c:pt>
                <c:pt idx="21">
                  <c:v>6.8199977278700006</c:v>
                </c:pt>
                <c:pt idx="22">
                  <c:v>6.0400016605899998</c:v>
                </c:pt>
                <c:pt idx="23">
                  <c:v>6.30499646068</c:v>
                </c:pt>
                <c:pt idx="24">
                  <c:v>8.2499958574800001</c:v>
                </c:pt>
                <c:pt idx="25">
                  <c:v>7.2349965572400006</c:v>
                </c:pt>
                <c:pt idx="26">
                  <c:v>4.5600000768899998</c:v>
                </c:pt>
                <c:pt idx="27">
                  <c:v>6.7249983549100003</c:v>
                </c:pt>
                <c:pt idx="28">
                  <c:v>7.9249963164299997</c:v>
                </c:pt>
                <c:pt idx="29">
                  <c:v>6.2349982559699999</c:v>
                </c:pt>
                <c:pt idx="30">
                  <c:v>7.8199937939600002</c:v>
                </c:pt>
                <c:pt idx="31">
                  <c:v>5.9999994933599998</c:v>
                </c:pt>
                <c:pt idx="32">
                  <c:v>5.7599999010599996</c:v>
                </c:pt>
                <c:pt idx="33">
                  <c:v>6.4199984073600005</c:v>
                </c:pt>
                <c:pt idx="34">
                  <c:v>4.2599990963899996</c:v>
                </c:pt>
                <c:pt idx="35">
                  <c:v>6.2200009822800002</c:v>
                </c:pt>
                <c:pt idx="36">
                  <c:v>4.0999993681899998</c:v>
                </c:pt>
                <c:pt idx="37">
                  <c:v>5.0900008529400003</c:v>
                </c:pt>
                <c:pt idx="38">
                  <c:v>5.6499991565899998</c:v>
                </c:pt>
                <c:pt idx="39">
                  <c:v>8.7599962949800005</c:v>
                </c:pt>
                <c:pt idx="40">
                  <c:v>4.20000106096</c:v>
                </c:pt>
                <c:pt idx="41">
                  <c:v>4.5399997383399997</c:v>
                </c:pt>
                <c:pt idx="42">
                  <c:v>7.0749998092699995</c:v>
                </c:pt>
                <c:pt idx="43">
                  <c:v>8.3399981260300002</c:v>
                </c:pt>
                <c:pt idx="44">
                  <c:v>4.8399988561899994</c:v>
                </c:pt>
                <c:pt idx="45">
                  <c:v>4.7500003129199992</c:v>
                </c:pt>
                <c:pt idx="46">
                  <c:v>4.3949980288699999</c:v>
                </c:pt>
                <c:pt idx="47">
                  <c:v>3.7250012159300003</c:v>
                </c:pt>
                <c:pt idx="48">
                  <c:v>4.6049993485199998</c:v>
                </c:pt>
                <c:pt idx="49">
                  <c:v>4.3699994683299996</c:v>
                </c:pt>
                <c:pt idx="50">
                  <c:v>2.7350008487699999</c:v>
                </c:pt>
                <c:pt idx="51">
                  <c:v>5.1349990069900002</c:v>
                </c:pt>
                <c:pt idx="52">
                  <c:v>4.4750001281500005</c:v>
                </c:pt>
                <c:pt idx="53">
                  <c:v>3.8200013339500001</c:v>
                </c:pt>
                <c:pt idx="54">
                  <c:v>7.3249965906100005</c:v>
                </c:pt>
                <c:pt idx="55">
                  <c:v>2.9050001874599998</c:v>
                </c:pt>
                <c:pt idx="56">
                  <c:v>4.3200008571100001</c:v>
                </c:pt>
                <c:pt idx="57">
                  <c:v>3.0650004744500001</c:v>
                </c:pt>
                <c:pt idx="58">
                  <c:v>2.6900015771399999</c:v>
                </c:pt>
                <c:pt idx="59">
                  <c:v>4.4350013136899999</c:v>
                </c:pt>
                <c:pt idx="60">
                  <c:v>4.4249996542900005</c:v>
                </c:pt>
                <c:pt idx="61">
                  <c:v>1.9600000232500001</c:v>
                </c:pt>
                <c:pt idx="62">
                  <c:v>2.49500088394</c:v>
                </c:pt>
                <c:pt idx="63">
                  <c:v>2.80500091612</c:v>
                </c:pt>
                <c:pt idx="64">
                  <c:v>2.8700012713700001</c:v>
                </c:pt>
                <c:pt idx="65">
                  <c:v>4.3749984353800002</c:v>
                </c:pt>
                <c:pt idx="66">
                  <c:v>2.9450012370900001</c:v>
                </c:pt>
                <c:pt idx="67">
                  <c:v>3.1600009649999996</c:v>
                </c:pt>
                <c:pt idx="68">
                  <c:v>3.5450000315900003</c:v>
                </c:pt>
                <c:pt idx="69">
                  <c:v>3.13000231981</c:v>
                </c:pt>
                <c:pt idx="70">
                  <c:v>2.5300011038799997</c:v>
                </c:pt>
                <c:pt idx="71">
                  <c:v>3.5500012338200002</c:v>
                </c:pt>
                <c:pt idx="72">
                  <c:v>2.3949999362200001</c:v>
                </c:pt>
                <c:pt idx="73">
                  <c:v>3.2800000160899998</c:v>
                </c:pt>
                <c:pt idx="74">
                  <c:v>2.0350005477699997</c:v>
                </c:pt>
                <c:pt idx="75">
                  <c:v>2.1050006151199998</c:v>
                </c:pt>
                <c:pt idx="76">
                  <c:v>4.3100006878400006</c:v>
                </c:pt>
                <c:pt idx="77">
                  <c:v>1.52999861166</c:v>
                </c:pt>
                <c:pt idx="78">
                  <c:v>3.4400019794699999</c:v>
                </c:pt>
                <c:pt idx="79">
                  <c:v>2.5350008159900002</c:v>
                </c:pt>
                <c:pt idx="80">
                  <c:v>2.9600014910099999</c:v>
                </c:pt>
                <c:pt idx="81">
                  <c:v>3.6150004714700001</c:v>
                </c:pt>
                <c:pt idx="82">
                  <c:v>3.7650007754599999</c:v>
                </c:pt>
                <c:pt idx="83">
                  <c:v>3.1950011849400002</c:v>
                </c:pt>
                <c:pt idx="84">
                  <c:v>1.4799986034599999</c:v>
                </c:pt>
                <c:pt idx="85">
                  <c:v>2.0700003951800001</c:v>
                </c:pt>
                <c:pt idx="86">
                  <c:v>1.5099985524999999</c:v>
                </c:pt>
                <c:pt idx="87">
                  <c:v>1.05499913916</c:v>
                </c:pt>
                <c:pt idx="88">
                  <c:v>2.8900019824499998</c:v>
                </c:pt>
                <c:pt idx="89">
                  <c:v>4.2300011962699999</c:v>
                </c:pt>
                <c:pt idx="90">
                  <c:v>1.75999924541</c:v>
                </c:pt>
                <c:pt idx="91">
                  <c:v>1.7299992963699999</c:v>
                </c:pt>
                <c:pt idx="92">
                  <c:v>2.4550002068299999</c:v>
                </c:pt>
                <c:pt idx="93">
                  <c:v>3.5600006580400003</c:v>
                </c:pt>
                <c:pt idx="94">
                  <c:v>3.6950014531600002</c:v>
                </c:pt>
                <c:pt idx="95">
                  <c:v>1.4349986799100001</c:v>
                </c:pt>
                <c:pt idx="96">
                  <c:v>3.7300009280399995</c:v>
                </c:pt>
                <c:pt idx="97">
                  <c:v>1.2599990703199999</c:v>
                </c:pt>
                <c:pt idx="98">
                  <c:v>2.15000025928</c:v>
                </c:pt>
                <c:pt idx="99">
                  <c:v>1.2549990788100001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F3-4424-9DC5-71EACBAB162A}"/>
            </c:ext>
          </c:extLst>
        </c:ser>
        <c:ser>
          <c:idx val="2"/>
          <c:order val="2"/>
          <c:tx>
            <c:strRef>
              <c:f>'exp4.1_train_test'!$G$1</c:f>
              <c:strCache>
                <c:ptCount val="1"/>
                <c:pt idx="0">
                  <c:v>Validation 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'exp4.1_train_test'!$D$2:$D$101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'exp4.1_train_test'!$G$2:$G$101</c:f>
              <c:numCache>
                <c:formatCode>General</c:formatCode>
                <c:ptCount val="100"/>
                <c:pt idx="0">
                  <c:v>23.749999702</c:v>
                </c:pt>
                <c:pt idx="1">
                  <c:v>18.950003385500001</c:v>
                </c:pt>
                <c:pt idx="2">
                  <c:v>17.6499992609</c:v>
                </c:pt>
                <c:pt idx="3">
                  <c:v>17.424997687299999</c:v>
                </c:pt>
                <c:pt idx="4">
                  <c:v>15.774999558899999</c:v>
                </c:pt>
                <c:pt idx="5">
                  <c:v>12.925001978899999</c:v>
                </c:pt>
                <c:pt idx="6">
                  <c:v>13.025000691399999</c:v>
                </c:pt>
                <c:pt idx="7">
                  <c:v>10.750000178799999</c:v>
                </c:pt>
                <c:pt idx="8">
                  <c:v>10.9750002623</c:v>
                </c:pt>
                <c:pt idx="9">
                  <c:v>10.049998760200001</c:v>
                </c:pt>
                <c:pt idx="10">
                  <c:v>9.8499998450300001</c:v>
                </c:pt>
                <c:pt idx="11">
                  <c:v>8.29999893904</c:v>
                </c:pt>
                <c:pt idx="12">
                  <c:v>10.1500011981</c:v>
                </c:pt>
                <c:pt idx="13">
                  <c:v>8.1249989569200007</c:v>
                </c:pt>
                <c:pt idx="14">
                  <c:v>9.8749995231599996</c:v>
                </c:pt>
                <c:pt idx="15">
                  <c:v>9.4999998807899999</c:v>
                </c:pt>
                <c:pt idx="16">
                  <c:v>8.3000004291499998</c:v>
                </c:pt>
                <c:pt idx="17">
                  <c:v>7.85000026226</c:v>
                </c:pt>
                <c:pt idx="18">
                  <c:v>9.924999624489999</c:v>
                </c:pt>
                <c:pt idx="19">
                  <c:v>13.750000298000002</c:v>
                </c:pt>
                <c:pt idx="20">
                  <c:v>9.1000005602799998</c:v>
                </c:pt>
                <c:pt idx="21">
                  <c:v>8.950000256300001</c:v>
                </c:pt>
                <c:pt idx="22">
                  <c:v>8.0499999225100005</c:v>
                </c:pt>
                <c:pt idx="23">
                  <c:v>8.7000004947200011</c:v>
                </c:pt>
                <c:pt idx="24">
                  <c:v>10.625000298</c:v>
                </c:pt>
                <c:pt idx="25">
                  <c:v>9.3500003218700005</c:v>
                </c:pt>
                <c:pt idx="26">
                  <c:v>7.1249991655299993</c:v>
                </c:pt>
                <c:pt idx="27">
                  <c:v>9.0999983251099987</c:v>
                </c:pt>
                <c:pt idx="28">
                  <c:v>10.175000131099999</c:v>
                </c:pt>
                <c:pt idx="29">
                  <c:v>8.9499995112399997</c:v>
                </c:pt>
                <c:pt idx="30">
                  <c:v>10.300001502000001</c:v>
                </c:pt>
                <c:pt idx="31">
                  <c:v>8.6749985814099997</c:v>
                </c:pt>
                <c:pt idx="32">
                  <c:v>8.7750002741799999</c:v>
                </c:pt>
                <c:pt idx="33">
                  <c:v>9.3000017106499993</c:v>
                </c:pt>
                <c:pt idx="34">
                  <c:v>7.3999993503100008</c:v>
                </c:pt>
                <c:pt idx="35">
                  <c:v>8.7249994278000003</c:v>
                </c:pt>
                <c:pt idx="36">
                  <c:v>7.3499985039199993</c:v>
                </c:pt>
                <c:pt idx="37">
                  <c:v>8.4750004112700008</c:v>
                </c:pt>
                <c:pt idx="38">
                  <c:v>8.749999850990001</c:v>
                </c:pt>
                <c:pt idx="39">
                  <c:v>11.049999296699999</c:v>
                </c:pt>
                <c:pt idx="40">
                  <c:v>7.6499983668300002</c:v>
                </c:pt>
                <c:pt idx="41">
                  <c:v>7.7999986708200009</c:v>
                </c:pt>
                <c:pt idx="42">
                  <c:v>10.2249994874</c:v>
                </c:pt>
                <c:pt idx="43">
                  <c:v>11.100000143100001</c:v>
                </c:pt>
                <c:pt idx="44">
                  <c:v>8.2999981939800005</c:v>
                </c:pt>
                <c:pt idx="45">
                  <c:v>8.37499946356</c:v>
                </c:pt>
                <c:pt idx="46">
                  <c:v>7.8749984502800006</c:v>
                </c:pt>
                <c:pt idx="47">
                  <c:v>7.55000039935</c:v>
                </c:pt>
                <c:pt idx="48">
                  <c:v>8.1999987363799995</c:v>
                </c:pt>
                <c:pt idx="49">
                  <c:v>7.89999812841</c:v>
                </c:pt>
                <c:pt idx="50">
                  <c:v>6.5249994397200002</c:v>
                </c:pt>
                <c:pt idx="51">
                  <c:v>8.8249988853899985</c:v>
                </c:pt>
                <c:pt idx="52">
                  <c:v>8.4999993443499999</c:v>
                </c:pt>
                <c:pt idx="53">
                  <c:v>7.7500000595999996</c:v>
                </c:pt>
                <c:pt idx="54">
                  <c:v>10.5999991298</c:v>
                </c:pt>
                <c:pt idx="55">
                  <c:v>6.4999990165200003</c:v>
                </c:pt>
                <c:pt idx="56">
                  <c:v>8.1249997019800002</c:v>
                </c:pt>
                <c:pt idx="57">
                  <c:v>6.9250002503399992</c:v>
                </c:pt>
                <c:pt idx="58">
                  <c:v>6.7249998450300001</c:v>
                </c:pt>
                <c:pt idx="59">
                  <c:v>8.2249999046299997</c:v>
                </c:pt>
                <c:pt idx="60">
                  <c:v>8.2999996840999994</c:v>
                </c:pt>
                <c:pt idx="61">
                  <c:v>5.4749999195300001</c:v>
                </c:pt>
                <c:pt idx="62">
                  <c:v>6.4499996602499996</c:v>
                </c:pt>
                <c:pt idx="63">
                  <c:v>6.8499989807599997</c:v>
                </c:pt>
                <c:pt idx="64">
                  <c:v>6.6999994218299994</c:v>
                </c:pt>
                <c:pt idx="65">
                  <c:v>7.8999988734700004</c:v>
                </c:pt>
                <c:pt idx="66">
                  <c:v>6.7749992013</c:v>
                </c:pt>
                <c:pt idx="67">
                  <c:v>6.8749994039499995</c:v>
                </c:pt>
                <c:pt idx="68">
                  <c:v>7.6999992132200008</c:v>
                </c:pt>
                <c:pt idx="69">
                  <c:v>7.1749992668599996</c:v>
                </c:pt>
                <c:pt idx="70">
                  <c:v>6.5250001847699997</c:v>
                </c:pt>
                <c:pt idx="71">
                  <c:v>7.5249999761600002</c:v>
                </c:pt>
                <c:pt idx="72">
                  <c:v>6.0999993234899996</c:v>
                </c:pt>
                <c:pt idx="73">
                  <c:v>7.1000002324600002</c:v>
                </c:pt>
                <c:pt idx="74">
                  <c:v>6.1249986290899994</c:v>
                </c:pt>
                <c:pt idx="75">
                  <c:v>6.2749989330800009</c:v>
                </c:pt>
                <c:pt idx="76">
                  <c:v>8.399999886749999</c:v>
                </c:pt>
                <c:pt idx="77">
                  <c:v>5.6249991059299997</c:v>
                </c:pt>
                <c:pt idx="78">
                  <c:v>7.5999975204499997</c:v>
                </c:pt>
                <c:pt idx="79">
                  <c:v>6.9249995052799997</c:v>
                </c:pt>
                <c:pt idx="80">
                  <c:v>7.52499774098</c:v>
                </c:pt>
                <c:pt idx="81">
                  <c:v>7.674998790030001</c:v>
                </c:pt>
                <c:pt idx="82">
                  <c:v>7.9249985516100008</c:v>
                </c:pt>
                <c:pt idx="83">
                  <c:v>7.2999991476500004</c:v>
                </c:pt>
                <c:pt idx="84">
                  <c:v>5.4249987006199998</c:v>
                </c:pt>
                <c:pt idx="85">
                  <c:v>5.9249993413699995</c:v>
                </c:pt>
                <c:pt idx="86">
                  <c:v>5.7749990373799998</c:v>
                </c:pt>
                <c:pt idx="87">
                  <c:v>5.0499998033000004</c:v>
                </c:pt>
                <c:pt idx="88">
                  <c:v>7.0250004529999996</c:v>
                </c:pt>
                <c:pt idx="89">
                  <c:v>8.5250005126000001</c:v>
                </c:pt>
                <c:pt idx="90">
                  <c:v>6.1999991536100003</c:v>
                </c:pt>
                <c:pt idx="91">
                  <c:v>6.07499852777</c:v>
                </c:pt>
                <c:pt idx="92">
                  <c:v>7.0499986410099993</c:v>
                </c:pt>
                <c:pt idx="93">
                  <c:v>7.7999994158700003</c:v>
                </c:pt>
                <c:pt idx="94">
                  <c:v>7.8999988734700004</c:v>
                </c:pt>
                <c:pt idx="95">
                  <c:v>5.6749995797899997</c:v>
                </c:pt>
                <c:pt idx="96">
                  <c:v>8.199999481439999</c:v>
                </c:pt>
                <c:pt idx="97">
                  <c:v>5.67499920726</c:v>
                </c:pt>
                <c:pt idx="98">
                  <c:v>6.8249993026300002</c:v>
                </c:pt>
                <c:pt idx="99">
                  <c:v>5.6499991565899998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1F3-4424-9DC5-71EACBAB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22784"/>
        <c:axId val="475123344"/>
      </c:scatterChart>
      <c:valAx>
        <c:axId val="4751227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23344"/>
        <c:crosses val="autoZero"/>
        <c:crossBetween val="midCat"/>
        <c:majorUnit val="10"/>
      </c:valAx>
      <c:valAx>
        <c:axId val="475123344"/>
        <c:scaling>
          <c:orientation val="minMax"/>
          <c:max val="2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22784"/>
        <c:crosses val="autoZero"/>
        <c:crossBetween val="midCat"/>
        <c:majorUnit val="4"/>
        <c:min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19</xdr:col>
      <xdr:colOff>533400</xdr:colOff>
      <xdr:row>23</xdr:row>
      <xdr:rowOff>91440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lp3_train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lp3_train_test"/>
    </sheetNames>
    <sheetDataSet>
      <sheetData sheetId="0">
        <row r="1">
          <cell r="E1" t="str">
            <v>Test error</v>
          </cell>
          <cell r="F1" t="str">
            <v>Training error</v>
          </cell>
          <cell r="G1" t="str">
            <v>Validation error</v>
          </cell>
        </row>
        <row r="2">
          <cell r="D2">
            <v>1</v>
          </cell>
          <cell r="E2">
            <v>21.900002658400002</v>
          </cell>
          <cell r="F2">
            <v>19.535002112399997</v>
          </cell>
          <cell r="G2">
            <v>22.599999606600001</v>
          </cell>
        </row>
        <row r="3">
          <cell r="D3">
            <v>2</v>
          </cell>
          <cell r="E3">
            <v>20.125000178800001</v>
          </cell>
          <cell r="F3">
            <v>16.4150044322</v>
          </cell>
          <cell r="G3">
            <v>20.874997973399999</v>
          </cell>
        </row>
        <row r="4">
          <cell r="D4">
            <v>3</v>
          </cell>
          <cell r="E4">
            <v>19.349998235699999</v>
          </cell>
          <cell r="F4">
            <v>15.055000782</v>
          </cell>
          <cell r="G4">
            <v>20.000001788100001</v>
          </cell>
        </row>
        <row r="5">
          <cell r="D5">
            <v>4</v>
          </cell>
          <cell r="E5">
            <v>19.150000810600002</v>
          </cell>
          <cell r="F5">
            <v>13.925004005399998</v>
          </cell>
          <cell r="G5">
            <v>19.450001418599999</v>
          </cell>
        </row>
        <row r="6">
          <cell r="D6">
            <v>5</v>
          </cell>
          <cell r="E6">
            <v>18.325001001399997</v>
          </cell>
          <cell r="F6">
            <v>12.8800034523</v>
          </cell>
          <cell r="G6">
            <v>18.399998545599999</v>
          </cell>
        </row>
        <row r="7">
          <cell r="D7">
            <v>6</v>
          </cell>
          <cell r="E7">
            <v>17.349998652900002</v>
          </cell>
          <cell r="F7">
            <v>11.785004288</v>
          </cell>
          <cell r="G7">
            <v>18.449997901900002</v>
          </cell>
        </row>
        <row r="8">
          <cell r="D8">
            <v>7</v>
          </cell>
          <cell r="E8">
            <v>17.4750000238</v>
          </cell>
          <cell r="F8">
            <v>11.180002242299999</v>
          </cell>
          <cell r="G8">
            <v>17.800001800099999</v>
          </cell>
        </row>
        <row r="9">
          <cell r="D9">
            <v>8</v>
          </cell>
          <cell r="E9">
            <v>17.125000059600001</v>
          </cell>
          <cell r="F9">
            <v>10.405002534399999</v>
          </cell>
          <cell r="G9">
            <v>17.6499992609</v>
          </cell>
        </row>
        <row r="10">
          <cell r="D10">
            <v>9</v>
          </cell>
          <cell r="E10">
            <v>16.700001060999998</v>
          </cell>
          <cell r="F10">
            <v>9.7200013697100012</v>
          </cell>
          <cell r="G10">
            <v>16.975001990800003</v>
          </cell>
        </row>
        <row r="11">
          <cell r="D11">
            <v>10</v>
          </cell>
          <cell r="E11">
            <v>16.5749996901</v>
          </cell>
          <cell r="F11">
            <v>9.1699987649899999</v>
          </cell>
          <cell r="G11">
            <v>16.850000619899998</v>
          </cell>
        </row>
        <row r="12">
          <cell r="D12">
            <v>11</v>
          </cell>
          <cell r="E12">
            <v>16.449998319100001</v>
          </cell>
          <cell r="F12">
            <v>8.6849994957400014</v>
          </cell>
          <cell r="G12">
            <v>16.874998807899999</v>
          </cell>
        </row>
        <row r="13">
          <cell r="D13">
            <v>12</v>
          </cell>
          <cell r="E13">
            <v>16.325001418599999</v>
          </cell>
          <cell r="F13">
            <v>8.1499971449399986</v>
          </cell>
          <cell r="G13">
            <v>16.6000008583</v>
          </cell>
        </row>
        <row r="14">
          <cell r="D14">
            <v>13</v>
          </cell>
          <cell r="E14">
            <v>15.700000524499998</v>
          </cell>
          <cell r="F14">
            <v>7.4199996888599999</v>
          </cell>
          <cell r="G14">
            <v>16.475000977500002</v>
          </cell>
        </row>
        <row r="15">
          <cell r="D15">
            <v>14</v>
          </cell>
          <cell r="E15">
            <v>15.675002336499999</v>
          </cell>
          <cell r="F15">
            <v>6.9699987769099998</v>
          </cell>
          <cell r="G15">
            <v>15.974999964200002</v>
          </cell>
        </row>
        <row r="16">
          <cell r="D16">
            <v>15</v>
          </cell>
          <cell r="E16">
            <v>15.775002539200001</v>
          </cell>
          <cell r="F16">
            <v>6.6149994730900001</v>
          </cell>
          <cell r="G16">
            <v>15.899997949600001</v>
          </cell>
        </row>
        <row r="17">
          <cell r="D17">
            <v>16</v>
          </cell>
          <cell r="E17">
            <v>15.300001203999999</v>
          </cell>
          <cell r="F17">
            <v>6.0749989002899998</v>
          </cell>
          <cell r="G17">
            <v>15.600000321900001</v>
          </cell>
        </row>
        <row r="18">
          <cell r="D18">
            <v>17</v>
          </cell>
          <cell r="E18">
            <v>15.000000596</v>
          </cell>
          <cell r="F18">
            <v>5.7050019502599998</v>
          </cell>
          <cell r="G18">
            <v>15.649998188</v>
          </cell>
        </row>
        <row r="19">
          <cell r="D19">
            <v>18</v>
          </cell>
          <cell r="E19">
            <v>14.899998903299998</v>
          </cell>
          <cell r="F19">
            <v>5.14500141144</v>
          </cell>
          <cell r="G19">
            <v>14.999999105900001</v>
          </cell>
        </row>
        <row r="20">
          <cell r="D20">
            <v>19</v>
          </cell>
          <cell r="E20">
            <v>14.7749975324</v>
          </cell>
          <cell r="F20">
            <v>4.7650016844300005</v>
          </cell>
          <cell r="G20">
            <v>15.275000035799998</v>
          </cell>
        </row>
        <row r="21">
          <cell r="D21">
            <v>20</v>
          </cell>
          <cell r="E21">
            <v>14.5999997854</v>
          </cell>
          <cell r="F21">
            <v>4.6450022608000001</v>
          </cell>
          <cell r="G21">
            <v>15.250000357599999</v>
          </cell>
        </row>
        <row r="22">
          <cell r="D22">
            <v>21</v>
          </cell>
          <cell r="E22">
            <v>14.6249994636</v>
          </cell>
          <cell r="F22">
            <v>4.1700016707199996</v>
          </cell>
          <cell r="G22">
            <v>15.1999995112</v>
          </cell>
        </row>
        <row r="23">
          <cell r="D23">
            <v>22</v>
          </cell>
          <cell r="E23">
            <v>14.550000429199999</v>
          </cell>
          <cell r="F23">
            <v>3.8900014013099997</v>
          </cell>
          <cell r="G23">
            <v>14.650000631800001</v>
          </cell>
        </row>
        <row r="24">
          <cell r="D24">
            <v>23</v>
          </cell>
          <cell r="E24">
            <v>14.425002038500001</v>
          </cell>
          <cell r="F24">
            <v>3.7650022655699997</v>
          </cell>
          <cell r="G24">
            <v>14.7249996662</v>
          </cell>
        </row>
        <row r="25">
          <cell r="D25">
            <v>24</v>
          </cell>
          <cell r="E25">
            <v>14.325000345700001</v>
          </cell>
          <cell r="F25">
            <v>3.5450015217099997</v>
          </cell>
          <cell r="G25">
            <v>14.500001072900002</v>
          </cell>
        </row>
        <row r="26">
          <cell r="D26">
            <v>25</v>
          </cell>
          <cell r="E26">
            <v>14.2500013113</v>
          </cell>
          <cell r="F26">
            <v>3.2150033861400003</v>
          </cell>
          <cell r="G26">
            <v>14.399999380100001</v>
          </cell>
        </row>
        <row r="27">
          <cell r="D27">
            <v>26</v>
          </cell>
          <cell r="E27">
            <v>14.100001752399999</v>
          </cell>
          <cell r="F27">
            <v>2.8800027445</v>
          </cell>
          <cell r="G27">
            <v>14.5999997854</v>
          </cell>
        </row>
        <row r="28">
          <cell r="D28">
            <v>27</v>
          </cell>
          <cell r="E28">
            <v>13.975000381499999</v>
          </cell>
          <cell r="F28">
            <v>2.7500018477400001</v>
          </cell>
          <cell r="G28">
            <v>14.149999618500001</v>
          </cell>
        </row>
        <row r="29">
          <cell r="D29">
            <v>28</v>
          </cell>
          <cell r="E29">
            <v>14.124999940399999</v>
          </cell>
          <cell r="F29">
            <v>2.6250017806899999</v>
          </cell>
          <cell r="G29">
            <v>14.225000143100001</v>
          </cell>
        </row>
        <row r="30">
          <cell r="D30">
            <v>29</v>
          </cell>
          <cell r="E30">
            <v>14.149998128399998</v>
          </cell>
          <cell r="F30">
            <v>2.4750012904400003</v>
          </cell>
          <cell r="G30">
            <v>14.300000667599999</v>
          </cell>
        </row>
        <row r="31">
          <cell r="D31">
            <v>30</v>
          </cell>
          <cell r="E31">
            <v>14.1999989748</v>
          </cell>
          <cell r="F31">
            <v>2.2750018164500001</v>
          </cell>
          <cell r="G31">
            <v>14.174999296699999</v>
          </cell>
        </row>
        <row r="32">
          <cell r="D32">
            <v>31</v>
          </cell>
          <cell r="E32">
            <v>14.0750005841</v>
          </cell>
          <cell r="F32">
            <v>2.1700017154199998</v>
          </cell>
          <cell r="G32">
            <v>14.2000004649</v>
          </cell>
        </row>
        <row r="33">
          <cell r="D33">
            <v>32</v>
          </cell>
          <cell r="E33">
            <v>13.8749986887</v>
          </cell>
          <cell r="F33">
            <v>2.01000124216</v>
          </cell>
          <cell r="G33">
            <v>13.950000703300001</v>
          </cell>
        </row>
        <row r="34">
          <cell r="D34">
            <v>33</v>
          </cell>
          <cell r="E34">
            <v>13.9749988914</v>
          </cell>
          <cell r="F34">
            <v>1.9050011411300001</v>
          </cell>
          <cell r="G34">
            <v>13.9250010252</v>
          </cell>
        </row>
        <row r="35">
          <cell r="D35">
            <v>34</v>
          </cell>
          <cell r="E35">
            <v>13.899999856899999</v>
          </cell>
          <cell r="F35">
            <v>1.8050007522099998</v>
          </cell>
          <cell r="G35">
            <v>13.799999654299999</v>
          </cell>
        </row>
        <row r="36">
          <cell r="D36">
            <v>35</v>
          </cell>
          <cell r="E36">
            <v>13.6750012636</v>
          </cell>
          <cell r="F36">
            <v>1.7250001430500002</v>
          </cell>
          <cell r="G36">
            <v>13.949999213200002</v>
          </cell>
        </row>
        <row r="37">
          <cell r="D37">
            <v>36</v>
          </cell>
          <cell r="E37">
            <v>13.599999249</v>
          </cell>
          <cell r="F37">
            <v>1.6349993646100001</v>
          </cell>
          <cell r="G37">
            <v>13.9000013471</v>
          </cell>
        </row>
        <row r="38">
          <cell r="D38">
            <v>37</v>
          </cell>
          <cell r="E38">
            <v>13.6999994516</v>
          </cell>
          <cell r="F38">
            <v>1.5699986368400001</v>
          </cell>
          <cell r="G38">
            <v>13.800001144400001</v>
          </cell>
        </row>
        <row r="39">
          <cell r="D39">
            <v>38</v>
          </cell>
          <cell r="E39">
            <v>13.850000500699998</v>
          </cell>
          <cell r="F39">
            <v>1.5099986456300001</v>
          </cell>
          <cell r="G39">
            <v>13.875000178800001</v>
          </cell>
        </row>
        <row r="40">
          <cell r="D40">
            <v>39</v>
          </cell>
          <cell r="E40">
            <v>13.725000619899999</v>
          </cell>
          <cell r="F40">
            <v>1.45999873057</v>
          </cell>
          <cell r="G40">
            <v>13.8999983668</v>
          </cell>
        </row>
        <row r="41">
          <cell r="D41">
            <v>40</v>
          </cell>
          <cell r="E41">
            <v>13.750000298000002</v>
          </cell>
          <cell r="F41">
            <v>1.40499873087</v>
          </cell>
          <cell r="G41">
            <v>13.750000298000002</v>
          </cell>
        </row>
        <row r="42">
          <cell r="D42">
            <v>41</v>
          </cell>
          <cell r="E42">
            <v>13.775001466299999</v>
          </cell>
          <cell r="F42">
            <v>1.31499888375</v>
          </cell>
          <cell r="G42">
            <v>13.674998283400001</v>
          </cell>
        </row>
        <row r="43">
          <cell r="D43">
            <v>42</v>
          </cell>
          <cell r="E43">
            <v>13.650001585499998</v>
          </cell>
          <cell r="F43">
            <v>1.25499879941</v>
          </cell>
          <cell r="G43">
            <v>13.650000095399999</v>
          </cell>
        </row>
        <row r="44">
          <cell r="D44">
            <v>43</v>
          </cell>
          <cell r="E44">
            <v>13.4000003338</v>
          </cell>
          <cell r="F44">
            <v>1.1899989098299999</v>
          </cell>
          <cell r="G44">
            <v>13.650000095399999</v>
          </cell>
        </row>
        <row r="45">
          <cell r="D45">
            <v>44</v>
          </cell>
          <cell r="E45">
            <v>13.4499996901</v>
          </cell>
          <cell r="F45">
            <v>1.1649989522999999</v>
          </cell>
          <cell r="G45">
            <v>13.6999994516</v>
          </cell>
        </row>
        <row r="46">
          <cell r="D46">
            <v>45</v>
          </cell>
          <cell r="E46">
            <v>13.350000977500001</v>
          </cell>
          <cell r="F46">
            <v>1.1349990032599999</v>
          </cell>
          <cell r="G46">
            <v>13.624997436999999</v>
          </cell>
        </row>
        <row r="47">
          <cell r="D47">
            <v>46</v>
          </cell>
          <cell r="E47">
            <v>13.300003111399999</v>
          </cell>
          <cell r="F47">
            <v>1.0649991221699999</v>
          </cell>
          <cell r="G47">
            <v>13.6499986053</v>
          </cell>
        </row>
        <row r="48">
          <cell r="D48">
            <v>47</v>
          </cell>
          <cell r="E48">
            <v>13.400001823900002</v>
          </cell>
          <cell r="F48">
            <v>0.97999935969699992</v>
          </cell>
          <cell r="G48">
            <v>13.499999046300001</v>
          </cell>
        </row>
        <row r="49">
          <cell r="D49">
            <v>48</v>
          </cell>
          <cell r="E49">
            <v>13.2500007749</v>
          </cell>
          <cell r="F49">
            <v>0.93499943614000003</v>
          </cell>
          <cell r="G49">
            <v>13.399998843700001</v>
          </cell>
        </row>
        <row r="50">
          <cell r="D50">
            <v>49</v>
          </cell>
          <cell r="E50">
            <v>13.4000003338</v>
          </cell>
          <cell r="F50">
            <v>0.85999947041300007</v>
          </cell>
          <cell r="G50">
            <v>13.4749978781</v>
          </cell>
        </row>
        <row r="51">
          <cell r="D51">
            <v>50</v>
          </cell>
          <cell r="E51">
            <v>13.3250012994</v>
          </cell>
          <cell r="F51">
            <v>0.82999942824200001</v>
          </cell>
          <cell r="G51">
            <v>13.425000011900002</v>
          </cell>
        </row>
        <row r="52">
          <cell r="D52">
            <v>51</v>
          </cell>
          <cell r="E52">
            <v>13.300003111399999</v>
          </cell>
          <cell r="F52">
            <v>0.80999946221700003</v>
          </cell>
          <cell r="G52">
            <v>13.474999368199999</v>
          </cell>
        </row>
        <row r="53">
          <cell r="D53">
            <v>52</v>
          </cell>
          <cell r="E53">
            <v>13.225001096700002</v>
          </cell>
          <cell r="F53">
            <v>0.78999949619200005</v>
          </cell>
          <cell r="G53">
            <v>13.425000011900002</v>
          </cell>
        </row>
        <row r="54">
          <cell r="D54">
            <v>53</v>
          </cell>
          <cell r="E54">
            <v>13.3250012994</v>
          </cell>
          <cell r="F54">
            <v>0.759999454021</v>
          </cell>
          <cell r="G54">
            <v>13.400001823900002</v>
          </cell>
        </row>
        <row r="55">
          <cell r="D55">
            <v>54</v>
          </cell>
          <cell r="E55">
            <v>13.2500007749</v>
          </cell>
          <cell r="F55">
            <v>0.71999947540499998</v>
          </cell>
          <cell r="G55">
            <v>13.3749991655</v>
          </cell>
        </row>
        <row r="56">
          <cell r="D56">
            <v>55</v>
          </cell>
          <cell r="E56">
            <v>13.324999809300001</v>
          </cell>
          <cell r="F56">
            <v>0.69499956443900002</v>
          </cell>
          <cell r="G56">
            <v>13.324999809300001</v>
          </cell>
        </row>
        <row r="57">
          <cell r="D57">
            <v>56</v>
          </cell>
          <cell r="E57">
            <v>13.3250012994</v>
          </cell>
          <cell r="F57">
            <v>0.66499961540100005</v>
          </cell>
          <cell r="G57">
            <v>13.275000452999999</v>
          </cell>
        </row>
        <row r="58">
          <cell r="D58">
            <v>57</v>
          </cell>
          <cell r="E58">
            <v>13.4000003338</v>
          </cell>
          <cell r="F58">
            <v>0.64499960281000002</v>
          </cell>
          <cell r="G58">
            <v>13.324999809300001</v>
          </cell>
        </row>
        <row r="59">
          <cell r="D59">
            <v>58</v>
          </cell>
          <cell r="E59">
            <v>13.375000655700001</v>
          </cell>
          <cell r="F59">
            <v>0.60499953106000004</v>
          </cell>
          <cell r="G59">
            <v>13.3499994874</v>
          </cell>
        </row>
        <row r="60">
          <cell r="D60">
            <v>59</v>
          </cell>
          <cell r="E60">
            <v>13.450001180199999</v>
          </cell>
          <cell r="F60">
            <v>0.584999611601</v>
          </cell>
          <cell r="G60">
            <v>13.425000011900002</v>
          </cell>
        </row>
        <row r="61">
          <cell r="D61">
            <v>60</v>
          </cell>
          <cell r="E61">
            <v>13.4750023484</v>
          </cell>
          <cell r="F61">
            <v>0.544999539852</v>
          </cell>
          <cell r="G61">
            <v>13.350000977500001</v>
          </cell>
        </row>
        <row r="62">
          <cell r="D62">
            <v>61</v>
          </cell>
          <cell r="E62">
            <v>13.375000655700001</v>
          </cell>
          <cell r="F62">
            <v>0.51999958231999999</v>
          </cell>
          <cell r="G62">
            <v>13.425000011900002</v>
          </cell>
        </row>
        <row r="63">
          <cell r="D63">
            <v>62</v>
          </cell>
          <cell r="E63">
            <v>13.3499994874</v>
          </cell>
          <cell r="F63">
            <v>0.47999965026999997</v>
          </cell>
          <cell r="G63">
            <v>13.324999809300001</v>
          </cell>
        </row>
        <row r="64">
          <cell r="D64">
            <v>63</v>
          </cell>
          <cell r="E64">
            <v>13.3499994874</v>
          </cell>
          <cell r="F64">
            <v>0.47499965876299999</v>
          </cell>
          <cell r="G64">
            <v>13.324999809300001</v>
          </cell>
        </row>
        <row r="65">
          <cell r="D65">
            <v>64</v>
          </cell>
          <cell r="E65">
            <v>13.324999809300001</v>
          </cell>
          <cell r="F65">
            <v>0.449999654666</v>
          </cell>
          <cell r="G65">
            <v>13.324999809300001</v>
          </cell>
        </row>
        <row r="66">
          <cell r="D66">
            <v>65</v>
          </cell>
          <cell r="E66">
            <v>13.350000977500001</v>
          </cell>
          <cell r="F66">
            <v>0.43499968014699997</v>
          </cell>
          <cell r="G66">
            <v>13.224999606599999</v>
          </cell>
        </row>
        <row r="67">
          <cell r="D67">
            <v>66</v>
          </cell>
          <cell r="E67">
            <v>13.350000977500001</v>
          </cell>
          <cell r="F67">
            <v>0.42999968863999999</v>
          </cell>
          <cell r="G67">
            <v>13.1999999285</v>
          </cell>
        </row>
        <row r="68">
          <cell r="D68">
            <v>67</v>
          </cell>
          <cell r="E68">
            <v>13.474999368199999</v>
          </cell>
          <cell r="F68">
            <v>0.40999972261500001</v>
          </cell>
          <cell r="G68">
            <v>13.1999999285</v>
          </cell>
        </row>
        <row r="69">
          <cell r="D69">
            <v>68</v>
          </cell>
          <cell r="E69">
            <v>13.399998843700001</v>
          </cell>
          <cell r="F69">
            <v>0.39999973960199997</v>
          </cell>
          <cell r="G69">
            <v>13.100001215900001</v>
          </cell>
        </row>
        <row r="70">
          <cell r="D70">
            <v>69</v>
          </cell>
          <cell r="E70">
            <v>13.2500007749</v>
          </cell>
          <cell r="F70">
            <v>0.37999975029399996</v>
          </cell>
          <cell r="G70">
            <v>13.174998760199999</v>
          </cell>
        </row>
        <row r="71">
          <cell r="D71">
            <v>70</v>
          </cell>
          <cell r="E71">
            <v>13.300000131100001</v>
          </cell>
          <cell r="F71">
            <v>0.37499975878700004</v>
          </cell>
          <cell r="G71">
            <v>13.149997592000002</v>
          </cell>
        </row>
        <row r="72">
          <cell r="D72">
            <v>71</v>
          </cell>
          <cell r="E72">
            <v>13.324999809300001</v>
          </cell>
          <cell r="F72">
            <v>0.349999801256</v>
          </cell>
          <cell r="G72">
            <v>13.199998438400002</v>
          </cell>
        </row>
        <row r="73">
          <cell r="D73">
            <v>72</v>
          </cell>
          <cell r="E73">
            <v>13.250002264999999</v>
          </cell>
          <cell r="F73">
            <v>0.32499982044099995</v>
          </cell>
          <cell r="G73">
            <v>13.1749972701</v>
          </cell>
        </row>
        <row r="74">
          <cell r="D74">
            <v>73</v>
          </cell>
          <cell r="E74">
            <v>13.275000452999999</v>
          </cell>
          <cell r="F74">
            <v>0.29499984812000002</v>
          </cell>
          <cell r="G74">
            <v>13.099998235699999</v>
          </cell>
        </row>
        <row r="75">
          <cell r="D75">
            <v>74</v>
          </cell>
          <cell r="E75">
            <v>13.3250012994</v>
          </cell>
          <cell r="F75">
            <v>0.28499986510699998</v>
          </cell>
          <cell r="G75">
            <v>13.074998557600001</v>
          </cell>
        </row>
        <row r="76">
          <cell r="D76">
            <v>75</v>
          </cell>
          <cell r="E76">
            <v>13.275000452999999</v>
          </cell>
          <cell r="F76">
            <v>0.27999987360099998</v>
          </cell>
          <cell r="G76">
            <v>13.099999725799998</v>
          </cell>
        </row>
        <row r="77">
          <cell r="D77">
            <v>76</v>
          </cell>
          <cell r="E77">
            <v>13.2500007749</v>
          </cell>
          <cell r="F77">
            <v>0.26499992236500003</v>
          </cell>
          <cell r="G77">
            <v>13.049998879399999</v>
          </cell>
        </row>
        <row r="78">
          <cell r="D78">
            <v>77</v>
          </cell>
          <cell r="E78">
            <v>13.2500007749</v>
          </cell>
          <cell r="F78">
            <v>0.25999993085899997</v>
          </cell>
          <cell r="G78">
            <v>13.0750000477</v>
          </cell>
        </row>
        <row r="79">
          <cell r="D79">
            <v>78</v>
          </cell>
          <cell r="E79">
            <v>13.2500007749</v>
          </cell>
          <cell r="F79">
            <v>0.24499995633999999</v>
          </cell>
          <cell r="G79">
            <v>13.074998557600001</v>
          </cell>
        </row>
        <row r="80">
          <cell r="D80">
            <v>79</v>
          </cell>
          <cell r="E80">
            <v>13.300000131100001</v>
          </cell>
          <cell r="F80">
            <v>0.23999996483299998</v>
          </cell>
          <cell r="G80">
            <v>13.149999082100001</v>
          </cell>
        </row>
        <row r="81">
          <cell r="D81">
            <v>80</v>
          </cell>
          <cell r="E81">
            <v>13.300000131100001</v>
          </cell>
          <cell r="F81">
            <v>0.22999998182099998</v>
          </cell>
          <cell r="G81">
            <v>13.199998438400002</v>
          </cell>
        </row>
        <row r="82">
          <cell r="D82">
            <v>81</v>
          </cell>
          <cell r="E82">
            <v>13.350000977500001</v>
          </cell>
          <cell r="F82">
            <v>0.219999998808</v>
          </cell>
          <cell r="G82">
            <v>13.199998438400002</v>
          </cell>
        </row>
        <row r="83">
          <cell r="D83">
            <v>82</v>
          </cell>
          <cell r="E83">
            <v>13.324999809300001</v>
          </cell>
          <cell r="F83">
            <v>0.219999998808</v>
          </cell>
          <cell r="G83">
            <v>13.174998760199999</v>
          </cell>
        </row>
        <row r="84">
          <cell r="D84">
            <v>83</v>
          </cell>
          <cell r="E84">
            <v>13.3250012994</v>
          </cell>
          <cell r="F84">
            <v>0.19500002963499999</v>
          </cell>
          <cell r="G84">
            <v>13.174998760199999</v>
          </cell>
        </row>
        <row r="85">
          <cell r="D85">
            <v>84</v>
          </cell>
          <cell r="E85">
            <v>13.3250012994</v>
          </cell>
          <cell r="F85">
            <v>0.19000002648700001</v>
          </cell>
          <cell r="G85">
            <v>13.124999404</v>
          </cell>
        </row>
        <row r="86">
          <cell r="D86">
            <v>85</v>
          </cell>
          <cell r="E86">
            <v>13.3250012994</v>
          </cell>
          <cell r="F86">
            <v>0.18500002333899998</v>
          </cell>
          <cell r="G86">
            <v>13.049998879399999</v>
          </cell>
        </row>
        <row r="87">
          <cell r="D87">
            <v>86</v>
          </cell>
          <cell r="E87">
            <v>13.3000016212</v>
          </cell>
          <cell r="F87">
            <v>0.180000020191</v>
          </cell>
          <cell r="G87">
            <v>13.074998557600001</v>
          </cell>
        </row>
        <row r="88">
          <cell r="D88">
            <v>87</v>
          </cell>
          <cell r="E88">
            <v>13.275000452999999</v>
          </cell>
          <cell r="F88">
            <v>0.170000013895</v>
          </cell>
          <cell r="G88">
            <v>13.074998557600001</v>
          </cell>
        </row>
        <row r="89">
          <cell r="D89">
            <v>88</v>
          </cell>
          <cell r="E89">
            <v>13.275000452999999</v>
          </cell>
          <cell r="F89">
            <v>0.16500001074699999</v>
          </cell>
          <cell r="G89">
            <v>13.074998557600001</v>
          </cell>
        </row>
        <row r="90">
          <cell r="D90">
            <v>89</v>
          </cell>
          <cell r="E90">
            <v>13.275000452999999</v>
          </cell>
          <cell r="F90">
            <v>0.15500001609299999</v>
          </cell>
          <cell r="G90">
            <v>13.099999725799998</v>
          </cell>
        </row>
        <row r="91">
          <cell r="D91">
            <v>90</v>
          </cell>
          <cell r="E91">
            <v>13.275001943100001</v>
          </cell>
          <cell r="F91">
            <v>0.14000000664999998</v>
          </cell>
          <cell r="G91">
            <v>13.124999404</v>
          </cell>
        </row>
        <row r="92">
          <cell r="D92">
            <v>91</v>
          </cell>
          <cell r="E92">
            <v>13.224999606599999</v>
          </cell>
          <cell r="F92">
            <v>0.14000000664999998</v>
          </cell>
          <cell r="G92">
            <v>13.174998760199999</v>
          </cell>
        </row>
        <row r="93">
          <cell r="D93">
            <v>92</v>
          </cell>
          <cell r="E93">
            <v>13.224999606599999</v>
          </cell>
          <cell r="F93">
            <v>0.14000000664999998</v>
          </cell>
          <cell r="G93">
            <v>13.199998438400002</v>
          </cell>
        </row>
        <row r="94">
          <cell r="D94">
            <v>93</v>
          </cell>
          <cell r="E94">
            <v>13.224999606599999</v>
          </cell>
          <cell r="F94">
            <v>0.14000000664999998</v>
          </cell>
          <cell r="G94">
            <v>13.2249981165</v>
          </cell>
        </row>
        <row r="95">
          <cell r="D95">
            <v>94</v>
          </cell>
          <cell r="E95">
            <v>13.224999606599999</v>
          </cell>
          <cell r="F95">
            <v>0.135000003502</v>
          </cell>
          <cell r="G95">
            <v>13.2749989629</v>
          </cell>
        </row>
        <row r="96">
          <cell r="D96">
            <v>95</v>
          </cell>
          <cell r="E96">
            <v>13.275001943100001</v>
          </cell>
          <cell r="F96">
            <v>0.130000000354</v>
          </cell>
          <cell r="G96">
            <v>13.300000131100001</v>
          </cell>
        </row>
        <row r="97">
          <cell r="D97">
            <v>96</v>
          </cell>
          <cell r="E97">
            <v>13.2500007749</v>
          </cell>
          <cell r="F97">
            <v>0.12499999720600001</v>
          </cell>
          <cell r="G97">
            <v>13.224999606599999</v>
          </cell>
        </row>
        <row r="98">
          <cell r="D98">
            <v>97</v>
          </cell>
          <cell r="E98">
            <v>13.300000131100001</v>
          </cell>
          <cell r="F98">
            <v>0.12499999720600001</v>
          </cell>
          <cell r="G98">
            <v>13.224999606599999</v>
          </cell>
        </row>
        <row r="99">
          <cell r="D99">
            <v>98</v>
          </cell>
          <cell r="E99">
            <v>13.3250012994</v>
          </cell>
          <cell r="F99">
            <v>0.11999999405799999</v>
          </cell>
          <cell r="G99">
            <v>13.224999606599999</v>
          </cell>
        </row>
        <row r="100">
          <cell r="D100">
            <v>99</v>
          </cell>
          <cell r="E100">
            <v>13.3250012994</v>
          </cell>
          <cell r="F100">
            <v>0.11999999405799999</v>
          </cell>
          <cell r="G100">
            <v>13.224999606599999</v>
          </cell>
        </row>
        <row r="101">
          <cell r="D101">
            <v>100</v>
          </cell>
          <cell r="E101">
            <v>13.300000131100001</v>
          </cell>
          <cell r="F101">
            <v>0.11499999091</v>
          </cell>
          <cell r="G101">
            <v>13.1999999285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workbookViewId="0">
      <selection activeCell="X12" sqref="X1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0.242250010371</v>
      </c>
      <c r="B2">
        <v>0.24325004219999999</v>
      </c>
      <c r="C2">
        <v>0.23749999701999999</v>
      </c>
      <c r="D2">
        <v>1</v>
      </c>
      <c r="E2">
        <f>100*A2</f>
        <v>24.2250010371</v>
      </c>
      <c r="F2">
        <f t="shared" ref="F2:G2" si="0">100*B2</f>
        <v>24.32500422</v>
      </c>
      <c r="G2">
        <f t="shared" si="0"/>
        <v>23.749999702</v>
      </c>
    </row>
    <row r="3" spans="1:7" x14ac:dyDescent="0.25">
      <c r="A3">
        <v>0.18725001812</v>
      </c>
      <c r="B3">
        <v>0.185399994254</v>
      </c>
      <c r="C3">
        <v>0.189500033855</v>
      </c>
      <c r="D3">
        <v>2</v>
      </c>
      <c r="E3">
        <f t="shared" ref="E3:E66" si="1">100*A3</f>
        <v>18.725001811999999</v>
      </c>
      <c r="F3">
        <f t="shared" ref="F3:F66" si="2">100*B3</f>
        <v>18.539999425400001</v>
      </c>
      <c r="G3">
        <f t="shared" ref="G3:G66" si="3">100*C3</f>
        <v>18.950003385500001</v>
      </c>
    </row>
    <row r="4" spans="1:7" x14ac:dyDescent="0.25">
      <c r="A4">
        <v>0.174000009894</v>
      </c>
      <c r="B4">
        <v>0.166650146246</v>
      </c>
      <c r="C4">
        <v>0.17649999260900001</v>
      </c>
      <c r="D4">
        <v>3</v>
      </c>
      <c r="E4">
        <f t="shared" si="1"/>
        <v>17.400000989399999</v>
      </c>
      <c r="F4">
        <f t="shared" si="2"/>
        <v>16.665014624600001</v>
      </c>
      <c r="G4">
        <f t="shared" si="3"/>
        <v>17.6499992609</v>
      </c>
    </row>
    <row r="5" spans="1:7" x14ac:dyDescent="0.25">
      <c r="A5">
        <v>0.16474999487399999</v>
      </c>
      <c r="B5">
        <v>0.166649967432</v>
      </c>
      <c r="C5">
        <v>0.17424997687300001</v>
      </c>
      <c r="D5">
        <v>4</v>
      </c>
      <c r="E5">
        <f t="shared" si="1"/>
        <v>16.474999487399998</v>
      </c>
      <c r="F5">
        <f t="shared" si="2"/>
        <v>16.6649967432</v>
      </c>
      <c r="G5">
        <f t="shared" si="3"/>
        <v>17.424997687299999</v>
      </c>
    </row>
    <row r="6" spans="1:7" x14ac:dyDescent="0.25">
      <c r="A6">
        <v>0.14525000751</v>
      </c>
      <c r="B6">
        <v>0.14215002954</v>
      </c>
      <c r="C6">
        <v>0.15774999558899999</v>
      </c>
      <c r="D6">
        <v>5</v>
      </c>
      <c r="E6">
        <f t="shared" si="1"/>
        <v>14.525000751</v>
      </c>
      <c r="F6">
        <f t="shared" si="2"/>
        <v>14.215002953999999</v>
      </c>
      <c r="G6">
        <f t="shared" si="3"/>
        <v>15.774999558899999</v>
      </c>
    </row>
    <row r="7" spans="1:7" x14ac:dyDescent="0.25">
      <c r="A7">
        <v>0.12524999678099999</v>
      </c>
      <c r="B7">
        <v>0.11685001850100001</v>
      </c>
      <c r="C7">
        <v>0.129250019789</v>
      </c>
      <c r="D7">
        <v>6</v>
      </c>
      <c r="E7">
        <f t="shared" si="1"/>
        <v>12.524999678099999</v>
      </c>
      <c r="F7">
        <f t="shared" si="2"/>
        <v>11.685001850100001</v>
      </c>
      <c r="G7">
        <f t="shared" si="3"/>
        <v>12.925001978899999</v>
      </c>
    </row>
    <row r="8" spans="1:7" x14ac:dyDescent="0.25">
      <c r="A8">
        <v>0.124750003219</v>
      </c>
      <c r="B8">
        <v>0.118800058961</v>
      </c>
      <c r="C8">
        <v>0.13025000691399999</v>
      </c>
      <c r="D8">
        <v>7</v>
      </c>
      <c r="E8">
        <f t="shared" si="1"/>
        <v>12.4750003219</v>
      </c>
      <c r="F8">
        <f t="shared" si="2"/>
        <v>11.8800058961</v>
      </c>
      <c r="G8">
        <f t="shared" si="3"/>
        <v>13.025000691399999</v>
      </c>
    </row>
    <row r="9" spans="1:7" x14ac:dyDescent="0.25">
      <c r="A9">
        <v>0.109249994159</v>
      </c>
      <c r="B9">
        <v>0.100600019097</v>
      </c>
      <c r="C9">
        <v>0.107500001788</v>
      </c>
      <c r="D9">
        <v>8</v>
      </c>
      <c r="E9">
        <f t="shared" si="1"/>
        <v>10.9249994159</v>
      </c>
      <c r="F9">
        <f t="shared" si="2"/>
        <v>10.0600019097</v>
      </c>
      <c r="G9">
        <f t="shared" si="3"/>
        <v>10.750000178799999</v>
      </c>
    </row>
    <row r="10" spans="1:7" x14ac:dyDescent="0.25">
      <c r="A10">
        <v>0.111749984324</v>
      </c>
      <c r="B10">
        <v>9.8700016737000004E-2</v>
      </c>
      <c r="C10">
        <v>0.109750002623</v>
      </c>
      <c r="D10">
        <v>9</v>
      </c>
      <c r="E10">
        <f t="shared" si="1"/>
        <v>11.174998432400001</v>
      </c>
      <c r="F10">
        <f t="shared" si="2"/>
        <v>9.8700016737000009</v>
      </c>
      <c r="G10">
        <f t="shared" si="3"/>
        <v>10.9750002623</v>
      </c>
    </row>
    <row r="11" spans="1:7" x14ac:dyDescent="0.25">
      <c r="A11">
        <v>0.10225000232500001</v>
      </c>
      <c r="B11">
        <v>9.2099994421000003E-2</v>
      </c>
      <c r="C11">
        <v>0.100499987602</v>
      </c>
      <c r="D11">
        <v>10</v>
      </c>
      <c r="E11">
        <f t="shared" si="1"/>
        <v>10.225000232500001</v>
      </c>
      <c r="F11">
        <f t="shared" si="2"/>
        <v>9.2099994421000009</v>
      </c>
      <c r="G11">
        <f t="shared" si="3"/>
        <v>10.049998760200001</v>
      </c>
    </row>
    <row r="12" spans="1:7" x14ac:dyDescent="0.25">
      <c r="A12">
        <v>0.100999988616</v>
      </c>
      <c r="B12">
        <v>8.9349977672099998E-2</v>
      </c>
      <c r="C12">
        <v>9.8499998450299997E-2</v>
      </c>
      <c r="D12">
        <v>11</v>
      </c>
      <c r="E12">
        <f t="shared" si="1"/>
        <v>10.0999988616</v>
      </c>
      <c r="F12">
        <f t="shared" si="2"/>
        <v>8.9349977672099996</v>
      </c>
      <c r="G12">
        <f t="shared" si="3"/>
        <v>9.8499998450300001</v>
      </c>
    </row>
    <row r="13" spans="1:7" x14ac:dyDescent="0.25">
      <c r="A13">
        <v>8.7749987840699997E-2</v>
      </c>
      <c r="B13">
        <v>7.4399963021300003E-2</v>
      </c>
      <c r="C13">
        <v>8.29999893904E-2</v>
      </c>
      <c r="D13">
        <v>12</v>
      </c>
      <c r="E13">
        <f t="shared" si="1"/>
        <v>8.7749987840700001</v>
      </c>
      <c r="F13">
        <f t="shared" si="2"/>
        <v>7.43999630213</v>
      </c>
      <c r="G13">
        <f t="shared" si="3"/>
        <v>8.29999893904</v>
      </c>
    </row>
    <row r="14" spans="1:7" x14ac:dyDescent="0.25">
      <c r="A14">
        <v>9.9749982357E-2</v>
      </c>
      <c r="B14">
        <v>8.7999984621999996E-2</v>
      </c>
      <c r="C14">
        <v>0.101500011981</v>
      </c>
      <c r="D14">
        <v>13</v>
      </c>
      <c r="E14">
        <f t="shared" si="1"/>
        <v>9.9749982356999993</v>
      </c>
      <c r="F14">
        <f t="shared" si="2"/>
        <v>8.7999984621999996</v>
      </c>
      <c r="G14">
        <f t="shared" si="3"/>
        <v>10.1500011981</v>
      </c>
    </row>
    <row r="15" spans="1:7" x14ac:dyDescent="0.25">
      <c r="A15">
        <v>8.2999981939800002E-2</v>
      </c>
      <c r="B15">
        <v>6.3749969005599996E-2</v>
      </c>
      <c r="C15">
        <v>8.1249989569200001E-2</v>
      </c>
      <c r="D15">
        <v>14</v>
      </c>
      <c r="E15">
        <f t="shared" si="1"/>
        <v>8.2999981939800005</v>
      </c>
      <c r="F15">
        <f t="shared" si="2"/>
        <v>6.3749969005599993</v>
      </c>
      <c r="G15">
        <f t="shared" si="3"/>
        <v>8.1249989569200007</v>
      </c>
    </row>
    <row r="16" spans="1:7" x14ac:dyDescent="0.25">
      <c r="A16">
        <v>9.4499997794599999E-2</v>
      </c>
      <c r="B16">
        <v>8.1899985671E-2</v>
      </c>
      <c r="C16">
        <v>9.8749995231599996E-2</v>
      </c>
      <c r="D16">
        <v>15</v>
      </c>
      <c r="E16">
        <f t="shared" si="1"/>
        <v>9.4499997794600006</v>
      </c>
      <c r="F16">
        <f t="shared" si="2"/>
        <v>8.1899985671</v>
      </c>
      <c r="G16">
        <f t="shared" si="3"/>
        <v>9.8749995231599996</v>
      </c>
    </row>
    <row r="17" spans="1:7" x14ac:dyDescent="0.25">
      <c r="A17">
        <v>9.1999985277699994E-2</v>
      </c>
      <c r="B17">
        <v>7.9849958419799999E-2</v>
      </c>
      <c r="C17">
        <v>9.4999998807899999E-2</v>
      </c>
      <c r="D17">
        <v>16</v>
      </c>
      <c r="E17">
        <f t="shared" si="1"/>
        <v>9.1999985277699992</v>
      </c>
      <c r="F17">
        <f t="shared" si="2"/>
        <v>7.98499584198</v>
      </c>
      <c r="G17">
        <f t="shared" si="3"/>
        <v>9.4999998807899999</v>
      </c>
    </row>
    <row r="18" spans="1:7" x14ac:dyDescent="0.25">
      <c r="A18">
        <v>8.1000000238399997E-2</v>
      </c>
      <c r="B18">
        <v>6.32499530911E-2</v>
      </c>
      <c r="C18">
        <v>8.3000004291500007E-2</v>
      </c>
      <c r="D18">
        <v>17</v>
      </c>
      <c r="E18">
        <f t="shared" si="1"/>
        <v>8.1000000238399998</v>
      </c>
      <c r="F18">
        <f t="shared" si="2"/>
        <v>6.3249953091100002</v>
      </c>
      <c r="G18">
        <f t="shared" si="3"/>
        <v>8.3000004291499998</v>
      </c>
    </row>
    <row r="19" spans="1:7" x14ac:dyDescent="0.25">
      <c r="A19">
        <v>7.8000001609299999E-2</v>
      </c>
      <c r="B19">
        <v>5.9700012206999997E-2</v>
      </c>
      <c r="C19">
        <v>7.8500002622599999E-2</v>
      </c>
      <c r="D19">
        <v>18</v>
      </c>
      <c r="E19">
        <f t="shared" si="1"/>
        <v>7.8000001609299998</v>
      </c>
      <c r="F19">
        <f t="shared" si="2"/>
        <v>5.9700012206999995</v>
      </c>
      <c r="G19">
        <f t="shared" si="3"/>
        <v>7.85000026226</v>
      </c>
    </row>
    <row r="20" spans="1:7" x14ac:dyDescent="0.25">
      <c r="A20">
        <v>9.3750007450599998E-2</v>
      </c>
      <c r="B20">
        <v>7.9749964177599997E-2</v>
      </c>
      <c r="C20">
        <v>9.9249996244899996E-2</v>
      </c>
      <c r="D20">
        <v>19</v>
      </c>
      <c r="E20">
        <f t="shared" si="1"/>
        <v>9.3750007450599995</v>
      </c>
      <c r="F20">
        <f t="shared" si="2"/>
        <v>7.9749964177599999</v>
      </c>
      <c r="G20">
        <f t="shared" si="3"/>
        <v>9.924999624489999</v>
      </c>
    </row>
    <row r="21" spans="1:7" x14ac:dyDescent="0.25">
      <c r="A21">
        <v>0.13524998724500001</v>
      </c>
      <c r="B21">
        <v>0.120050057769</v>
      </c>
      <c r="C21">
        <v>0.13750000298000001</v>
      </c>
      <c r="D21">
        <v>20</v>
      </c>
      <c r="E21">
        <f t="shared" si="1"/>
        <v>13.524998724500001</v>
      </c>
      <c r="F21">
        <f t="shared" si="2"/>
        <v>12.005005776900001</v>
      </c>
      <c r="G21">
        <f t="shared" si="3"/>
        <v>13.750000298000002</v>
      </c>
    </row>
    <row r="22" spans="1:7" x14ac:dyDescent="0.25">
      <c r="A22">
        <v>8.9250005781700004E-2</v>
      </c>
      <c r="B22">
        <v>7.3849968612200001E-2</v>
      </c>
      <c r="C22">
        <v>9.1000005602799999E-2</v>
      </c>
      <c r="D22">
        <v>21</v>
      </c>
      <c r="E22">
        <f t="shared" si="1"/>
        <v>8.9250005781699997</v>
      </c>
      <c r="F22">
        <f t="shared" si="2"/>
        <v>7.3849968612200003</v>
      </c>
      <c r="G22">
        <f t="shared" si="3"/>
        <v>9.1000005602799998</v>
      </c>
    </row>
    <row r="23" spans="1:7" x14ac:dyDescent="0.25">
      <c r="A23">
        <v>8.6250007152600006E-2</v>
      </c>
      <c r="B23">
        <v>6.8199977278700002E-2</v>
      </c>
      <c r="C23">
        <v>8.9500002563000003E-2</v>
      </c>
      <c r="D23">
        <v>22</v>
      </c>
      <c r="E23">
        <f t="shared" si="1"/>
        <v>8.6250007152600006</v>
      </c>
      <c r="F23">
        <f t="shared" si="2"/>
        <v>6.8199977278700006</v>
      </c>
      <c r="G23">
        <f t="shared" si="3"/>
        <v>8.950000256300001</v>
      </c>
    </row>
    <row r="24" spans="1:7" x14ac:dyDescent="0.25">
      <c r="A24">
        <v>7.8500002622599999E-2</v>
      </c>
      <c r="B24">
        <v>6.0400016605899998E-2</v>
      </c>
      <c r="C24">
        <v>8.0499999225099997E-2</v>
      </c>
      <c r="D24">
        <v>23</v>
      </c>
      <c r="E24">
        <f t="shared" si="1"/>
        <v>7.85000026226</v>
      </c>
      <c r="F24">
        <f t="shared" si="2"/>
        <v>6.0400016605899998</v>
      </c>
      <c r="G24">
        <f t="shared" si="3"/>
        <v>8.0499999225100005</v>
      </c>
    </row>
    <row r="25" spans="1:7" x14ac:dyDescent="0.25">
      <c r="A25">
        <v>7.9499982297400004E-2</v>
      </c>
      <c r="B25">
        <v>6.3049964606799999E-2</v>
      </c>
      <c r="C25">
        <v>8.7000004947200005E-2</v>
      </c>
      <c r="D25">
        <v>24</v>
      </c>
      <c r="E25">
        <f t="shared" si="1"/>
        <v>7.9499982297400003</v>
      </c>
      <c r="F25">
        <f t="shared" si="2"/>
        <v>6.30499646068</v>
      </c>
      <c r="G25">
        <f t="shared" si="3"/>
        <v>8.7000004947200011</v>
      </c>
    </row>
    <row r="26" spans="1:7" x14ac:dyDescent="0.25">
      <c r="A26">
        <v>9.9499985575700001E-2</v>
      </c>
      <c r="B26">
        <v>8.2499958574799998E-2</v>
      </c>
      <c r="C26">
        <v>0.10625000297999999</v>
      </c>
      <c r="D26">
        <v>25</v>
      </c>
      <c r="E26">
        <f t="shared" si="1"/>
        <v>9.9499985575699998</v>
      </c>
      <c r="F26">
        <f t="shared" si="2"/>
        <v>8.2499958574800001</v>
      </c>
      <c r="G26">
        <f t="shared" si="3"/>
        <v>10.625000298</v>
      </c>
    </row>
    <row r="27" spans="1:7" x14ac:dyDescent="0.25">
      <c r="A27">
        <v>8.9500010013600001E-2</v>
      </c>
      <c r="B27">
        <v>7.2349965572400005E-2</v>
      </c>
      <c r="C27">
        <v>9.3500003218700001E-2</v>
      </c>
      <c r="D27">
        <v>26</v>
      </c>
      <c r="E27">
        <f t="shared" si="1"/>
        <v>8.9500010013600004</v>
      </c>
      <c r="F27">
        <f t="shared" si="2"/>
        <v>7.2349965572400006</v>
      </c>
      <c r="G27">
        <f t="shared" si="3"/>
        <v>9.3500003218700005</v>
      </c>
    </row>
    <row r="28" spans="1:7" x14ac:dyDescent="0.25">
      <c r="A28">
        <v>6.9499999284700006E-2</v>
      </c>
      <c r="B28">
        <v>4.5600000768900001E-2</v>
      </c>
      <c r="C28">
        <v>7.1249991655299993E-2</v>
      </c>
      <c r="D28">
        <v>27</v>
      </c>
      <c r="E28">
        <f t="shared" si="1"/>
        <v>6.9499999284700005</v>
      </c>
      <c r="F28">
        <f t="shared" si="2"/>
        <v>4.5600000768899998</v>
      </c>
      <c r="G28">
        <f t="shared" si="3"/>
        <v>7.1249991655299993</v>
      </c>
    </row>
    <row r="29" spans="1:7" x14ac:dyDescent="0.25">
      <c r="A29">
        <v>8.5499987006199998E-2</v>
      </c>
      <c r="B29">
        <v>6.7249983549100001E-2</v>
      </c>
      <c r="C29">
        <v>9.0999983251099995E-2</v>
      </c>
      <c r="D29">
        <v>28</v>
      </c>
      <c r="E29">
        <f t="shared" si="1"/>
        <v>8.5499987006199998</v>
      </c>
      <c r="F29">
        <f t="shared" si="2"/>
        <v>6.7249983549100003</v>
      </c>
      <c r="G29">
        <f t="shared" si="3"/>
        <v>9.0999983251099987</v>
      </c>
    </row>
    <row r="30" spans="1:7" x14ac:dyDescent="0.25">
      <c r="A30">
        <v>0.101000010967</v>
      </c>
      <c r="B30">
        <v>7.9249963164299997E-2</v>
      </c>
      <c r="C30">
        <v>0.101750001311</v>
      </c>
      <c r="D30">
        <v>29</v>
      </c>
      <c r="E30">
        <f t="shared" si="1"/>
        <v>10.1000010967</v>
      </c>
      <c r="F30">
        <f t="shared" si="2"/>
        <v>7.9249963164299997</v>
      </c>
      <c r="G30">
        <f t="shared" si="3"/>
        <v>10.175000131099999</v>
      </c>
    </row>
    <row r="31" spans="1:7" x14ac:dyDescent="0.25">
      <c r="A31">
        <v>8.1999994814399998E-2</v>
      </c>
      <c r="B31">
        <v>6.23499825597E-2</v>
      </c>
      <c r="C31">
        <v>8.9499995112400005E-2</v>
      </c>
      <c r="D31">
        <v>30</v>
      </c>
      <c r="E31">
        <f t="shared" si="1"/>
        <v>8.199999481439999</v>
      </c>
      <c r="F31">
        <f t="shared" si="2"/>
        <v>6.2349982559699999</v>
      </c>
      <c r="G31">
        <f t="shared" si="3"/>
        <v>8.9499995112399997</v>
      </c>
    </row>
    <row r="32" spans="1:7" x14ac:dyDescent="0.25">
      <c r="A32">
        <v>9.8249986767800002E-2</v>
      </c>
      <c r="B32">
        <v>7.8199937939600006E-2</v>
      </c>
      <c r="C32">
        <v>0.10300001502</v>
      </c>
      <c r="D32">
        <v>31</v>
      </c>
      <c r="E32">
        <f t="shared" si="1"/>
        <v>9.8249986767799999</v>
      </c>
      <c r="F32">
        <f t="shared" si="2"/>
        <v>7.8199937939600002</v>
      </c>
      <c r="G32">
        <f t="shared" si="3"/>
        <v>10.300001502000001</v>
      </c>
    </row>
    <row r="33" spans="1:7" x14ac:dyDescent="0.25">
      <c r="A33">
        <v>8.24999883771E-2</v>
      </c>
      <c r="B33">
        <v>5.9999994933599997E-2</v>
      </c>
      <c r="C33">
        <v>8.6749985814099997E-2</v>
      </c>
      <c r="D33">
        <v>32</v>
      </c>
      <c r="E33">
        <f t="shared" si="1"/>
        <v>8.2499988377100006</v>
      </c>
      <c r="F33">
        <f t="shared" si="2"/>
        <v>5.9999994933599998</v>
      </c>
      <c r="G33">
        <f t="shared" si="3"/>
        <v>8.6749985814099997</v>
      </c>
    </row>
    <row r="34" spans="1:7" x14ac:dyDescent="0.25">
      <c r="A34">
        <v>7.9999983310700004E-2</v>
      </c>
      <c r="B34">
        <v>5.7599999010599999E-2</v>
      </c>
      <c r="C34">
        <v>8.7750002741800004E-2</v>
      </c>
      <c r="D34">
        <v>33</v>
      </c>
      <c r="E34">
        <f t="shared" si="1"/>
        <v>7.9999983310700005</v>
      </c>
      <c r="F34">
        <f t="shared" si="2"/>
        <v>5.7599999010599996</v>
      </c>
      <c r="G34">
        <f t="shared" si="3"/>
        <v>8.7750002741799999</v>
      </c>
    </row>
    <row r="35" spans="1:7" x14ac:dyDescent="0.25">
      <c r="A35">
        <v>8.5749998688699994E-2</v>
      </c>
      <c r="B35">
        <v>6.4199984073600003E-2</v>
      </c>
      <c r="C35">
        <v>9.3000017106499994E-2</v>
      </c>
      <c r="D35">
        <v>34</v>
      </c>
      <c r="E35">
        <f t="shared" si="1"/>
        <v>8.57499986887</v>
      </c>
      <c r="F35">
        <f t="shared" si="2"/>
        <v>6.4199984073600005</v>
      </c>
      <c r="G35">
        <f t="shared" si="3"/>
        <v>9.3000017106499993</v>
      </c>
    </row>
    <row r="36" spans="1:7" x14ac:dyDescent="0.25">
      <c r="A36">
        <v>6.99999853969E-2</v>
      </c>
      <c r="B36">
        <v>4.2599990963899999E-2</v>
      </c>
      <c r="C36">
        <v>7.3999993503100006E-2</v>
      </c>
      <c r="D36">
        <v>35</v>
      </c>
      <c r="E36">
        <f t="shared" si="1"/>
        <v>6.99999853969</v>
      </c>
      <c r="F36">
        <f t="shared" si="2"/>
        <v>4.2599990963899996</v>
      </c>
      <c r="G36">
        <f t="shared" si="3"/>
        <v>7.3999993503100008</v>
      </c>
    </row>
    <row r="37" spans="1:7" x14ac:dyDescent="0.25">
      <c r="A37">
        <v>8.4499984979599999E-2</v>
      </c>
      <c r="B37">
        <v>6.2200009822800002E-2</v>
      </c>
      <c r="C37">
        <v>8.7249994277999995E-2</v>
      </c>
      <c r="D37">
        <v>36</v>
      </c>
      <c r="E37">
        <f t="shared" si="1"/>
        <v>8.4499984979599994</v>
      </c>
      <c r="F37">
        <f t="shared" si="2"/>
        <v>6.2200009822800002</v>
      </c>
      <c r="G37">
        <f t="shared" si="3"/>
        <v>8.7249994278000003</v>
      </c>
    </row>
    <row r="38" spans="1:7" x14ac:dyDescent="0.25">
      <c r="A38">
        <v>6.8249985575700001E-2</v>
      </c>
      <c r="B38">
        <v>4.09999936819E-2</v>
      </c>
      <c r="C38">
        <v>7.3499985039199994E-2</v>
      </c>
      <c r="D38">
        <v>37</v>
      </c>
      <c r="E38">
        <f t="shared" si="1"/>
        <v>6.8249985575699998</v>
      </c>
      <c r="F38">
        <f t="shared" si="2"/>
        <v>4.0999993681899998</v>
      </c>
      <c r="G38">
        <f t="shared" si="3"/>
        <v>7.3499985039199993</v>
      </c>
    </row>
    <row r="39" spans="1:7" x14ac:dyDescent="0.25">
      <c r="A39">
        <v>7.6749987900300007E-2</v>
      </c>
      <c r="B39">
        <v>5.09000085294E-2</v>
      </c>
      <c r="C39">
        <v>8.4750004112700006E-2</v>
      </c>
      <c r="D39">
        <v>38</v>
      </c>
      <c r="E39">
        <f t="shared" si="1"/>
        <v>7.674998790030001</v>
      </c>
      <c r="F39">
        <f t="shared" si="2"/>
        <v>5.0900008529400003</v>
      </c>
      <c r="G39">
        <f t="shared" si="3"/>
        <v>8.4750004112700008</v>
      </c>
    </row>
    <row r="40" spans="1:7" x14ac:dyDescent="0.25">
      <c r="A40">
        <v>8.0499991774600002E-2</v>
      </c>
      <c r="B40">
        <v>5.64999915659E-2</v>
      </c>
      <c r="C40">
        <v>8.7499998509900007E-2</v>
      </c>
      <c r="D40">
        <v>39</v>
      </c>
      <c r="E40">
        <f t="shared" si="1"/>
        <v>8.0499991774600002</v>
      </c>
      <c r="F40">
        <f t="shared" si="2"/>
        <v>5.6499991565899998</v>
      </c>
      <c r="G40">
        <f t="shared" si="3"/>
        <v>8.749999850990001</v>
      </c>
    </row>
    <row r="41" spans="1:7" x14ac:dyDescent="0.25">
      <c r="A41">
        <v>0.105500005186</v>
      </c>
      <c r="B41">
        <v>8.7599962949800006E-2</v>
      </c>
      <c r="C41">
        <v>0.110499992967</v>
      </c>
      <c r="D41">
        <v>40</v>
      </c>
      <c r="E41">
        <f t="shared" si="1"/>
        <v>10.550000518600001</v>
      </c>
      <c r="F41">
        <f t="shared" si="2"/>
        <v>8.7599962949800005</v>
      </c>
      <c r="G41">
        <f t="shared" si="3"/>
        <v>11.049999296699999</v>
      </c>
    </row>
    <row r="42" spans="1:7" x14ac:dyDescent="0.25">
      <c r="A42">
        <v>6.99999853969E-2</v>
      </c>
      <c r="B42">
        <v>4.20000106096E-2</v>
      </c>
      <c r="C42">
        <v>7.6499983668300006E-2</v>
      </c>
      <c r="D42">
        <v>41</v>
      </c>
      <c r="E42">
        <f t="shared" si="1"/>
        <v>6.99999853969</v>
      </c>
      <c r="F42">
        <f t="shared" si="2"/>
        <v>4.20000106096</v>
      </c>
      <c r="G42">
        <f t="shared" si="3"/>
        <v>7.6499983668300002</v>
      </c>
    </row>
    <row r="43" spans="1:7" x14ac:dyDescent="0.25">
      <c r="A43">
        <v>7.1999996900599994E-2</v>
      </c>
      <c r="B43">
        <v>4.5399997383399997E-2</v>
      </c>
      <c r="C43">
        <v>7.7999986708200006E-2</v>
      </c>
      <c r="D43">
        <v>42</v>
      </c>
      <c r="E43">
        <f t="shared" si="1"/>
        <v>7.1999996900599994</v>
      </c>
      <c r="F43">
        <f t="shared" si="2"/>
        <v>4.5399997383399997</v>
      </c>
      <c r="G43">
        <f t="shared" si="3"/>
        <v>7.7999986708200009</v>
      </c>
    </row>
    <row r="44" spans="1:7" x14ac:dyDescent="0.25">
      <c r="A44">
        <v>9.5000013709099995E-2</v>
      </c>
      <c r="B44">
        <v>7.0749998092699995E-2</v>
      </c>
      <c r="C44">
        <v>0.10224999487399999</v>
      </c>
      <c r="D44">
        <v>43</v>
      </c>
      <c r="E44">
        <f t="shared" si="1"/>
        <v>9.5000013709099989</v>
      </c>
      <c r="F44">
        <f t="shared" si="2"/>
        <v>7.0749998092699995</v>
      </c>
      <c r="G44">
        <f t="shared" si="3"/>
        <v>10.2249994874</v>
      </c>
    </row>
    <row r="45" spans="1:7" x14ac:dyDescent="0.25">
      <c r="A45">
        <v>0.10500000417200001</v>
      </c>
      <c r="B45">
        <v>8.3399981260300002E-2</v>
      </c>
      <c r="C45">
        <v>0.111000001431</v>
      </c>
      <c r="D45">
        <v>44</v>
      </c>
      <c r="E45">
        <f t="shared" si="1"/>
        <v>10.500000417200001</v>
      </c>
      <c r="F45">
        <f t="shared" si="2"/>
        <v>8.3399981260300002</v>
      </c>
      <c r="G45">
        <f t="shared" si="3"/>
        <v>11.100000143100001</v>
      </c>
    </row>
    <row r="46" spans="1:7" x14ac:dyDescent="0.25">
      <c r="A46">
        <v>7.3249995708499993E-2</v>
      </c>
      <c r="B46">
        <v>4.8399988561899997E-2</v>
      </c>
      <c r="C46">
        <v>8.2999981939800002E-2</v>
      </c>
      <c r="D46">
        <v>45</v>
      </c>
      <c r="E46">
        <f t="shared" si="1"/>
        <v>7.3249995708499993</v>
      </c>
      <c r="F46">
        <f t="shared" si="2"/>
        <v>4.8399988561899994</v>
      </c>
      <c r="G46">
        <f t="shared" si="3"/>
        <v>8.2999981939800005</v>
      </c>
    </row>
    <row r="47" spans="1:7" x14ac:dyDescent="0.25">
      <c r="A47">
        <v>7.7000007033299997E-2</v>
      </c>
      <c r="B47">
        <v>4.7500003129199997E-2</v>
      </c>
      <c r="C47">
        <v>8.3749994635599997E-2</v>
      </c>
      <c r="D47">
        <v>46</v>
      </c>
      <c r="E47">
        <f t="shared" si="1"/>
        <v>7.7000007033299998</v>
      </c>
      <c r="F47">
        <f t="shared" si="2"/>
        <v>4.7500003129199992</v>
      </c>
      <c r="G47">
        <f t="shared" si="3"/>
        <v>8.37499946356</v>
      </c>
    </row>
    <row r="48" spans="1:7" x14ac:dyDescent="0.25">
      <c r="A48">
        <v>7.3249988257899995E-2</v>
      </c>
      <c r="B48">
        <v>4.3949980288700001E-2</v>
      </c>
      <c r="C48">
        <v>7.8749984502800005E-2</v>
      </c>
      <c r="D48">
        <v>47</v>
      </c>
      <c r="E48">
        <f t="shared" si="1"/>
        <v>7.3249988257899998</v>
      </c>
      <c r="F48">
        <f t="shared" si="2"/>
        <v>4.3949980288699999</v>
      </c>
      <c r="G48">
        <f t="shared" si="3"/>
        <v>7.8749984502800006</v>
      </c>
    </row>
    <row r="49" spans="1:7" x14ac:dyDescent="0.25">
      <c r="A49">
        <v>6.6249988973099999E-2</v>
      </c>
      <c r="B49">
        <v>3.7250012159300003E-2</v>
      </c>
      <c r="C49">
        <v>7.5500003993500001E-2</v>
      </c>
      <c r="D49">
        <v>48</v>
      </c>
      <c r="E49">
        <f t="shared" si="1"/>
        <v>6.6249988973100002</v>
      </c>
      <c r="F49">
        <f t="shared" si="2"/>
        <v>3.7250012159300003</v>
      </c>
      <c r="G49">
        <f t="shared" si="3"/>
        <v>7.55000039935</v>
      </c>
    </row>
    <row r="50" spans="1:7" x14ac:dyDescent="0.25">
      <c r="A50">
        <v>7.5749993324300005E-2</v>
      </c>
      <c r="B50">
        <v>4.6049993485200003E-2</v>
      </c>
      <c r="C50">
        <v>8.19999873638E-2</v>
      </c>
      <c r="D50">
        <v>49</v>
      </c>
      <c r="E50">
        <f t="shared" si="1"/>
        <v>7.5749993324300009</v>
      </c>
      <c r="F50">
        <f t="shared" si="2"/>
        <v>4.6049993485199998</v>
      </c>
      <c r="G50">
        <f t="shared" si="3"/>
        <v>8.1999987363799995</v>
      </c>
    </row>
    <row r="51" spans="1:7" x14ac:dyDescent="0.25">
      <c r="A51">
        <v>7.5749993324300005E-2</v>
      </c>
      <c r="B51">
        <v>4.3699994683299999E-2</v>
      </c>
      <c r="C51">
        <v>7.8999981284100004E-2</v>
      </c>
      <c r="D51">
        <v>50</v>
      </c>
      <c r="E51">
        <f t="shared" si="1"/>
        <v>7.5749993324300009</v>
      </c>
      <c r="F51">
        <f t="shared" si="2"/>
        <v>4.3699994683299996</v>
      </c>
      <c r="G51">
        <f t="shared" si="3"/>
        <v>7.89999812841</v>
      </c>
    </row>
    <row r="52" spans="1:7" x14ac:dyDescent="0.25">
      <c r="A52">
        <v>5.8749996125699998E-2</v>
      </c>
      <c r="B52">
        <v>2.73500084877E-2</v>
      </c>
      <c r="C52">
        <v>6.5249994397200001E-2</v>
      </c>
      <c r="D52">
        <v>51</v>
      </c>
      <c r="E52">
        <f t="shared" si="1"/>
        <v>5.8749996125699999</v>
      </c>
      <c r="F52">
        <f t="shared" si="2"/>
        <v>2.7350008487699999</v>
      </c>
      <c r="G52">
        <f t="shared" si="3"/>
        <v>6.5249994397200002</v>
      </c>
    </row>
    <row r="53" spans="1:7" x14ac:dyDescent="0.25">
      <c r="A53">
        <v>7.9499989748000002E-2</v>
      </c>
      <c r="B53">
        <v>5.1349990069900001E-2</v>
      </c>
      <c r="C53">
        <v>8.8249988853899994E-2</v>
      </c>
      <c r="D53">
        <v>52</v>
      </c>
      <c r="E53">
        <f t="shared" si="1"/>
        <v>7.9499989748000006</v>
      </c>
      <c r="F53">
        <f t="shared" si="2"/>
        <v>5.1349990069900002</v>
      </c>
      <c r="G53">
        <f t="shared" si="3"/>
        <v>8.8249988853899985</v>
      </c>
    </row>
    <row r="54" spans="1:7" x14ac:dyDescent="0.25">
      <c r="A54">
        <v>7.4000000953700004E-2</v>
      </c>
      <c r="B54">
        <v>4.4750001281500001E-2</v>
      </c>
      <c r="C54">
        <v>8.4999993443499997E-2</v>
      </c>
      <c r="D54">
        <v>53</v>
      </c>
      <c r="E54">
        <f t="shared" si="1"/>
        <v>7.4000000953700003</v>
      </c>
      <c r="F54">
        <f t="shared" si="2"/>
        <v>4.4750001281500005</v>
      </c>
      <c r="G54">
        <f t="shared" si="3"/>
        <v>8.4999993443499999</v>
      </c>
    </row>
    <row r="55" spans="1:7" x14ac:dyDescent="0.25">
      <c r="A55">
        <v>6.6749982535800001E-2</v>
      </c>
      <c r="B55">
        <v>3.8200013339500002E-2</v>
      </c>
      <c r="C55">
        <v>7.7500000595999999E-2</v>
      </c>
      <c r="D55">
        <v>54</v>
      </c>
      <c r="E55">
        <f t="shared" si="1"/>
        <v>6.6749982535800001</v>
      </c>
      <c r="F55">
        <f t="shared" si="2"/>
        <v>3.8200013339500001</v>
      </c>
      <c r="G55">
        <f t="shared" si="3"/>
        <v>7.7500000595999996</v>
      </c>
    </row>
    <row r="56" spans="1:7" x14ac:dyDescent="0.25">
      <c r="A56">
        <v>9.77499932051E-2</v>
      </c>
      <c r="B56">
        <v>7.3249965906100001E-2</v>
      </c>
      <c r="C56">
        <v>0.105999991298</v>
      </c>
      <c r="D56">
        <v>55</v>
      </c>
      <c r="E56">
        <f t="shared" si="1"/>
        <v>9.7749993205100001</v>
      </c>
      <c r="F56">
        <f t="shared" si="2"/>
        <v>7.3249965906100005</v>
      </c>
      <c r="G56">
        <f t="shared" si="3"/>
        <v>10.5999991298</v>
      </c>
    </row>
    <row r="57" spans="1:7" x14ac:dyDescent="0.25">
      <c r="A57">
        <v>6.1749991029499997E-2</v>
      </c>
      <c r="B57">
        <v>2.9050001874599999E-2</v>
      </c>
      <c r="C57">
        <v>6.49999901652E-2</v>
      </c>
      <c r="D57">
        <v>56</v>
      </c>
      <c r="E57">
        <f t="shared" si="1"/>
        <v>6.1749991029499993</v>
      </c>
      <c r="F57">
        <f t="shared" si="2"/>
        <v>2.9050001874599998</v>
      </c>
      <c r="G57">
        <f t="shared" si="3"/>
        <v>6.4999990165200003</v>
      </c>
    </row>
    <row r="58" spans="1:7" x14ac:dyDescent="0.25">
      <c r="A58">
        <v>7.4249997735000003E-2</v>
      </c>
      <c r="B58">
        <v>4.3200008571099999E-2</v>
      </c>
      <c r="C58">
        <v>8.1249997019799999E-2</v>
      </c>
      <c r="D58">
        <v>57</v>
      </c>
      <c r="E58">
        <f t="shared" si="1"/>
        <v>7.4249997735000006</v>
      </c>
      <c r="F58">
        <f t="shared" si="2"/>
        <v>4.3200008571100001</v>
      </c>
      <c r="G58">
        <f t="shared" si="3"/>
        <v>8.1249997019800002</v>
      </c>
    </row>
    <row r="59" spans="1:7" x14ac:dyDescent="0.25">
      <c r="A59">
        <v>6.5749995410399997E-2</v>
      </c>
      <c r="B59">
        <v>3.0650004744500001E-2</v>
      </c>
      <c r="C59">
        <v>6.9250002503399993E-2</v>
      </c>
      <c r="D59">
        <v>58</v>
      </c>
      <c r="E59">
        <f t="shared" si="1"/>
        <v>6.5749995410399995</v>
      </c>
      <c r="F59">
        <f t="shared" si="2"/>
        <v>3.0650004744500001</v>
      </c>
      <c r="G59">
        <f t="shared" si="3"/>
        <v>6.9250002503399992</v>
      </c>
    </row>
    <row r="60" spans="1:7" x14ac:dyDescent="0.25">
      <c r="A60">
        <v>6.0999993234899998E-2</v>
      </c>
      <c r="B60">
        <v>2.6900015771399999E-2</v>
      </c>
      <c r="C60">
        <v>6.7249998450299997E-2</v>
      </c>
      <c r="D60">
        <v>59</v>
      </c>
      <c r="E60">
        <f t="shared" si="1"/>
        <v>6.0999993234899996</v>
      </c>
      <c r="F60">
        <f t="shared" si="2"/>
        <v>2.6900015771399999</v>
      </c>
      <c r="G60">
        <f t="shared" si="3"/>
        <v>6.7249998450300001</v>
      </c>
    </row>
    <row r="61" spans="1:7" x14ac:dyDescent="0.25">
      <c r="A61">
        <v>7.9250000417199998E-2</v>
      </c>
      <c r="B61">
        <v>4.4350013136899999E-2</v>
      </c>
      <c r="C61">
        <v>8.2249999046299996E-2</v>
      </c>
      <c r="D61">
        <v>60</v>
      </c>
      <c r="E61">
        <f t="shared" si="1"/>
        <v>7.9250000417199997</v>
      </c>
      <c r="F61">
        <f t="shared" si="2"/>
        <v>4.4350013136899999</v>
      </c>
      <c r="G61">
        <f t="shared" si="3"/>
        <v>8.2249999046299997</v>
      </c>
    </row>
    <row r="62" spans="1:7" x14ac:dyDescent="0.25">
      <c r="A62">
        <v>7.4500001967000004E-2</v>
      </c>
      <c r="B62">
        <v>4.4249996542900003E-2</v>
      </c>
      <c r="C62">
        <v>8.2999996840999998E-2</v>
      </c>
      <c r="D62">
        <v>61</v>
      </c>
      <c r="E62">
        <f t="shared" si="1"/>
        <v>7.4500001967000005</v>
      </c>
      <c r="F62">
        <f t="shared" si="2"/>
        <v>4.4249996542900005</v>
      </c>
      <c r="G62">
        <f t="shared" si="3"/>
        <v>8.2999996840999994</v>
      </c>
    </row>
    <row r="63" spans="1:7" x14ac:dyDescent="0.25">
      <c r="A63">
        <v>5.4999995976700002E-2</v>
      </c>
      <c r="B63">
        <v>1.9600000232500001E-2</v>
      </c>
      <c r="C63">
        <v>5.4749999195299999E-2</v>
      </c>
      <c r="D63">
        <v>62</v>
      </c>
      <c r="E63">
        <f t="shared" si="1"/>
        <v>5.4999995976700005</v>
      </c>
      <c r="F63">
        <f t="shared" si="2"/>
        <v>1.9600000232500001</v>
      </c>
      <c r="G63">
        <f t="shared" si="3"/>
        <v>5.4749999195300001</v>
      </c>
    </row>
    <row r="64" spans="1:7" x14ac:dyDescent="0.25">
      <c r="A64">
        <v>5.84999918938E-2</v>
      </c>
      <c r="B64">
        <v>2.49500088394E-2</v>
      </c>
      <c r="C64">
        <v>6.4499996602499998E-2</v>
      </c>
      <c r="D64">
        <v>63</v>
      </c>
      <c r="E64">
        <f t="shared" si="1"/>
        <v>5.8499991893800001</v>
      </c>
      <c r="F64">
        <f t="shared" si="2"/>
        <v>2.49500088394</v>
      </c>
      <c r="G64">
        <f t="shared" si="3"/>
        <v>6.4499996602499996</v>
      </c>
    </row>
    <row r="65" spans="1:7" x14ac:dyDescent="0.25">
      <c r="A65">
        <v>6.1999995261400001E-2</v>
      </c>
      <c r="B65">
        <v>2.8050009161199999E-2</v>
      </c>
      <c r="C65">
        <v>6.8499989807599998E-2</v>
      </c>
      <c r="D65">
        <v>64</v>
      </c>
      <c r="E65">
        <f t="shared" si="1"/>
        <v>6.1999995261400001</v>
      </c>
      <c r="F65">
        <f t="shared" si="2"/>
        <v>2.80500091612</v>
      </c>
      <c r="G65">
        <f t="shared" si="3"/>
        <v>6.8499989807599997</v>
      </c>
    </row>
    <row r="66" spans="1:7" x14ac:dyDescent="0.25">
      <c r="A66">
        <v>6.2749989330800005E-2</v>
      </c>
      <c r="B66">
        <v>2.8700012713699999E-2</v>
      </c>
      <c r="C66">
        <v>6.6999994218299996E-2</v>
      </c>
      <c r="D66">
        <v>65</v>
      </c>
      <c r="E66">
        <f t="shared" si="1"/>
        <v>6.2749989330800009</v>
      </c>
      <c r="F66">
        <f t="shared" si="2"/>
        <v>2.8700012713700001</v>
      </c>
      <c r="G66">
        <f t="shared" si="3"/>
        <v>6.6999994218299994</v>
      </c>
    </row>
    <row r="67" spans="1:7" x14ac:dyDescent="0.25">
      <c r="A67">
        <v>7.5499989092399994E-2</v>
      </c>
      <c r="B67">
        <v>4.3749984353800002E-2</v>
      </c>
      <c r="C67">
        <v>7.8999988734700002E-2</v>
      </c>
      <c r="D67">
        <v>66</v>
      </c>
      <c r="E67">
        <f t="shared" ref="E67:E102" si="4">100*A67</f>
        <v>7.5499989092399993</v>
      </c>
      <c r="F67">
        <f t="shared" ref="F67:F102" si="5">100*B67</f>
        <v>4.3749984353800002</v>
      </c>
      <c r="G67">
        <f t="shared" ref="G67:G102" si="6">100*C67</f>
        <v>7.8999988734700004</v>
      </c>
    </row>
    <row r="68" spans="1:7" x14ac:dyDescent="0.25">
      <c r="A68">
        <v>6.4999997615799998E-2</v>
      </c>
      <c r="B68">
        <v>2.9450012370899999E-2</v>
      </c>
      <c r="C68">
        <v>6.7749992012999999E-2</v>
      </c>
      <c r="D68">
        <v>67</v>
      </c>
      <c r="E68">
        <f t="shared" si="4"/>
        <v>6.4999997615799998</v>
      </c>
      <c r="F68">
        <f t="shared" si="5"/>
        <v>2.9450012370900001</v>
      </c>
      <c r="G68">
        <f t="shared" si="6"/>
        <v>6.7749992013</v>
      </c>
    </row>
    <row r="69" spans="1:7" x14ac:dyDescent="0.25">
      <c r="A69">
        <v>6.7249990999699999E-2</v>
      </c>
      <c r="B69">
        <v>3.1600009649999997E-2</v>
      </c>
      <c r="C69">
        <v>6.8749994039499995E-2</v>
      </c>
      <c r="D69">
        <v>68</v>
      </c>
      <c r="E69">
        <f t="shared" si="4"/>
        <v>6.7249990999699998</v>
      </c>
      <c r="F69">
        <f t="shared" si="5"/>
        <v>3.1600009649999996</v>
      </c>
      <c r="G69">
        <f t="shared" si="6"/>
        <v>6.8749994039499995</v>
      </c>
    </row>
    <row r="70" spans="1:7" x14ac:dyDescent="0.25">
      <c r="A70">
        <v>6.8249993026299999E-2</v>
      </c>
      <c r="B70">
        <v>3.5450000315900003E-2</v>
      </c>
      <c r="C70">
        <v>7.6999992132200004E-2</v>
      </c>
      <c r="D70">
        <v>69</v>
      </c>
      <c r="E70">
        <f t="shared" si="4"/>
        <v>6.8249993026300002</v>
      </c>
      <c r="F70">
        <f t="shared" si="5"/>
        <v>3.5450000315900003</v>
      </c>
      <c r="G70">
        <f t="shared" si="6"/>
        <v>7.6999992132200008</v>
      </c>
    </row>
    <row r="71" spans="1:7" x14ac:dyDescent="0.25">
      <c r="A71">
        <v>6.4999997615799998E-2</v>
      </c>
      <c r="B71">
        <v>3.1300023198099998E-2</v>
      </c>
      <c r="C71">
        <v>7.1749992668599993E-2</v>
      </c>
      <c r="D71">
        <v>70</v>
      </c>
      <c r="E71">
        <f t="shared" si="4"/>
        <v>6.4999997615799998</v>
      </c>
      <c r="F71">
        <f t="shared" si="5"/>
        <v>3.13000231981</v>
      </c>
      <c r="G71">
        <f t="shared" si="6"/>
        <v>7.1749992668599996</v>
      </c>
    </row>
    <row r="72" spans="1:7" x14ac:dyDescent="0.25">
      <c r="A72">
        <v>5.9749994426999999E-2</v>
      </c>
      <c r="B72">
        <v>2.5300011038799999E-2</v>
      </c>
      <c r="C72">
        <v>6.5250001847699995E-2</v>
      </c>
      <c r="D72">
        <v>71</v>
      </c>
      <c r="E72">
        <f t="shared" si="4"/>
        <v>5.9749994426999997</v>
      </c>
      <c r="F72">
        <f t="shared" si="5"/>
        <v>2.5300011038799997</v>
      </c>
      <c r="G72">
        <f t="shared" si="6"/>
        <v>6.5250001847699997</v>
      </c>
    </row>
    <row r="73" spans="1:7" x14ac:dyDescent="0.25">
      <c r="A73">
        <v>6.8499997258199996E-2</v>
      </c>
      <c r="B73">
        <v>3.55000123382E-2</v>
      </c>
      <c r="C73">
        <v>7.5249999761600003E-2</v>
      </c>
      <c r="D73">
        <v>72</v>
      </c>
      <c r="E73">
        <f t="shared" si="4"/>
        <v>6.8499997258200001</v>
      </c>
      <c r="F73">
        <f t="shared" si="5"/>
        <v>3.5500012338200002</v>
      </c>
      <c r="G73">
        <f t="shared" si="6"/>
        <v>7.5249999761600002</v>
      </c>
    </row>
    <row r="74" spans="1:7" x14ac:dyDescent="0.25">
      <c r="A74">
        <v>6.0249995440200002E-2</v>
      </c>
      <c r="B74">
        <v>2.3949999362199999E-2</v>
      </c>
      <c r="C74">
        <v>6.0999993234899998E-2</v>
      </c>
      <c r="D74">
        <v>73</v>
      </c>
      <c r="E74">
        <f t="shared" si="4"/>
        <v>6.0249995440199999</v>
      </c>
      <c r="F74">
        <f t="shared" si="5"/>
        <v>2.3949999362200001</v>
      </c>
      <c r="G74">
        <f t="shared" si="6"/>
        <v>6.0999993234899996</v>
      </c>
    </row>
    <row r="75" spans="1:7" x14ac:dyDescent="0.25">
      <c r="A75">
        <v>6.4749993383900001E-2</v>
      </c>
      <c r="B75">
        <v>3.2800000160899997E-2</v>
      </c>
      <c r="C75">
        <v>7.1000002324600006E-2</v>
      </c>
      <c r="D75">
        <v>74</v>
      </c>
      <c r="E75">
        <f t="shared" si="4"/>
        <v>6.47499933839</v>
      </c>
      <c r="F75">
        <f t="shared" si="5"/>
        <v>3.2800000160899998</v>
      </c>
      <c r="G75">
        <f t="shared" si="6"/>
        <v>7.1000002324600002</v>
      </c>
    </row>
    <row r="76" spans="1:7" x14ac:dyDescent="0.25">
      <c r="A76">
        <v>5.8749999850999997E-2</v>
      </c>
      <c r="B76">
        <v>2.0350005477699998E-2</v>
      </c>
      <c r="C76">
        <v>6.1249986290899998E-2</v>
      </c>
      <c r="D76">
        <v>75</v>
      </c>
      <c r="E76">
        <f t="shared" si="4"/>
        <v>5.8749999850999997</v>
      </c>
      <c r="F76">
        <f t="shared" si="5"/>
        <v>2.0350005477699997</v>
      </c>
      <c r="G76">
        <f t="shared" si="6"/>
        <v>6.1249986290899994</v>
      </c>
    </row>
    <row r="77" spans="1:7" x14ac:dyDescent="0.25">
      <c r="A77">
        <v>5.84999918938E-2</v>
      </c>
      <c r="B77">
        <v>2.10500061512E-2</v>
      </c>
      <c r="C77">
        <v>6.2749989330800005E-2</v>
      </c>
      <c r="D77">
        <v>76</v>
      </c>
      <c r="E77">
        <f t="shared" si="4"/>
        <v>5.8499991893800001</v>
      </c>
      <c r="F77">
        <f t="shared" si="5"/>
        <v>2.1050006151199998</v>
      </c>
      <c r="G77">
        <f t="shared" si="6"/>
        <v>6.2749989330800009</v>
      </c>
    </row>
    <row r="78" spans="1:7" x14ac:dyDescent="0.25">
      <c r="A78">
        <v>7.72500038147E-2</v>
      </c>
      <c r="B78">
        <v>4.3100006878400002E-2</v>
      </c>
      <c r="C78">
        <v>8.3999998867499995E-2</v>
      </c>
      <c r="D78">
        <v>77</v>
      </c>
      <c r="E78">
        <f t="shared" si="4"/>
        <v>7.7250003814700001</v>
      </c>
      <c r="F78">
        <f t="shared" si="5"/>
        <v>4.3100006878400006</v>
      </c>
      <c r="G78">
        <f t="shared" si="6"/>
        <v>8.399999886749999</v>
      </c>
    </row>
    <row r="79" spans="1:7" x14ac:dyDescent="0.25">
      <c r="A79">
        <v>5.5499993264700002E-2</v>
      </c>
      <c r="B79">
        <v>1.52999861166E-2</v>
      </c>
      <c r="C79">
        <v>5.6249991059300002E-2</v>
      </c>
      <c r="D79">
        <v>78</v>
      </c>
      <c r="E79">
        <f t="shared" si="4"/>
        <v>5.54999932647</v>
      </c>
      <c r="F79">
        <f t="shared" si="5"/>
        <v>1.52999861166</v>
      </c>
      <c r="G79">
        <f t="shared" si="6"/>
        <v>5.6249991059299997</v>
      </c>
    </row>
    <row r="80" spans="1:7" x14ac:dyDescent="0.25">
      <c r="A80">
        <v>6.8750001490099993E-2</v>
      </c>
      <c r="B80">
        <v>3.4400019794699997E-2</v>
      </c>
      <c r="C80">
        <v>7.5999975204499998E-2</v>
      </c>
      <c r="D80">
        <v>79</v>
      </c>
      <c r="E80">
        <f t="shared" si="4"/>
        <v>6.875000149009999</v>
      </c>
      <c r="F80">
        <f t="shared" si="5"/>
        <v>3.4400019794699999</v>
      </c>
      <c r="G80">
        <f t="shared" si="6"/>
        <v>7.5999975204499997</v>
      </c>
    </row>
    <row r="81" spans="1:7" x14ac:dyDescent="0.25">
      <c r="A81">
        <v>6.1499990522899999E-2</v>
      </c>
      <c r="B81">
        <v>2.53500081599E-2</v>
      </c>
      <c r="C81">
        <v>6.9249995052799995E-2</v>
      </c>
      <c r="D81">
        <v>80</v>
      </c>
      <c r="E81">
        <f t="shared" si="4"/>
        <v>6.1499990522900001</v>
      </c>
      <c r="F81">
        <f t="shared" si="5"/>
        <v>2.5350008159900002</v>
      </c>
      <c r="G81">
        <f t="shared" si="6"/>
        <v>6.9249995052799997</v>
      </c>
    </row>
    <row r="82" spans="1:7" x14ac:dyDescent="0.25">
      <c r="A82">
        <v>6.59999921918E-2</v>
      </c>
      <c r="B82">
        <v>2.96000149101E-2</v>
      </c>
      <c r="C82">
        <v>7.5249977409799995E-2</v>
      </c>
      <c r="D82">
        <v>81</v>
      </c>
      <c r="E82">
        <f t="shared" si="4"/>
        <v>6.5999992191799999</v>
      </c>
      <c r="F82">
        <f t="shared" si="5"/>
        <v>2.9600014910099999</v>
      </c>
      <c r="G82">
        <f t="shared" si="6"/>
        <v>7.52499774098</v>
      </c>
    </row>
    <row r="83" spans="1:7" x14ac:dyDescent="0.25">
      <c r="A83">
        <v>7.1999996900599994E-2</v>
      </c>
      <c r="B83">
        <v>3.61500047147E-2</v>
      </c>
      <c r="C83">
        <v>7.6749987900300007E-2</v>
      </c>
      <c r="D83">
        <v>82</v>
      </c>
      <c r="E83">
        <f t="shared" si="4"/>
        <v>7.1999996900599994</v>
      </c>
      <c r="F83">
        <f t="shared" si="5"/>
        <v>3.6150004714700001</v>
      </c>
      <c r="G83">
        <f t="shared" si="6"/>
        <v>7.674998790030001</v>
      </c>
    </row>
    <row r="84" spans="1:7" x14ac:dyDescent="0.25">
      <c r="A84">
        <v>7.1999989449999996E-2</v>
      </c>
      <c r="B84">
        <v>3.76500077546E-2</v>
      </c>
      <c r="C84">
        <v>7.9249985516100005E-2</v>
      </c>
      <c r="D84">
        <v>83</v>
      </c>
      <c r="E84">
        <f t="shared" si="4"/>
        <v>7.1999989449999999</v>
      </c>
      <c r="F84">
        <f t="shared" si="5"/>
        <v>3.7650007754599999</v>
      </c>
      <c r="G84">
        <f t="shared" si="6"/>
        <v>7.9249985516100008</v>
      </c>
    </row>
    <row r="85" spans="1:7" x14ac:dyDescent="0.25">
      <c r="A85">
        <v>6.64999932051E-2</v>
      </c>
      <c r="B85">
        <v>3.1950011849400002E-2</v>
      </c>
      <c r="C85">
        <v>7.2999991476500006E-2</v>
      </c>
      <c r="D85">
        <v>84</v>
      </c>
      <c r="E85">
        <f t="shared" si="4"/>
        <v>6.6499993205100001</v>
      </c>
      <c r="F85">
        <f t="shared" si="5"/>
        <v>3.1950011849400002</v>
      </c>
      <c r="G85">
        <f t="shared" si="6"/>
        <v>7.2999991476500004</v>
      </c>
    </row>
    <row r="86" spans="1:7" x14ac:dyDescent="0.25">
      <c r="A86">
        <v>5.5249992758000001E-2</v>
      </c>
      <c r="B86">
        <v>1.4799986034599999E-2</v>
      </c>
      <c r="C86">
        <v>5.4249987006199998E-2</v>
      </c>
      <c r="D86">
        <v>85</v>
      </c>
      <c r="E86">
        <f t="shared" si="4"/>
        <v>5.5249992757999999</v>
      </c>
      <c r="F86">
        <f t="shared" si="5"/>
        <v>1.4799986034599999</v>
      </c>
      <c r="G86">
        <f t="shared" si="6"/>
        <v>5.4249987006199998</v>
      </c>
    </row>
    <row r="87" spans="1:7" x14ac:dyDescent="0.25">
      <c r="A87">
        <v>5.8749992400399999E-2</v>
      </c>
      <c r="B87">
        <v>2.0700003951800001E-2</v>
      </c>
      <c r="C87">
        <v>5.9249993413699999E-2</v>
      </c>
      <c r="D87">
        <v>86</v>
      </c>
      <c r="E87">
        <f t="shared" si="4"/>
        <v>5.8749992400400002</v>
      </c>
      <c r="F87">
        <f t="shared" si="5"/>
        <v>2.0700003951800001</v>
      </c>
      <c r="G87">
        <f t="shared" si="6"/>
        <v>5.9249993413699995</v>
      </c>
    </row>
    <row r="88" spans="1:7" x14ac:dyDescent="0.25">
      <c r="A88">
        <v>5.2999995648899997E-2</v>
      </c>
      <c r="B88">
        <v>1.5099985525E-2</v>
      </c>
      <c r="C88">
        <v>5.7749990373799999E-2</v>
      </c>
      <c r="D88">
        <v>87</v>
      </c>
      <c r="E88">
        <f t="shared" si="4"/>
        <v>5.2999995648899993</v>
      </c>
      <c r="F88">
        <f t="shared" si="5"/>
        <v>1.5099985524999999</v>
      </c>
      <c r="G88">
        <f t="shared" si="6"/>
        <v>5.7749990373799998</v>
      </c>
    </row>
    <row r="89" spans="1:7" x14ac:dyDescent="0.25">
      <c r="A89">
        <v>5.1499996334299997E-2</v>
      </c>
      <c r="B89">
        <v>1.0549991391600001E-2</v>
      </c>
      <c r="C89">
        <v>5.0499998033000003E-2</v>
      </c>
      <c r="D89">
        <v>88</v>
      </c>
      <c r="E89">
        <f t="shared" si="4"/>
        <v>5.1499996334299993</v>
      </c>
      <c r="F89">
        <f t="shared" si="5"/>
        <v>1.05499913916</v>
      </c>
      <c r="G89">
        <f t="shared" si="6"/>
        <v>5.0499998033000004</v>
      </c>
    </row>
    <row r="90" spans="1:7" x14ac:dyDescent="0.25">
      <c r="A90">
        <v>6.5250001847699995E-2</v>
      </c>
      <c r="B90">
        <v>2.8900019824499999E-2</v>
      </c>
      <c r="C90">
        <v>7.0250004529999993E-2</v>
      </c>
      <c r="D90">
        <v>89</v>
      </c>
      <c r="E90">
        <f t="shared" si="4"/>
        <v>6.5250001847699997</v>
      </c>
      <c r="F90">
        <f t="shared" si="5"/>
        <v>2.8900019824499998</v>
      </c>
      <c r="G90">
        <f t="shared" si="6"/>
        <v>7.0250004529999996</v>
      </c>
    </row>
    <row r="91" spans="1:7" x14ac:dyDescent="0.25">
      <c r="A91">
        <v>7.5749985873699993E-2</v>
      </c>
      <c r="B91">
        <v>4.2300011962700002E-2</v>
      </c>
      <c r="C91">
        <v>8.5250005126000006E-2</v>
      </c>
      <c r="D91">
        <v>90</v>
      </c>
      <c r="E91">
        <f t="shared" si="4"/>
        <v>7.5749985873699996</v>
      </c>
      <c r="F91">
        <f t="shared" si="5"/>
        <v>4.2300011962699999</v>
      </c>
      <c r="G91">
        <f t="shared" si="6"/>
        <v>8.5250005126000001</v>
      </c>
    </row>
    <row r="92" spans="1:7" x14ac:dyDescent="0.25">
      <c r="A92">
        <v>5.72499968112E-2</v>
      </c>
      <c r="B92">
        <v>1.7599992454099999E-2</v>
      </c>
      <c r="C92">
        <v>6.1999991536100002E-2</v>
      </c>
      <c r="D92">
        <v>91</v>
      </c>
      <c r="E92">
        <f t="shared" si="4"/>
        <v>5.7249996811199999</v>
      </c>
      <c r="F92">
        <f t="shared" si="5"/>
        <v>1.75999924541</v>
      </c>
      <c r="G92">
        <f t="shared" si="6"/>
        <v>6.1999991536100003</v>
      </c>
    </row>
    <row r="93" spans="1:7" x14ac:dyDescent="0.25">
      <c r="A93">
        <v>5.6249991059300002E-2</v>
      </c>
      <c r="B93">
        <v>1.7299992963699998E-2</v>
      </c>
      <c r="C93">
        <v>6.0749985277700001E-2</v>
      </c>
      <c r="D93">
        <v>92</v>
      </c>
      <c r="E93">
        <f t="shared" si="4"/>
        <v>5.6249991059299997</v>
      </c>
      <c r="F93">
        <f t="shared" si="5"/>
        <v>1.7299992963699999</v>
      </c>
      <c r="G93">
        <f t="shared" si="6"/>
        <v>6.07499852777</v>
      </c>
    </row>
    <row r="94" spans="1:7" x14ac:dyDescent="0.25">
      <c r="A94">
        <v>6.0499999672200003E-2</v>
      </c>
      <c r="B94">
        <v>2.4550002068299999E-2</v>
      </c>
      <c r="C94">
        <v>7.0499986410099996E-2</v>
      </c>
      <c r="D94">
        <v>93</v>
      </c>
      <c r="E94">
        <f t="shared" si="4"/>
        <v>6.0499999672200007</v>
      </c>
      <c r="F94">
        <f t="shared" si="5"/>
        <v>2.4550002068299999</v>
      </c>
      <c r="G94">
        <f t="shared" si="6"/>
        <v>7.0499986410099993</v>
      </c>
    </row>
    <row r="95" spans="1:7" x14ac:dyDescent="0.25">
      <c r="A95">
        <v>7.1249991655299993E-2</v>
      </c>
      <c r="B95">
        <v>3.5600006580400002E-2</v>
      </c>
      <c r="C95">
        <v>7.7999994158700001E-2</v>
      </c>
      <c r="D95">
        <v>94</v>
      </c>
      <c r="E95">
        <f t="shared" si="4"/>
        <v>7.1249991655299993</v>
      </c>
      <c r="F95">
        <f t="shared" si="5"/>
        <v>3.5600006580400003</v>
      </c>
      <c r="G95">
        <f t="shared" si="6"/>
        <v>7.7999994158700003</v>
      </c>
    </row>
    <row r="96" spans="1:7" x14ac:dyDescent="0.25">
      <c r="A96">
        <v>7.1999996900599994E-2</v>
      </c>
      <c r="B96">
        <v>3.6950014531600003E-2</v>
      </c>
      <c r="C96">
        <v>7.8999988734700002E-2</v>
      </c>
      <c r="D96">
        <v>95</v>
      </c>
      <c r="E96">
        <f t="shared" si="4"/>
        <v>7.1999996900599994</v>
      </c>
      <c r="F96">
        <f t="shared" si="5"/>
        <v>3.6950014531600002</v>
      </c>
      <c r="G96">
        <f t="shared" si="6"/>
        <v>7.8999988734700004</v>
      </c>
    </row>
    <row r="97" spans="1:7" x14ac:dyDescent="0.25">
      <c r="A97">
        <v>5.4499991238100003E-2</v>
      </c>
      <c r="B97">
        <v>1.43499867991E-2</v>
      </c>
      <c r="C97">
        <v>5.6749995797900001E-2</v>
      </c>
      <c r="D97">
        <v>96</v>
      </c>
      <c r="E97">
        <f t="shared" si="4"/>
        <v>5.4499991238100005</v>
      </c>
      <c r="F97">
        <f t="shared" si="5"/>
        <v>1.4349986799100001</v>
      </c>
      <c r="G97">
        <f t="shared" si="6"/>
        <v>5.6749995797899997</v>
      </c>
    </row>
    <row r="98" spans="1:7" x14ac:dyDescent="0.25">
      <c r="A98">
        <v>7.1500003337900006E-2</v>
      </c>
      <c r="B98">
        <v>3.7300009280399997E-2</v>
      </c>
      <c r="C98">
        <v>8.1999994814399998E-2</v>
      </c>
      <c r="D98">
        <v>97</v>
      </c>
      <c r="E98">
        <f t="shared" si="4"/>
        <v>7.1500003337900004</v>
      </c>
      <c r="F98">
        <f t="shared" si="5"/>
        <v>3.7300009280399995</v>
      </c>
      <c r="G98">
        <f t="shared" si="6"/>
        <v>8.199999481439999</v>
      </c>
    </row>
    <row r="99" spans="1:7" x14ac:dyDescent="0.25">
      <c r="A99">
        <v>5.2499990910299998E-2</v>
      </c>
      <c r="B99">
        <v>1.25999907032E-2</v>
      </c>
      <c r="C99">
        <v>5.6749992072600002E-2</v>
      </c>
      <c r="D99">
        <v>98</v>
      </c>
      <c r="E99">
        <f t="shared" si="4"/>
        <v>5.2499990910300003</v>
      </c>
      <c r="F99">
        <f t="shared" si="5"/>
        <v>1.2599990703199999</v>
      </c>
      <c r="G99">
        <f t="shared" si="6"/>
        <v>5.67499920726</v>
      </c>
    </row>
    <row r="100" spans="1:7" x14ac:dyDescent="0.25">
      <c r="A100">
        <v>5.9250000864299997E-2</v>
      </c>
      <c r="B100">
        <v>2.1500002592800001E-2</v>
      </c>
      <c r="C100">
        <v>6.8249993026299999E-2</v>
      </c>
      <c r="D100">
        <v>99</v>
      </c>
      <c r="E100">
        <f t="shared" si="4"/>
        <v>5.9250000864299999</v>
      </c>
      <c r="F100">
        <f t="shared" si="5"/>
        <v>2.15000025928</v>
      </c>
      <c r="G100">
        <f t="shared" si="6"/>
        <v>6.8249993026300002</v>
      </c>
    </row>
    <row r="101" spans="1:7" x14ac:dyDescent="0.25">
      <c r="A101">
        <v>5.4249998182100002E-2</v>
      </c>
      <c r="B101">
        <v>1.2549990788100001E-2</v>
      </c>
      <c r="C101">
        <v>5.64999915659E-2</v>
      </c>
      <c r="D101">
        <v>100</v>
      </c>
      <c r="E101">
        <f t="shared" si="4"/>
        <v>5.4249998182099999</v>
      </c>
      <c r="F101">
        <f t="shared" si="5"/>
        <v>1.2549990788100001</v>
      </c>
      <c r="G101">
        <f t="shared" si="6"/>
        <v>5.6499991565899998</v>
      </c>
    </row>
    <row r="102" spans="1:7" x14ac:dyDescent="0.25">
      <c r="A102">
        <v>5.5999990552700003E-2</v>
      </c>
      <c r="B102">
        <v>1.5999985858800001E-2</v>
      </c>
      <c r="C102">
        <v>6.1499990522899999E-2</v>
      </c>
      <c r="D102">
        <v>101</v>
      </c>
      <c r="E102">
        <f t="shared" si="4"/>
        <v>5.5999990552700005</v>
      </c>
      <c r="F102">
        <f t="shared" si="5"/>
        <v>1.5999985858800001</v>
      </c>
      <c r="G102">
        <f t="shared" si="6"/>
        <v>6.1499990522900001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exp4.1_train_test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Sidharth Mudgal Sunil Kumar</dc:creator>
  <cp:lastModifiedBy>Sidharth Mudgal Sunil Kumar</cp:lastModifiedBy>
  <dcterms:created xsi:type="dcterms:W3CDTF">2015-12-17T03:42:00Z</dcterms:created>
  <dcterms:modified xsi:type="dcterms:W3CDTF">2015-12-17T03:42:00Z</dcterms:modified>
</cp:coreProperties>
</file>