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public\food-image-classification\excel\"/>
    </mc:Choice>
  </mc:AlternateContent>
  <bookViews>
    <workbookView xWindow="0" yWindow="0" windowWidth="23040" windowHeight="9195"/>
  </bookViews>
  <sheets>
    <sheet name="acc2" sheetId="1" r:id="rId1"/>
  </sheets>
  <calcPr calcId="152511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G2" i="1"/>
  <c r="H2" i="1"/>
  <c r="I2" i="1"/>
  <c r="F2" i="1"/>
</calcChain>
</file>

<file path=xl/sharedStrings.xml><?xml version="1.0" encoding="utf-8"?>
<sst xmlns="http://schemas.openxmlformats.org/spreadsheetml/2006/main" count="8" uniqueCount="4">
  <si>
    <t>20k samples</t>
  </si>
  <si>
    <t>15k samples</t>
  </si>
  <si>
    <t>10k samples</t>
  </si>
  <si>
    <t>5k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</si>
</sst>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'acc2'!$F$1</c:f>
              <c:strCache>
                <c:ptCount val="1"/>
                <c:pt idx="0">
                  <c:v>20k samples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'acc2'!$E$2:$E$57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'acc2'!$F$2:$F$57</c:f>
              <c:numCache>
                <c:formatCode>General</c:formatCode>
                <c:ptCount val="56"/>
                <c:pt idx="0">
                  <c:v>15.624997019799999</c:v>
                </c:pt>
                <c:pt idx="1">
                  <c:v>14.024998247600001</c:v>
                </c:pt>
                <c:pt idx="2">
                  <c:v>12.999999523200001</c:v>
                </c:pt>
                <c:pt idx="3">
                  <c:v>12.1500000358</c:v>
                </c:pt>
                <c:pt idx="4">
                  <c:v>11.450002342499999</c:v>
                </c:pt>
                <c:pt idx="5">
                  <c:v>10.724999755599999</c:v>
                </c:pt>
                <c:pt idx="6">
                  <c:v>10.049999505300001</c:v>
                </c:pt>
                <c:pt idx="7">
                  <c:v>8.9500010013600004</c:v>
                </c:pt>
                <c:pt idx="8">
                  <c:v>8.2000009715599997</c:v>
                </c:pt>
                <c:pt idx="9">
                  <c:v>7.3999993503100008</c:v>
                </c:pt>
                <c:pt idx="10">
                  <c:v>7.1249991655299993</c:v>
                </c:pt>
                <c:pt idx="11">
                  <c:v>6.8999990820899999</c:v>
                </c:pt>
                <c:pt idx="12">
                  <c:v>6.3999995589300003</c:v>
                </c:pt>
                <c:pt idx="13">
                  <c:v>6.2499992549400005</c:v>
                </c:pt>
                <c:pt idx="14">
                  <c:v>6.1499994248199998</c:v>
                </c:pt>
                <c:pt idx="15">
                  <c:v>6.0749992728200004</c:v>
                </c:pt>
                <c:pt idx="16">
                  <c:v>5.8749988675099996</c:v>
                </c:pt>
                <c:pt idx="17">
                  <c:v>5.8499988168500003</c:v>
                </c:pt>
                <c:pt idx="18">
                  <c:v>5.8999985456499999</c:v>
                </c:pt>
                <c:pt idx="19">
                  <c:v>5.8499984443200006</c:v>
                </c:pt>
                <c:pt idx="20">
                  <c:v>5.7499986141899999</c:v>
                </c:pt>
                <c:pt idx="21">
                  <c:v>5.6749988347300002</c:v>
                </c:pt>
                <c:pt idx="22">
                  <c:v>5.6499991565899998</c:v>
                </c:pt>
                <c:pt idx="23">
                  <c:v>5.6499995291199996</c:v>
                </c:pt>
                <c:pt idx="24">
                  <c:v>5.6249998509900001</c:v>
                </c:pt>
                <c:pt idx="25">
                  <c:v>5.6249998509900001</c:v>
                </c:pt>
                <c:pt idx="26">
                  <c:v>5.6000001728499997</c:v>
                </c:pt>
                <c:pt idx="27">
                  <c:v>5.4999999702000002</c:v>
                </c:pt>
                <c:pt idx="28">
                  <c:v>5.4249998182099999</c:v>
                </c:pt>
                <c:pt idx="29">
                  <c:v>5.4249998182099999</c:v>
                </c:pt>
                <c:pt idx="30">
                  <c:v>5.4249998182099999</c:v>
                </c:pt>
                <c:pt idx="31">
                  <c:v>5.3999997675399998</c:v>
                </c:pt>
                <c:pt idx="32">
                  <c:v>5.3999997675399998</c:v>
                </c:pt>
                <c:pt idx="33">
                  <c:v>5.3749997168800006</c:v>
                </c:pt>
                <c:pt idx="34">
                  <c:v>5.3499996662100004</c:v>
                </c:pt>
                <c:pt idx="35">
                  <c:v>5.3499996662100004</c:v>
                </c:pt>
                <c:pt idx="36">
                  <c:v>5.3249996155500003</c:v>
                </c:pt>
                <c:pt idx="37">
                  <c:v>5.3749997168800006</c:v>
                </c:pt>
                <c:pt idx="38">
                  <c:v>5.3749997168800006</c:v>
                </c:pt>
                <c:pt idx="39">
                  <c:v>5.3749997168800006</c:v>
                </c:pt>
                <c:pt idx="40">
                  <c:v>5.3749997168800006</c:v>
                </c:pt>
                <c:pt idx="41">
                  <c:v>5.3749997168800006</c:v>
                </c:pt>
                <c:pt idx="42">
                  <c:v>5.3499996662100004</c:v>
                </c:pt>
                <c:pt idx="43">
                  <c:v>5.3499996662100004</c:v>
                </c:pt>
                <c:pt idx="44">
                  <c:v>5.3499996662100004</c:v>
                </c:pt>
                <c:pt idx="45">
                  <c:v>5.3749997168800006</c:v>
                </c:pt>
                <c:pt idx="46">
                  <c:v>5.3749997168800006</c:v>
                </c:pt>
                <c:pt idx="47">
                  <c:v>5.3999997675399998</c:v>
                </c:pt>
                <c:pt idx="48">
                  <c:v>5.4249998182099999</c:v>
                </c:pt>
                <c:pt idx="49">
                  <c:v>5.4250001907299996</c:v>
                </c:pt>
                <c:pt idx="50">
                  <c:v>5.4250001907299996</c:v>
                </c:pt>
                <c:pt idx="51">
                  <c:v>5.4250001907299996</c:v>
                </c:pt>
                <c:pt idx="52">
                  <c:v>5.3999997675399998</c:v>
                </c:pt>
                <c:pt idx="53">
                  <c:v>5.3999997675399998</c:v>
                </c:pt>
                <c:pt idx="54">
                  <c:v>5.3999997675399998</c:v>
                </c:pt>
                <c:pt idx="55">
                  <c:v>5.3999997675399998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3-4EC6-9D72-3872BC5188B5}"/>
            </c:ext>
          </c:extLst>
        </c:ser>
        <c:ser>
          <c:idx val="1"/>
          <c:order val="1"/>
          <c:tx>
            <c:strRef>
              <c:f>'acc2'!$G$1</c:f>
              <c:strCache>
                <c:ptCount val="1"/>
                <c:pt idx="0">
                  <c:v>15k samples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'acc2'!$E$2:$E$57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'acc2'!$G$2:$G$57</c:f>
              <c:numCache>
                <c:formatCode>General</c:formatCode>
                <c:ptCount val="56"/>
                <c:pt idx="0">
                  <c:v>23.824997246300001</c:v>
                </c:pt>
                <c:pt idx="1">
                  <c:v>17.399999499300002</c:v>
                </c:pt>
                <c:pt idx="2">
                  <c:v>12.624999880800001</c:v>
                </c:pt>
                <c:pt idx="3">
                  <c:v>10.5999998748</c:v>
                </c:pt>
                <c:pt idx="4">
                  <c:v>9.5249995589300003</c:v>
                </c:pt>
                <c:pt idx="5">
                  <c:v>8.9250005781699997</c:v>
                </c:pt>
                <c:pt idx="6">
                  <c:v>7.87499919534</c:v>
                </c:pt>
                <c:pt idx="7">
                  <c:v>7.34999999404</c:v>
                </c:pt>
                <c:pt idx="8">
                  <c:v>7.4500009417499999</c:v>
                </c:pt>
                <c:pt idx="9">
                  <c:v>7.4500001967000005</c:v>
                </c:pt>
                <c:pt idx="10">
                  <c:v>7.2750009596299998</c:v>
                </c:pt>
                <c:pt idx="11">
                  <c:v>7.6499998569500001</c:v>
                </c:pt>
                <c:pt idx="12">
                  <c:v>7.3749996721700004</c:v>
                </c:pt>
                <c:pt idx="13">
                  <c:v>7.3000013828299997</c:v>
                </c:pt>
                <c:pt idx="14">
                  <c:v>7.2999998927100007</c:v>
                </c:pt>
                <c:pt idx="15">
                  <c:v>7.2999998927100007</c:v>
                </c:pt>
                <c:pt idx="16">
                  <c:v>7.34999999404</c:v>
                </c:pt>
                <c:pt idx="17">
                  <c:v>7.3999993503100008</c:v>
                </c:pt>
                <c:pt idx="18">
                  <c:v>7.4749991297700005</c:v>
                </c:pt>
                <c:pt idx="19">
                  <c:v>7.4250005185600001</c:v>
                </c:pt>
                <c:pt idx="20">
                  <c:v>7.4500001967000005</c:v>
                </c:pt>
                <c:pt idx="21">
                  <c:v>7.4500001967000005</c:v>
                </c:pt>
                <c:pt idx="22">
                  <c:v>7.4000000953700003</c:v>
                </c:pt>
                <c:pt idx="23">
                  <c:v>7.3250003159000006</c:v>
                </c:pt>
                <c:pt idx="24">
                  <c:v>7.2249993681899998</c:v>
                </c:pt>
                <c:pt idx="25">
                  <c:v>7.1749992668599996</c:v>
                </c:pt>
                <c:pt idx="26">
                  <c:v>7.0999994873999999</c:v>
                </c:pt>
                <c:pt idx="27">
                  <c:v>7.0749998092699995</c:v>
                </c:pt>
                <c:pt idx="28">
                  <c:v>7.0499993860699997</c:v>
                </c:pt>
                <c:pt idx="29">
                  <c:v>7.0499993860699997</c:v>
                </c:pt>
                <c:pt idx="30">
                  <c:v>7.0249989628799998</c:v>
                </c:pt>
                <c:pt idx="31">
                  <c:v>6.97499960661</c:v>
                </c:pt>
                <c:pt idx="32">
                  <c:v>6.9499999284700005</c:v>
                </c:pt>
                <c:pt idx="33">
                  <c:v>6.8749994039499995</c:v>
                </c:pt>
                <c:pt idx="34">
                  <c:v>6.8999998271499994</c:v>
                </c:pt>
                <c:pt idx="35">
                  <c:v>6.7999996244899998</c:v>
                </c:pt>
                <c:pt idx="36">
                  <c:v>6.7999996244899998</c:v>
                </c:pt>
                <c:pt idx="37">
                  <c:v>6.7499995231599996</c:v>
                </c:pt>
                <c:pt idx="38">
                  <c:v>6.7999996244899998</c:v>
                </c:pt>
                <c:pt idx="39">
                  <c:v>6.7499995231599996</c:v>
                </c:pt>
                <c:pt idx="40">
                  <c:v>6.7249998450300001</c:v>
                </c:pt>
                <c:pt idx="41">
                  <c:v>6.6999994218299994</c:v>
                </c:pt>
                <c:pt idx="42">
                  <c:v>6.6499993205100001</c:v>
                </c:pt>
                <c:pt idx="43">
                  <c:v>6.6249996423699997</c:v>
                </c:pt>
                <c:pt idx="44">
                  <c:v>6.6499993205100001</c:v>
                </c:pt>
                <c:pt idx="45">
                  <c:v>6.3749998807899999</c:v>
                </c:pt>
                <c:pt idx="46">
                  <c:v>6.4000003039799997</c:v>
                </c:pt>
                <c:pt idx="47">
                  <c:v>6.4249999821200001</c:v>
                </c:pt>
                <c:pt idx="48">
                  <c:v>6.4249999821200001</c:v>
                </c:pt>
                <c:pt idx="49">
                  <c:v>6.4249999821200001</c:v>
                </c:pt>
                <c:pt idx="50">
                  <c:v>6.45000040531</c:v>
                </c:pt>
                <c:pt idx="51">
                  <c:v>6.4000003039799997</c:v>
                </c:pt>
                <c:pt idx="52">
                  <c:v>6.3749998807899999</c:v>
                </c:pt>
                <c:pt idx="53">
                  <c:v>6.3500002026600004</c:v>
                </c:pt>
                <c:pt idx="54">
                  <c:v>6.3000001013300002</c:v>
                </c:pt>
                <c:pt idx="55">
                  <c:v>6.25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3-4EC6-9D72-3872BC5188B5}"/>
            </c:ext>
          </c:extLst>
        </c:ser>
        <c:ser>
          <c:idx val="2"/>
          <c:order val="2"/>
          <c:tx>
            <c:strRef>
              <c:f>'acc2'!$H$1</c:f>
              <c:strCache>
                <c:ptCount val="1"/>
                <c:pt idx="0">
                  <c:v>10k samples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'acc2'!$E$2:$E$57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'acc2'!$H$2:$H$57</c:f>
              <c:numCache>
                <c:formatCode>General</c:formatCode>
                <c:ptCount val="56"/>
                <c:pt idx="0">
                  <c:v>23.649998009199997</c:v>
                </c:pt>
                <c:pt idx="1">
                  <c:v>13.0750000477</c:v>
                </c:pt>
                <c:pt idx="2">
                  <c:v>10.974999517200001</c:v>
                </c:pt>
                <c:pt idx="3">
                  <c:v>11.3000005484</c:v>
                </c:pt>
                <c:pt idx="4">
                  <c:v>10.274998843700001</c:v>
                </c:pt>
                <c:pt idx="5">
                  <c:v>10.399999469500001</c:v>
                </c:pt>
                <c:pt idx="6">
                  <c:v>9.799999743699999</c:v>
                </c:pt>
                <c:pt idx="7">
                  <c:v>9.7000002860999999</c:v>
                </c:pt>
                <c:pt idx="8">
                  <c:v>9.8249994218300003</c:v>
                </c:pt>
                <c:pt idx="9">
                  <c:v>9.6749991178499997</c:v>
                </c:pt>
                <c:pt idx="10">
                  <c:v>8.950000256300001</c:v>
                </c:pt>
                <c:pt idx="11">
                  <c:v>8.6249992251399998</c:v>
                </c:pt>
                <c:pt idx="12">
                  <c:v>8.3750002086199995</c:v>
                </c:pt>
                <c:pt idx="13">
                  <c:v>8.1500016152899999</c:v>
                </c:pt>
                <c:pt idx="14">
                  <c:v>7.75000080466</c:v>
                </c:pt>
                <c:pt idx="15">
                  <c:v>10.000000149</c:v>
                </c:pt>
                <c:pt idx="16">
                  <c:v>8.6000002920600007</c:v>
                </c:pt>
                <c:pt idx="17">
                  <c:v>8.2499995827700001</c:v>
                </c:pt>
                <c:pt idx="18">
                  <c:v>8.1249997019800002</c:v>
                </c:pt>
                <c:pt idx="19">
                  <c:v>7.9999998211900003</c:v>
                </c:pt>
                <c:pt idx="20">
                  <c:v>7.87499919534</c:v>
                </c:pt>
                <c:pt idx="21">
                  <c:v>7.8249998390700002</c:v>
                </c:pt>
                <c:pt idx="22">
                  <c:v>7.8500010073199995</c:v>
                </c:pt>
                <c:pt idx="23">
                  <c:v>7.77499973774</c:v>
                </c:pt>
                <c:pt idx="24">
                  <c:v>7.8000001609299998</c:v>
                </c:pt>
                <c:pt idx="25">
                  <c:v>7.7999994158700003</c:v>
                </c:pt>
                <c:pt idx="26">
                  <c:v>7.7499993145500001</c:v>
                </c:pt>
                <c:pt idx="27">
                  <c:v>7.7499993145500001</c:v>
                </c:pt>
                <c:pt idx="28">
                  <c:v>7.7249996364099998</c:v>
                </c:pt>
                <c:pt idx="29">
                  <c:v>7.6749995350800004</c:v>
                </c:pt>
                <c:pt idx="30">
                  <c:v>7.5749993324300009</c:v>
                </c:pt>
                <c:pt idx="31">
                  <c:v>7.5749993324300009</c:v>
                </c:pt>
                <c:pt idx="32">
                  <c:v>7.5249992311000007</c:v>
                </c:pt>
                <c:pt idx="33">
                  <c:v>7.4749991297700005</c:v>
                </c:pt>
                <c:pt idx="34">
                  <c:v>7.3999993503100008</c:v>
                </c:pt>
                <c:pt idx="35">
                  <c:v>7.3999993503100008</c:v>
                </c:pt>
                <c:pt idx="36">
                  <c:v>7.4249997735000006</c:v>
                </c:pt>
                <c:pt idx="37">
                  <c:v>7.4749998748299999</c:v>
                </c:pt>
                <c:pt idx="38">
                  <c:v>7.449999451640001</c:v>
                </c:pt>
                <c:pt idx="39">
                  <c:v>7.3999993503100008</c:v>
                </c:pt>
                <c:pt idx="40">
                  <c:v>7.3999993503100008</c:v>
                </c:pt>
                <c:pt idx="41">
                  <c:v>7.3749996721700004</c:v>
                </c:pt>
                <c:pt idx="42">
                  <c:v>7.3749996721700004</c:v>
                </c:pt>
                <c:pt idx="43">
                  <c:v>7.3499992489800006</c:v>
                </c:pt>
                <c:pt idx="44">
                  <c:v>7.3499992489800006</c:v>
                </c:pt>
                <c:pt idx="45">
                  <c:v>7.3499992489800006</c:v>
                </c:pt>
                <c:pt idx="46">
                  <c:v>7.3249995708499993</c:v>
                </c:pt>
                <c:pt idx="47">
                  <c:v>7.3499992489800006</c:v>
                </c:pt>
                <c:pt idx="48">
                  <c:v>7.3499992489800006</c:v>
                </c:pt>
                <c:pt idx="49">
                  <c:v>7.3249995708499993</c:v>
                </c:pt>
                <c:pt idx="50">
                  <c:v>7.3499992489800006</c:v>
                </c:pt>
                <c:pt idx="51">
                  <c:v>7.3499992489800006</c:v>
                </c:pt>
                <c:pt idx="52">
                  <c:v>7.3249995708499993</c:v>
                </c:pt>
                <c:pt idx="53">
                  <c:v>7.34999999404</c:v>
                </c:pt>
                <c:pt idx="54">
                  <c:v>7.34999999404</c:v>
                </c:pt>
                <c:pt idx="55">
                  <c:v>7.34999999404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C3-4EC6-9D72-3872BC5188B5}"/>
            </c:ext>
          </c:extLst>
        </c:ser>
        <c:ser>
          <c:idx val="3"/>
          <c:order val="3"/>
          <c:tx>
            <c:strRef>
              <c:f>'acc2'!$I$1</c:f>
              <c:strCache>
                <c:ptCount val="1"/>
                <c:pt idx="0">
                  <c:v>5k samples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'acc2'!$E$2:$E$57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'acc2'!$I$2:$I$57</c:f>
              <c:numCache>
                <c:formatCode>General</c:formatCode>
                <c:ptCount val="56"/>
                <c:pt idx="0">
                  <c:v>27.750000357600001</c:v>
                </c:pt>
                <c:pt idx="1">
                  <c:v>18.875001370899998</c:v>
                </c:pt>
                <c:pt idx="2">
                  <c:v>15.549997985399999</c:v>
                </c:pt>
                <c:pt idx="3">
                  <c:v>13.149999082100001</c:v>
                </c:pt>
                <c:pt idx="4">
                  <c:v>14.3250018358</c:v>
                </c:pt>
                <c:pt idx="5">
                  <c:v>12.0749995112</c:v>
                </c:pt>
                <c:pt idx="6">
                  <c:v>12.150000780799999</c:v>
                </c:pt>
                <c:pt idx="7">
                  <c:v>11.525000631800001</c:v>
                </c:pt>
                <c:pt idx="8">
                  <c:v>11.450000852300001</c:v>
                </c:pt>
                <c:pt idx="9">
                  <c:v>11.474998295300001</c:v>
                </c:pt>
                <c:pt idx="10">
                  <c:v>10.525000095399999</c:v>
                </c:pt>
                <c:pt idx="11">
                  <c:v>10.500000417200001</c:v>
                </c:pt>
                <c:pt idx="12">
                  <c:v>10.2999992669</c:v>
                </c:pt>
                <c:pt idx="13">
                  <c:v>10.149999707899999</c:v>
                </c:pt>
                <c:pt idx="14">
                  <c:v>10.125000029800001</c:v>
                </c:pt>
                <c:pt idx="15">
                  <c:v>9.9750004708799995</c:v>
                </c:pt>
                <c:pt idx="16">
                  <c:v>9.8249994218300003</c:v>
                </c:pt>
                <c:pt idx="17">
                  <c:v>9.7249984741199995</c:v>
                </c:pt>
                <c:pt idx="18">
                  <c:v>9.6749983727900002</c:v>
                </c:pt>
                <c:pt idx="19">
                  <c:v>9.6249990165200003</c:v>
                </c:pt>
                <c:pt idx="20">
                  <c:v>9.499998390670001</c:v>
                </c:pt>
                <c:pt idx="21">
                  <c:v>9.4749987125399997</c:v>
                </c:pt>
                <c:pt idx="22">
                  <c:v>9.4750002026600004</c:v>
                </c:pt>
                <c:pt idx="23">
                  <c:v>9.474999457600001</c:v>
                </c:pt>
                <c:pt idx="24">
                  <c:v>9.4499990343999993</c:v>
                </c:pt>
                <c:pt idx="25">
                  <c:v>9.375</c:v>
                </c:pt>
                <c:pt idx="26">
                  <c:v>9.275000542399999</c:v>
                </c:pt>
                <c:pt idx="27">
                  <c:v>9.3000002205399994</c:v>
                </c:pt>
                <c:pt idx="28">
                  <c:v>9.275000542399999</c:v>
                </c:pt>
                <c:pt idx="29">
                  <c:v>9.400000423189999</c:v>
                </c:pt>
                <c:pt idx="30">
                  <c:v>9.4249993562699999</c:v>
                </c:pt>
                <c:pt idx="31">
                  <c:v>9.4749987125399997</c:v>
                </c:pt>
                <c:pt idx="32">
                  <c:v>9.4249993562699999</c:v>
                </c:pt>
                <c:pt idx="33">
                  <c:v>9.4249993562699999</c:v>
                </c:pt>
                <c:pt idx="34">
                  <c:v>9.274999052290001</c:v>
                </c:pt>
                <c:pt idx="35">
                  <c:v>9.2499993741500006</c:v>
                </c:pt>
                <c:pt idx="36">
                  <c:v>9.274999052290001</c:v>
                </c:pt>
                <c:pt idx="37">
                  <c:v>9.2499986290900011</c:v>
                </c:pt>
                <c:pt idx="38">
                  <c:v>9.2249982058999986</c:v>
                </c:pt>
                <c:pt idx="39">
                  <c:v>9.1999977827099997</c:v>
                </c:pt>
                <c:pt idx="40">
                  <c:v>9.1499984264399998</c:v>
                </c:pt>
                <c:pt idx="41">
                  <c:v>9.1499991715000011</c:v>
                </c:pt>
                <c:pt idx="42">
                  <c:v>9.1499991715000011</c:v>
                </c:pt>
                <c:pt idx="43">
                  <c:v>9.1249994933600007</c:v>
                </c:pt>
                <c:pt idx="44">
                  <c:v>9.0999998152300012</c:v>
                </c:pt>
                <c:pt idx="45">
                  <c:v>9.1250002384200002</c:v>
                </c:pt>
                <c:pt idx="46">
                  <c:v>9.0750001370900009</c:v>
                </c:pt>
                <c:pt idx="47">
                  <c:v>9.0750001370900009</c:v>
                </c:pt>
                <c:pt idx="48">
                  <c:v>9.0750001370900009</c:v>
                </c:pt>
                <c:pt idx="49">
                  <c:v>9.0500004589599996</c:v>
                </c:pt>
                <c:pt idx="50">
                  <c:v>9.0750001370900009</c:v>
                </c:pt>
                <c:pt idx="51">
                  <c:v>9.1249994933600007</c:v>
                </c:pt>
                <c:pt idx="52">
                  <c:v>9.1249994933600007</c:v>
                </c:pt>
                <c:pt idx="53">
                  <c:v>9.1249994933600007</c:v>
                </c:pt>
                <c:pt idx="54">
                  <c:v>9.1249994933600007</c:v>
                </c:pt>
                <c:pt idx="55">
                  <c:v>9.1499991715000011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C3-4EC6-9D72-3872BC51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59744"/>
        <c:axId val="303760304"/>
      </c:scatterChart>
      <c:valAx>
        <c:axId val="303759744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0304"/>
        <c:crosses val="autoZero"/>
        <c:crossBetween val="midCat"/>
        <c:majorUnit val="5"/>
      </c:valAx>
      <c:valAx>
        <c:axId val="3037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 error</a:t>
                </a:r>
                <a:r>
                  <a:rPr lang="en-US" sz="2000" baseline="0"/>
                  <a:t> (%)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131445</xdr:colOff>
      <xdr:row>1</xdr:row>
      <xdr:rowOff>165735</xdr:rowOff>
    </xdr:from>
    <xdr:to>
      <xdr:col>22</xdr:col>
      <xdr:colOff>51435</xdr:colOff>
      <xdr:row>23</xdr:row>
      <xdr:rowOff>70485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topLeftCell="C1" workbookViewId="0">
      <selection activeCell="N28" sqref="N2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0.15624997019799999</v>
      </c>
      <c r="B2">
        <v>0.238249972463</v>
      </c>
      <c r="C2">
        <v>0.23649998009199999</v>
      </c>
      <c r="D2">
        <v>0.27750000357600002</v>
      </c>
      <c r="E2">
        <v>1</v>
      </c>
      <c r="F2">
        <f t="shared" ref="F2:F33" si="0">A2*100</f>
        <v>15.624997019799999</v>
      </c>
      <c r="G2">
        <f t="shared" ref="G2:G33" si="1">B2*100</f>
        <v>23.824997246300001</v>
      </c>
      <c r="H2">
        <f t="shared" ref="H2:H33" si="2">C2*100</f>
        <v>23.649998009199997</v>
      </c>
      <c r="I2">
        <f t="shared" ref="I2:I33" si="3">D2*100</f>
        <v>27.750000357600001</v>
      </c>
    </row>
    <row r="3" spans="1:9" x14ac:dyDescent="0.25">
      <c r="A3">
        <v>0.14024998247600001</v>
      </c>
      <c r="B3">
        <v>0.17399999499300001</v>
      </c>
      <c r="C3">
        <v>0.130750000477</v>
      </c>
      <c r="D3">
        <v>0.18875001370899999</v>
      </c>
      <c r="E3">
        <v>2</v>
      </c>
      <c r="F3">
        <f t="shared" si="0"/>
        <v>14.024998247600001</v>
      </c>
      <c r="G3">
        <f t="shared" si="1"/>
        <v>17.399999499300002</v>
      </c>
      <c r="H3">
        <f t="shared" si="2"/>
        <v>13.0750000477</v>
      </c>
      <c r="I3">
        <f t="shared" si="3"/>
        <v>18.875001370899998</v>
      </c>
    </row>
    <row r="4" spans="1:9" x14ac:dyDescent="0.25">
      <c r="A4">
        <v>0.12999999523200001</v>
      </c>
      <c r="B4">
        <v>0.126249998808</v>
      </c>
      <c r="C4">
        <v>0.109749995172</v>
      </c>
      <c r="D4">
        <v>0.15549997985399999</v>
      </c>
      <c r="E4">
        <v>3</v>
      </c>
      <c r="F4">
        <f t="shared" si="0"/>
        <v>12.999999523200001</v>
      </c>
      <c r="G4">
        <f t="shared" si="1"/>
        <v>12.624999880800001</v>
      </c>
      <c r="H4">
        <f t="shared" si="2"/>
        <v>10.974999517200001</v>
      </c>
      <c r="I4">
        <f t="shared" si="3"/>
        <v>15.549997985399999</v>
      </c>
    </row>
    <row r="5" spans="1:9" x14ac:dyDescent="0.25">
      <c r="A5">
        <v>0.121500000358</v>
      </c>
      <c r="B5">
        <v>0.10599999874799999</v>
      </c>
      <c r="C5">
        <v>0.11300000548399999</v>
      </c>
      <c r="D5">
        <v>0.131499990821</v>
      </c>
      <c r="E5">
        <v>4</v>
      </c>
      <c r="F5">
        <f t="shared" si="0"/>
        <v>12.1500000358</v>
      </c>
      <c r="G5">
        <f t="shared" si="1"/>
        <v>10.5999998748</v>
      </c>
      <c r="H5">
        <f t="shared" si="2"/>
        <v>11.3000005484</v>
      </c>
      <c r="I5">
        <f t="shared" si="3"/>
        <v>13.149999082100001</v>
      </c>
    </row>
    <row r="6" spans="1:9" x14ac:dyDescent="0.25">
      <c r="A6">
        <v>0.114500023425</v>
      </c>
      <c r="B6">
        <v>9.5249995589300002E-2</v>
      </c>
      <c r="C6">
        <v>0.10274998843700001</v>
      </c>
      <c r="D6">
        <v>0.143250018358</v>
      </c>
      <c r="E6">
        <v>5</v>
      </c>
      <c r="F6">
        <f t="shared" si="0"/>
        <v>11.450002342499999</v>
      </c>
      <c r="G6">
        <f t="shared" si="1"/>
        <v>9.5249995589300003</v>
      </c>
      <c r="H6">
        <f t="shared" si="2"/>
        <v>10.274998843700001</v>
      </c>
      <c r="I6">
        <f t="shared" si="3"/>
        <v>14.3250018358</v>
      </c>
    </row>
    <row r="7" spans="1:9" x14ac:dyDescent="0.25">
      <c r="A7">
        <v>0.107249997556</v>
      </c>
      <c r="B7">
        <v>8.9250005781700004E-2</v>
      </c>
      <c r="C7">
        <v>0.103999994695</v>
      </c>
      <c r="D7">
        <v>0.12074999511200001</v>
      </c>
      <c r="E7">
        <v>6</v>
      </c>
      <c r="F7">
        <f t="shared" si="0"/>
        <v>10.724999755599999</v>
      </c>
      <c r="G7">
        <f t="shared" si="1"/>
        <v>8.9250005781699997</v>
      </c>
      <c r="H7">
        <f t="shared" si="2"/>
        <v>10.399999469500001</v>
      </c>
      <c r="I7">
        <f t="shared" si="3"/>
        <v>12.0749995112</v>
      </c>
    </row>
    <row r="8" spans="1:9" x14ac:dyDescent="0.25">
      <c r="A8">
        <v>0.100499995053</v>
      </c>
      <c r="B8">
        <v>7.8749991953400003E-2</v>
      </c>
      <c r="C8">
        <v>9.7999997436999997E-2</v>
      </c>
      <c r="D8">
        <v>0.12150000780799999</v>
      </c>
      <c r="E8">
        <v>7</v>
      </c>
      <c r="F8">
        <f t="shared" si="0"/>
        <v>10.049999505300001</v>
      </c>
      <c r="G8">
        <f t="shared" si="1"/>
        <v>7.87499919534</v>
      </c>
      <c r="H8">
        <f t="shared" si="2"/>
        <v>9.799999743699999</v>
      </c>
      <c r="I8">
        <f t="shared" si="3"/>
        <v>12.150000780799999</v>
      </c>
    </row>
    <row r="9" spans="1:9" x14ac:dyDescent="0.25">
      <c r="A9">
        <v>8.9500010013600001E-2</v>
      </c>
      <c r="B9">
        <v>7.3499999940400004E-2</v>
      </c>
      <c r="C9">
        <v>9.7000002860999995E-2</v>
      </c>
      <c r="D9">
        <v>0.115250006318</v>
      </c>
      <c r="E9">
        <v>8</v>
      </c>
      <c r="F9">
        <f t="shared" si="0"/>
        <v>8.9500010013600004</v>
      </c>
      <c r="G9">
        <f t="shared" si="1"/>
        <v>7.34999999404</v>
      </c>
      <c r="H9">
        <f t="shared" si="2"/>
        <v>9.7000002860999999</v>
      </c>
      <c r="I9">
        <f t="shared" si="3"/>
        <v>11.525000631800001</v>
      </c>
    </row>
    <row r="10" spans="1:9" x14ac:dyDescent="0.25">
      <c r="A10">
        <v>8.2000009715599995E-2</v>
      </c>
      <c r="B10">
        <v>7.4500009417499999E-2</v>
      </c>
      <c r="C10">
        <v>9.8249994218299996E-2</v>
      </c>
      <c r="D10">
        <v>0.114500008523</v>
      </c>
      <c r="E10">
        <v>9</v>
      </c>
      <c r="F10">
        <f t="shared" si="0"/>
        <v>8.2000009715599997</v>
      </c>
      <c r="G10">
        <f t="shared" si="1"/>
        <v>7.4500009417499999</v>
      </c>
      <c r="H10">
        <f t="shared" si="2"/>
        <v>9.8249994218300003</v>
      </c>
      <c r="I10">
        <f t="shared" si="3"/>
        <v>11.450000852300001</v>
      </c>
    </row>
    <row r="11" spans="1:9" x14ac:dyDescent="0.25">
      <c r="A11">
        <v>7.3999993503100006E-2</v>
      </c>
      <c r="B11">
        <v>7.4500001967000004E-2</v>
      </c>
      <c r="C11">
        <v>9.67499911785E-2</v>
      </c>
      <c r="D11">
        <v>0.114749982953</v>
      </c>
      <c r="E11">
        <v>10</v>
      </c>
      <c r="F11">
        <f t="shared" si="0"/>
        <v>7.3999993503100008</v>
      </c>
      <c r="G11">
        <f t="shared" si="1"/>
        <v>7.4500001967000005</v>
      </c>
      <c r="H11">
        <f t="shared" si="2"/>
        <v>9.6749991178499997</v>
      </c>
      <c r="I11">
        <f t="shared" si="3"/>
        <v>11.474998295300001</v>
      </c>
    </row>
    <row r="12" spans="1:9" x14ac:dyDescent="0.25">
      <c r="A12">
        <v>7.1249991655299993E-2</v>
      </c>
      <c r="B12">
        <v>7.27500095963E-2</v>
      </c>
      <c r="C12">
        <v>8.9500002563000003E-2</v>
      </c>
      <c r="D12">
        <v>0.105250000954</v>
      </c>
      <c r="E12">
        <v>11</v>
      </c>
      <c r="F12">
        <f t="shared" si="0"/>
        <v>7.1249991655299993</v>
      </c>
      <c r="G12">
        <f t="shared" si="1"/>
        <v>7.2750009596299998</v>
      </c>
      <c r="H12">
        <f t="shared" si="2"/>
        <v>8.950000256300001</v>
      </c>
      <c r="I12">
        <f t="shared" si="3"/>
        <v>10.525000095399999</v>
      </c>
    </row>
    <row r="13" spans="1:9" x14ac:dyDescent="0.25">
      <c r="A13">
        <v>6.8999990820899998E-2</v>
      </c>
      <c r="B13">
        <v>7.6499998569500002E-2</v>
      </c>
      <c r="C13">
        <v>8.6249992251399996E-2</v>
      </c>
      <c r="D13">
        <v>0.10500000417200001</v>
      </c>
      <c r="E13">
        <v>12</v>
      </c>
      <c r="F13">
        <f t="shared" si="0"/>
        <v>6.8999990820899999</v>
      </c>
      <c r="G13">
        <f t="shared" si="1"/>
        <v>7.6499998569500001</v>
      </c>
      <c r="H13">
        <f t="shared" si="2"/>
        <v>8.6249992251399998</v>
      </c>
      <c r="I13">
        <f t="shared" si="3"/>
        <v>10.500000417200001</v>
      </c>
    </row>
    <row r="14" spans="1:9" x14ac:dyDescent="0.25">
      <c r="A14">
        <v>6.3999995589300002E-2</v>
      </c>
      <c r="B14">
        <v>7.3749996721700004E-2</v>
      </c>
      <c r="C14">
        <v>8.3750002086199996E-2</v>
      </c>
      <c r="D14">
        <v>0.10299999266900001</v>
      </c>
      <c r="E14">
        <v>13</v>
      </c>
      <c r="F14">
        <f t="shared" si="0"/>
        <v>6.3999995589300003</v>
      </c>
      <c r="G14">
        <f t="shared" si="1"/>
        <v>7.3749996721700004</v>
      </c>
      <c r="H14">
        <f t="shared" si="2"/>
        <v>8.3750002086199995</v>
      </c>
      <c r="I14">
        <f t="shared" si="3"/>
        <v>10.2999992669</v>
      </c>
    </row>
    <row r="15" spans="1:9" x14ac:dyDescent="0.25">
      <c r="A15">
        <v>6.2499992549400002E-2</v>
      </c>
      <c r="B15">
        <v>7.3000013828300001E-2</v>
      </c>
      <c r="C15">
        <v>8.1500016152900007E-2</v>
      </c>
      <c r="D15">
        <v>0.101499997079</v>
      </c>
      <c r="E15">
        <v>14</v>
      </c>
      <c r="F15">
        <f t="shared" si="0"/>
        <v>6.2499992549400005</v>
      </c>
      <c r="G15">
        <f t="shared" si="1"/>
        <v>7.3000013828299997</v>
      </c>
      <c r="H15">
        <f t="shared" si="2"/>
        <v>8.1500016152899999</v>
      </c>
      <c r="I15">
        <f t="shared" si="3"/>
        <v>10.149999707899999</v>
      </c>
    </row>
    <row r="16" spans="1:9" x14ac:dyDescent="0.25">
      <c r="A16">
        <v>6.1499994248199998E-2</v>
      </c>
      <c r="B16">
        <v>7.2999998927100004E-2</v>
      </c>
      <c r="C16">
        <v>7.7500008046599997E-2</v>
      </c>
      <c r="D16">
        <v>0.10125000029800001</v>
      </c>
      <c r="E16">
        <v>15</v>
      </c>
      <c r="F16">
        <f t="shared" si="0"/>
        <v>6.1499994248199998</v>
      </c>
      <c r="G16">
        <f t="shared" si="1"/>
        <v>7.2999998927100007</v>
      </c>
      <c r="H16">
        <f t="shared" si="2"/>
        <v>7.75000080466</v>
      </c>
      <c r="I16">
        <f t="shared" si="3"/>
        <v>10.125000029800001</v>
      </c>
    </row>
    <row r="17" spans="1:9" x14ac:dyDescent="0.25">
      <c r="A17">
        <v>6.0749992728200003E-2</v>
      </c>
      <c r="B17">
        <v>7.2999998927100004E-2</v>
      </c>
      <c r="C17">
        <v>0.10000000149</v>
      </c>
      <c r="D17">
        <v>9.9750004708799994E-2</v>
      </c>
      <c r="E17">
        <v>16</v>
      </c>
      <c r="F17">
        <f t="shared" si="0"/>
        <v>6.0749992728200004</v>
      </c>
      <c r="G17">
        <f t="shared" si="1"/>
        <v>7.2999998927100007</v>
      </c>
      <c r="H17">
        <f t="shared" si="2"/>
        <v>10.000000149</v>
      </c>
      <c r="I17">
        <f t="shared" si="3"/>
        <v>9.9750004708799995</v>
      </c>
    </row>
    <row r="18" spans="1:9" x14ac:dyDescent="0.25">
      <c r="A18">
        <v>5.87499886751E-2</v>
      </c>
      <c r="B18">
        <v>7.3499999940400004E-2</v>
      </c>
      <c r="C18">
        <v>8.6000002920600005E-2</v>
      </c>
      <c r="D18">
        <v>9.8249994218299996E-2</v>
      </c>
      <c r="E18">
        <v>17</v>
      </c>
      <c r="F18">
        <f t="shared" si="0"/>
        <v>5.8749988675099996</v>
      </c>
      <c r="G18">
        <f t="shared" si="1"/>
        <v>7.34999999404</v>
      </c>
      <c r="H18">
        <f t="shared" si="2"/>
        <v>8.6000002920600007</v>
      </c>
      <c r="I18">
        <f t="shared" si="3"/>
        <v>9.8249994218300003</v>
      </c>
    </row>
    <row r="19" spans="1:9" x14ac:dyDescent="0.25">
      <c r="A19">
        <v>5.8499988168500001E-2</v>
      </c>
      <c r="B19">
        <v>7.3999993503100006E-2</v>
      </c>
      <c r="C19">
        <v>8.2499995827699998E-2</v>
      </c>
      <c r="D19">
        <v>9.7249984741200002E-2</v>
      </c>
      <c r="E19">
        <v>18</v>
      </c>
      <c r="F19">
        <f t="shared" si="0"/>
        <v>5.8499988168500003</v>
      </c>
      <c r="G19">
        <f t="shared" si="1"/>
        <v>7.3999993503100008</v>
      </c>
      <c r="H19">
        <f t="shared" si="2"/>
        <v>8.2499995827700001</v>
      </c>
      <c r="I19">
        <f t="shared" si="3"/>
        <v>9.7249984741199995</v>
      </c>
    </row>
    <row r="20" spans="1:9" x14ac:dyDescent="0.25">
      <c r="A20">
        <v>5.8999985456500002E-2</v>
      </c>
      <c r="B20">
        <v>7.4749991297700005E-2</v>
      </c>
      <c r="C20">
        <v>8.1249997019799999E-2</v>
      </c>
      <c r="D20">
        <v>9.6749983727900002E-2</v>
      </c>
      <c r="E20">
        <v>19</v>
      </c>
      <c r="F20">
        <f t="shared" si="0"/>
        <v>5.8999985456499999</v>
      </c>
      <c r="G20">
        <f t="shared" si="1"/>
        <v>7.4749991297700005</v>
      </c>
      <c r="H20">
        <f t="shared" si="2"/>
        <v>8.1249997019800002</v>
      </c>
      <c r="I20">
        <f t="shared" si="3"/>
        <v>9.6749983727900002</v>
      </c>
    </row>
    <row r="21" spans="1:9" x14ac:dyDescent="0.25">
      <c r="A21">
        <v>5.8499984443200002E-2</v>
      </c>
      <c r="B21">
        <v>7.4250005185600002E-2</v>
      </c>
      <c r="C21">
        <v>7.99999982119E-2</v>
      </c>
      <c r="D21">
        <v>9.62499901652E-2</v>
      </c>
      <c r="E21">
        <v>20</v>
      </c>
      <c r="F21">
        <f t="shared" si="0"/>
        <v>5.8499984443200006</v>
      </c>
      <c r="G21">
        <f t="shared" si="1"/>
        <v>7.4250005185600001</v>
      </c>
      <c r="H21">
        <f t="shared" si="2"/>
        <v>7.9999998211900003</v>
      </c>
      <c r="I21">
        <f t="shared" si="3"/>
        <v>9.6249990165200003</v>
      </c>
    </row>
    <row r="22" spans="1:9" x14ac:dyDescent="0.25">
      <c r="A22">
        <v>5.7499986141900002E-2</v>
      </c>
      <c r="B22">
        <v>7.4500001967000004E-2</v>
      </c>
      <c r="C22">
        <v>7.8749991953400003E-2</v>
      </c>
      <c r="D22">
        <v>9.4999983906700003E-2</v>
      </c>
      <c r="E22">
        <v>21</v>
      </c>
      <c r="F22">
        <f t="shared" si="0"/>
        <v>5.7499986141899999</v>
      </c>
      <c r="G22">
        <f t="shared" si="1"/>
        <v>7.4500001967000005</v>
      </c>
      <c r="H22">
        <f t="shared" si="2"/>
        <v>7.87499919534</v>
      </c>
      <c r="I22">
        <f t="shared" si="3"/>
        <v>9.499998390670001</v>
      </c>
    </row>
    <row r="23" spans="1:9" x14ac:dyDescent="0.25">
      <c r="A23">
        <v>5.6749988347300002E-2</v>
      </c>
      <c r="B23">
        <v>7.4500001967000004E-2</v>
      </c>
      <c r="C23">
        <v>7.8249998390700001E-2</v>
      </c>
      <c r="D23">
        <v>9.4749987125400004E-2</v>
      </c>
      <c r="E23">
        <v>22</v>
      </c>
      <c r="F23">
        <f t="shared" si="0"/>
        <v>5.6749988347300002</v>
      </c>
      <c r="G23">
        <f t="shared" si="1"/>
        <v>7.4500001967000005</v>
      </c>
      <c r="H23">
        <f t="shared" si="2"/>
        <v>7.8249998390700002</v>
      </c>
      <c r="I23">
        <f t="shared" si="3"/>
        <v>9.4749987125399997</v>
      </c>
    </row>
    <row r="24" spans="1:9" x14ac:dyDescent="0.25">
      <c r="A24">
        <v>5.64999915659E-2</v>
      </c>
      <c r="B24">
        <v>7.4000000953700004E-2</v>
      </c>
      <c r="C24">
        <v>7.8500010073199997E-2</v>
      </c>
      <c r="D24">
        <v>9.47500020266E-2</v>
      </c>
      <c r="E24">
        <v>23</v>
      </c>
      <c r="F24">
        <f t="shared" si="0"/>
        <v>5.6499991565899998</v>
      </c>
      <c r="G24">
        <f t="shared" si="1"/>
        <v>7.4000000953700003</v>
      </c>
      <c r="H24">
        <f t="shared" si="2"/>
        <v>7.8500010073199995</v>
      </c>
      <c r="I24">
        <f t="shared" si="3"/>
        <v>9.4750002026600004</v>
      </c>
    </row>
    <row r="25" spans="1:9" x14ac:dyDescent="0.25">
      <c r="A25">
        <v>5.6499995291199999E-2</v>
      </c>
      <c r="B25">
        <v>7.3250003159000002E-2</v>
      </c>
      <c r="C25">
        <v>7.7749997377400001E-2</v>
      </c>
      <c r="D25">
        <v>9.4749994576000002E-2</v>
      </c>
      <c r="E25">
        <v>24</v>
      </c>
      <c r="F25">
        <f t="shared" si="0"/>
        <v>5.6499995291199996</v>
      </c>
      <c r="G25">
        <f t="shared" si="1"/>
        <v>7.3250003159000006</v>
      </c>
      <c r="H25">
        <f t="shared" si="2"/>
        <v>7.77499973774</v>
      </c>
      <c r="I25">
        <f t="shared" si="3"/>
        <v>9.474999457600001</v>
      </c>
    </row>
    <row r="26" spans="1:9" x14ac:dyDescent="0.25">
      <c r="A26">
        <v>5.62499985099E-2</v>
      </c>
      <c r="B26">
        <v>7.2249993681899993E-2</v>
      </c>
      <c r="C26">
        <v>7.8000001609299999E-2</v>
      </c>
      <c r="D26">
        <v>9.4499990344000001E-2</v>
      </c>
      <c r="E26">
        <v>25</v>
      </c>
      <c r="F26">
        <f t="shared" si="0"/>
        <v>5.6249998509900001</v>
      </c>
      <c r="G26">
        <f t="shared" si="1"/>
        <v>7.2249993681899998</v>
      </c>
      <c r="H26">
        <f t="shared" si="2"/>
        <v>7.8000001609299998</v>
      </c>
      <c r="I26">
        <f t="shared" si="3"/>
        <v>9.4499990343999993</v>
      </c>
    </row>
    <row r="27" spans="1:9" x14ac:dyDescent="0.25">
      <c r="A27">
        <v>5.62499985099E-2</v>
      </c>
      <c r="B27">
        <v>7.1749992668599993E-2</v>
      </c>
      <c r="C27">
        <v>7.7999994158700001E-2</v>
      </c>
      <c r="D27">
        <v>9.375E-2</v>
      </c>
      <c r="E27">
        <v>26</v>
      </c>
      <c r="F27">
        <f t="shared" si="0"/>
        <v>5.6249998509900001</v>
      </c>
      <c r="G27">
        <f t="shared" si="1"/>
        <v>7.1749992668599996</v>
      </c>
      <c r="H27">
        <f t="shared" si="2"/>
        <v>7.7999994158700003</v>
      </c>
      <c r="I27">
        <f t="shared" si="3"/>
        <v>9.375</v>
      </c>
    </row>
    <row r="28" spans="1:9" x14ac:dyDescent="0.25">
      <c r="A28">
        <v>5.6000001728499997E-2</v>
      </c>
      <c r="B28">
        <v>7.0999994873999994E-2</v>
      </c>
      <c r="C28">
        <v>7.7499993145500004E-2</v>
      </c>
      <c r="D28">
        <v>9.2750005423999998E-2</v>
      </c>
      <c r="E28">
        <v>27</v>
      </c>
      <c r="F28">
        <f t="shared" si="0"/>
        <v>5.6000001728499997</v>
      </c>
      <c r="G28">
        <f t="shared" si="1"/>
        <v>7.0999994873999999</v>
      </c>
      <c r="H28">
        <f t="shared" si="2"/>
        <v>7.7499993145500001</v>
      </c>
      <c r="I28">
        <f t="shared" si="3"/>
        <v>9.275000542399999</v>
      </c>
    </row>
    <row r="29" spans="1:9" x14ac:dyDescent="0.25">
      <c r="A29">
        <v>5.4999999702000001E-2</v>
      </c>
      <c r="B29">
        <v>7.0749998092699995E-2</v>
      </c>
      <c r="C29">
        <v>7.7499993145500004E-2</v>
      </c>
      <c r="D29">
        <v>9.3000002205400001E-2</v>
      </c>
      <c r="E29">
        <v>28</v>
      </c>
      <c r="F29">
        <f t="shared" si="0"/>
        <v>5.4999999702000002</v>
      </c>
      <c r="G29">
        <f t="shared" si="1"/>
        <v>7.0749998092699995</v>
      </c>
      <c r="H29">
        <f t="shared" si="2"/>
        <v>7.7499993145500001</v>
      </c>
      <c r="I29">
        <f t="shared" si="3"/>
        <v>9.3000002205399994</v>
      </c>
    </row>
    <row r="30" spans="1:9" x14ac:dyDescent="0.25">
      <c r="A30">
        <v>5.4249998182100002E-2</v>
      </c>
      <c r="B30">
        <v>7.0499993860699994E-2</v>
      </c>
      <c r="C30">
        <v>7.7249996364100001E-2</v>
      </c>
      <c r="D30">
        <v>9.2750005423999998E-2</v>
      </c>
      <c r="E30">
        <v>29</v>
      </c>
      <c r="F30">
        <f t="shared" si="0"/>
        <v>5.4249998182099999</v>
      </c>
      <c r="G30">
        <f t="shared" si="1"/>
        <v>7.0499993860699997</v>
      </c>
      <c r="H30">
        <f t="shared" si="2"/>
        <v>7.7249996364099998</v>
      </c>
      <c r="I30">
        <f t="shared" si="3"/>
        <v>9.275000542399999</v>
      </c>
    </row>
    <row r="31" spans="1:9" x14ac:dyDescent="0.25">
      <c r="A31">
        <v>5.4249998182100002E-2</v>
      </c>
      <c r="B31">
        <v>7.0499993860699994E-2</v>
      </c>
      <c r="C31">
        <v>7.6749995350800002E-2</v>
      </c>
      <c r="D31">
        <v>9.4000004231899997E-2</v>
      </c>
      <c r="E31">
        <v>30</v>
      </c>
      <c r="F31">
        <f t="shared" si="0"/>
        <v>5.4249998182099999</v>
      </c>
      <c r="G31">
        <f t="shared" si="1"/>
        <v>7.0499993860699997</v>
      </c>
      <c r="H31">
        <f t="shared" si="2"/>
        <v>7.6749995350800004</v>
      </c>
      <c r="I31">
        <f t="shared" si="3"/>
        <v>9.400000423189999</v>
      </c>
    </row>
    <row r="32" spans="1:9" x14ac:dyDescent="0.25">
      <c r="A32">
        <v>5.4249998182100002E-2</v>
      </c>
      <c r="B32">
        <v>7.0249989628799997E-2</v>
      </c>
      <c r="C32">
        <v>7.5749993324300005E-2</v>
      </c>
      <c r="D32">
        <v>9.4249993562700002E-2</v>
      </c>
      <c r="E32">
        <v>31</v>
      </c>
      <c r="F32">
        <f t="shared" si="0"/>
        <v>5.4249998182099999</v>
      </c>
      <c r="G32">
        <f t="shared" si="1"/>
        <v>7.0249989628799998</v>
      </c>
      <c r="H32">
        <f t="shared" si="2"/>
        <v>7.5749993324300009</v>
      </c>
      <c r="I32">
        <f t="shared" si="3"/>
        <v>9.4249993562699999</v>
      </c>
    </row>
    <row r="33" spans="1:9" x14ac:dyDescent="0.25">
      <c r="A33">
        <v>5.3999997675400001E-2</v>
      </c>
      <c r="B33">
        <v>6.9749996066099995E-2</v>
      </c>
      <c r="C33">
        <v>7.5749993324300005E-2</v>
      </c>
      <c r="D33">
        <v>9.4749987125400004E-2</v>
      </c>
      <c r="E33">
        <v>32</v>
      </c>
      <c r="F33">
        <f t="shared" si="0"/>
        <v>5.3999997675399998</v>
      </c>
      <c r="G33">
        <f t="shared" si="1"/>
        <v>6.97499960661</v>
      </c>
      <c r="H33">
        <f t="shared" si="2"/>
        <v>7.5749993324300009</v>
      </c>
      <c r="I33">
        <f t="shared" si="3"/>
        <v>9.4749987125399997</v>
      </c>
    </row>
    <row r="34" spans="1:9" x14ac:dyDescent="0.25">
      <c r="A34">
        <v>5.3999997675400001E-2</v>
      </c>
      <c r="B34">
        <v>6.9499999284700006E-2</v>
      </c>
      <c r="C34">
        <v>7.5249992311000005E-2</v>
      </c>
      <c r="D34">
        <v>9.4249993562700002E-2</v>
      </c>
      <c r="E34">
        <v>33</v>
      </c>
      <c r="F34">
        <f t="shared" ref="F34:F65" si="4">A34*100</f>
        <v>5.3999997675399998</v>
      </c>
      <c r="G34">
        <f t="shared" ref="G34:G65" si="5">B34*100</f>
        <v>6.9499999284700005</v>
      </c>
      <c r="H34">
        <f t="shared" ref="H34:H65" si="6">C34*100</f>
        <v>7.5249992311000007</v>
      </c>
      <c r="I34">
        <f t="shared" ref="I34:I65" si="7">D34*100</f>
        <v>9.4249993562699999</v>
      </c>
    </row>
    <row r="35" spans="1:9" x14ac:dyDescent="0.25">
      <c r="A35">
        <v>5.3749997168800003E-2</v>
      </c>
      <c r="B35">
        <v>6.8749994039499995E-2</v>
      </c>
      <c r="C35">
        <v>7.4749991297700005E-2</v>
      </c>
      <c r="D35">
        <v>9.4249993562700002E-2</v>
      </c>
      <c r="E35">
        <v>34</v>
      </c>
      <c r="F35">
        <f t="shared" si="4"/>
        <v>5.3749997168800006</v>
      </c>
      <c r="G35">
        <f t="shared" si="5"/>
        <v>6.8749994039499995</v>
      </c>
      <c r="H35">
        <f t="shared" si="6"/>
        <v>7.4749991297700005</v>
      </c>
      <c r="I35">
        <f t="shared" si="7"/>
        <v>9.4249993562699999</v>
      </c>
    </row>
    <row r="36" spans="1:9" x14ac:dyDescent="0.25">
      <c r="A36">
        <v>5.3499996662100001E-2</v>
      </c>
      <c r="B36">
        <v>6.8999998271499996E-2</v>
      </c>
      <c r="C36">
        <v>7.3999993503100006E-2</v>
      </c>
      <c r="D36">
        <v>9.2749990522900005E-2</v>
      </c>
      <c r="E36">
        <v>35</v>
      </c>
      <c r="F36">
        <f t="shared" si="4"/>
        <v>5.3499996662100004</v>
      </c>
      <c r="G36">
        <f t="shared" si="5"/>
        <v>6.8999998271499994</v>
      </c>
      <c r="H36">
        <f t="shared" si="6"/>
        <v>7.3999993503100008</v>
      </c>
      <c r="I36">
        <f t="shared" si="7"/>
        <v>9.274999052290001</v>
      </c>
    </row>
    <row r="37" spans="1:9" x14ac:dyDescent="0.25">
      <c r="A37">
        <v>5.3499996662100001E-2</v>
      </c>
      <c r="B37">
        <v>6.7999996244899996E-2</v>
      </c>
      <c r="C37">
        <v>7.3999993503100006E-2</v>
      </c>
      <c r="D37">
        <v>9.2499993741500003E-2</v>
      </c>
      <c r="E37">
        <v>36</v>
      </c>
      <c r="F37">
        <f t="shared" si="4"/>
        <v>5.3499996662100004</v>
      </c>
      <c r="G37">
        <f t="shared" si="5"/>
        <v>6.7999996244899998</v>
      </c>
      <c r="H37">
        <f t="shared" si="6"/>
        <v>7.3999993503100008</v>
      </c>
      <c r="I37">
        <f t="shared" si="7"/>
        <v>9.2499993741500006</v>
      </c>
    </row>
    <row r="38" spans="1:9" x14ac:dyDescent="0.25">
      <c r="A38">
        <v>5.3249996155500003E-2</v>
      </c>
      <c r="B38">
        <v>6.7999996244899996E-2</v>
      </c>
      <c r="C38">
        <v>7.4249997735000003E-2</v>
      </c>
      <c r="D38">
        <v>9.2749990522900005E-2</v>
      </c>
      <c r="E38">
        <v>37</v>
      </c>
      <c r="F38">
        <f t="shared" si="4"/>
        <v>5.3249996155500003</v>
      </c>
      <c r="G38">
        <f t="shared" si="5"/>
        <v>6.7999996244899998</v>
      </c>
      <c r="H38">
        <f t="shared" si="6"/>
        <v>7.4249997735000006</v>
      </c>
      <c r="I38">
        <f t="shared" si="7"/>
        <v>9.274999052290001</v>
      </c>
    </row>
    <row r="39" spans="1:9" x14ac:dyDescent="0.25">
      <c r="A39">
        <v>5.3749997168800003E-2</v>
      </c>
      <c r="B39">
        <v>6.7499995231599996E-2</v>
      </c>
      <c r="C39">
        <v>7.4749998748300003E-2</v>
      </c>
      <c r="D39">
        <v>9.2499986290900005E-2</v>
      </c>
      <c r="E39">
        <v>38</v>
      </c>
      <c r="F39">
        <f t="shared" si="4"/>
        <v>5.3749997168800006</v>
      </c>
      <c r="G39">
        <f t="shared" si="5"/>
        <v>6.7499995231599996</v>
      </c>
      <c r="H39">
        <f t="shared" si="6"/>
        <v>7.4749998748299999</v>
      </c>
      <c r="I39">
        <f t="shared" si="7"/>
        <v>9.2499986290900011</v>
      </c>
    </row>
    <row r="40" spans="1:9" x14ac:dyDescent="0.25">
      <c r="A40">
        <v>5.3749997168800003E-2</v>
      </c>
      <c r="B40">
        <v>6.7999996244899996E-2</v>
      </c>
      <c r="C40">
        <v>7.4499994516400006E-2</v>
      </c>
      <c r="D40">
        <v>9.2249982058999994E-2</v>
      </c>
      <c r="E40">
        <v>39</v>
      </c>
      <c r="F40">
        <f t="shared" si="4"/>
        <v>5.3749997168800006</v>
      </c>
      <c r="G40">
        <f t="shared" si="5"/>
        <v>6.7999996244899998</v>
      </c>
      <c r="H40">
        <f t="shared" si="6"/>
        <v>7.449999451640001</v>
      </c>
      <c r="I40">
        <f t="shared" si="7"/>
        <v>9.2249982058999986</v>
      </c>
    </row>
    <row r="41" spans="1:9" x14ac:dyDescent="0.25">
      <c r="A41">
        <v>5.3749997168800003E-2</v>
      </c>
      <c r="B41">
        <v>6.7499995231599996E-2</v>
      </c>
      <c r="C41">
        <v>7.3999993503100006E-2</v>
      </c>
      <c r="D41">
        <v>9.1999977827099996E-2</v>
      </c>
      <c r="E41">
        <v>40</v>
      </c>
      <c r="F41">
        <f t="shared" si="4"/>
        <v>5.3749997168800006</v>
      </c>
      <c r="G41">
        <f t="shared" si="5"/>
        <v>6.7499995231599996</v>
      </c>
      <c r="H41">
        <f t="shared" si="6"/>
        <v>7.3999993503100008</v>
      </c>
      <c r="I41">
        <f t="shared" si="7"/>
        <v>9.1999977827099997</v>
      </c>
    </row>
    <row r="42" spans="1:9" x14ac:dyDescent="0.25">
      <c r="A42">
        <v>5.3749997168800003E-2</v>
      </c>
      <c r="B42">
        <v>6.7249998450299997E-2</v>
      </c>
      <c r="C42">
        <v>7.3999993503100006E-2</v>
      </c>
      <c r="D42">
        <v>9.1499984264399994E-2</v>
      </c>
      <c r="E42">
        <v>41</v>
      </c>
      <c r="F42">
        <f t="shared" si="4"/>
        <v>5.3749997168800006</v>
      </c>
      <c r="G42">
        <f t="shared" si="5"/>
        <v>6.7249998450300001</v>
      </c>
      <c r="H42">
        <f t="shared" si="6"/>
        <v>7.3999993503100008</v>
      </c>
      <c r="I42">
        <f t="shared" si="7"/>
        <v>9.1499984264399998</v>
      </c>
    </row>
    <row r="43" spans="1:9" x14ac:dyDescent="0.25">
      <c r="A43">
        <v>5.3749997168800003E-2</v>
      </c>
      <c r="B43">
        <v>6.6999994218299996E-2</v>
      </c>
      <c r="C43">
        <v>7.3749996721700004E-2</v>
      </c>
      <c r="D43">
        <v>9.1499991715000006E-2</v>
      </c>
      <c r="E43">
        <v>42</v>
      </c>
      <c r="F43">
        <f t="shared" si="4"/>
        <v>5.3749997168800006</v>
      </c>
      <c r="G43">
        <f t="shared" si="5"/>
        <v>6.6999994218299994</v>
      </c>
      <c r="H43">
        <f t="shared" si="6"/>
        <v>7.3749996721700004</v>
      </c>
      <c r="I43">
        <f t="shared" si="7"/>
        <v>9.1499991715000011</v>
      </c>
    </row>
    <row r="44" spans="1:9" x14ac:dyDescent="0.25">
      <c r="A44">
        <v>5.3499996662100001E-2</v>
      </c>
      <c r="B44">
        <v>6.64999932051E-2</v>
      </c>
      <c r="C44">
        <v>7.3749996721700004E-2</v>
      </c>
      <c r="D44">
        <v>9.1499991715000006E-2</v>
      </c>
      <c r="E44">
        <v>43</v>
      </c>
      <c r="F44">
        <f t="shared" si="4"/>
        <v>5.3499996662100004</v>
      </c>
      <c r="G44">
        <f t="shared" si="5"/>
        <v>6.6499993205100001</v>
      </c>
      <c r="H44">
        <f t="shared" si="6"/>
        <v>7.3749996721700004</v>
      </c>
      <c r="I44">
        <f t="shared" si="7"/>
        <v>9.1499991715000011</v>
      </c>
    </row>
    <row r="45" spans="1:9" x14ac:dyDescent="0.25">
      <c r="A45">
        <v>5.3499996662100001E-2</v>
      </c>
      <c r="B45">
        <v>6.6249996423699997E-2</v>
      </c>
      <c r="C45">
        <v>7.3499992489800006E-2</v>
      </c>
      <c r="D45">
        <v>9.1249994933600004E-2</v>
      </c>
      <c r="E45">
        <v>44</v>
      </c>
      <c r="F45">
        <f t="shared" si="4"/>
        <v>5.3499996662100004</v>
      </c>
      <c r="G45">
        <f t="shared" si="5"/>
        <v>6.6249996423699997</v>
      </c>
      <c r="H45">
        <f t="shared" si="6"/>
        <v>7.3499992489800006</v>
      </c>
      <c r="I45">
        <f t="shared" si="7"/>
        <v>9.1249994933600007</v>
      </c>
    </row>
    <row r="46" spans="1:9" x14ac:dyDescent="0.25">
      <c r="A46">
        <v>5.3499996662100001E-2</v>
      </c>
      <c r="B46">
        <v>6.64999932051E-2</v>
      </c>
      <c r="C46">
        <v>7.3499992489800006E-2</v>
      </c>
      <c r="D46">
        <v>9.0999998152300005E-2</v>
      </c>
      <c r="E46">
        <v>45</v>
      </c>
      <c r="F46">
        <f t="shared" si="4"/>
        <v>5.3499996662100004</v>
      </c>
      <c r="G46">
        <f t="shared" si="5"/>
        <v>6.6499993205100001</v>
      </c>
      <c r="H46">
        <f t="shared" si="6"/>
        <v>7.3499992489800006</v>
      </c>
      <c r="I46">
        <f t="shared" si="7"/>
        <v>9.0999998152300012</v>
      </c>
    </row>
    <row r="47" spans="1:9" x14ac:dyDescent="0.25">
      <c r="A47">
        <v>5.3749997168800003E-2</v>
      </c>
      <c r="B47">
        <v>6.3749998807899999E-2</v>
      </c>
      <c r="C47">
        <v>7.3499992489800006E-2</v>
      </c>
      <c r="D47">
        <v>9.1250002384200002E-2</v>
      </c>
      <c r="E47">
        <v>46</v>
      </c>
      <c r="F47">
        <f t="shared" si="4"/>
        <v>5.3749997168800006</v>
      </c>
      <c r="G47">
        <f t="shared" si="5"/>
        <v>6.3749998807899999</v>
      </c>
      <c r="H47">
        <f t="shared" si="6"/>
        <v>7.3499992489800006</v>
      </c>
      <c r="I47">
        <f t="shared" si="7"/>
        <v>9.1250002384200002</v>
      </c>
    </row>
    <row r="48" spans="1:9" x14ac:dyDescent="0.25">
      <c r="A48">
        <v>5.3749997168800003E-2</v>
      </c>
      <c r="B48">
        <v>6.4000003039799996E-2</v>
      </c>
      <c r="C48">
        <v>7.3249995708499993E-2</v>
      </c>
      <c r="D48">
        <v>9.0750001370900002E-2</v>
      </c>
      <c r="E48">
        <v>47</v>
      </c>
      <c r="F48">
        <f t="shared" si="4"/>
        <v>5.3749997168800006</v>
      </c>
      <c r="G48">
        <f t="shared" si="5"/>
        <v>6.4000003039799997</v>
      </c>
      <c r="H48">
        <f t="shared" si="6"/>
        <v>7.3249995708499993</v>
      </c>
      <c r="I48">
        <f t="shared" si="7"/>
        <v>9.0750001370900009</v>
      </c>
    </row>
    <row r="49" spans="1:9" x14ac:dyDescent="0.25">
      <c r="A49">
        <v>5.3999997675400001E-2</v>
      </c>
      <c r="B49">
        <v>6.4249999821199999E-2</v>
      </c>
      <c r="C49">
        <v>7.3499992489800006E-2</v>
      </c>
      <c r="D49">
        <v>9.0750001370900002E-2</v>
      </c>
      <c r="E49">
        <v>48</v>
      </c>
      <c r="F49">
        <f t="shared" si="4"/>
        <v>5.3999997675399998</v>
      </c>
      <c r="G49">
        <f t="shared" si="5"/>
        <v>6.4249999821200001</v>
      </c>
      <c r="H49">
        <f t="shared" si="6"/>
        <v>7.3499992489800006</v>
      </c>
      <c r="I49">
        <f t="shared" si="7"/>
        <v>9.0750001370900009</v>
      </c>
    </row>
    <row r="50" spans="1:9" x14ac:dyDescent="0.25">
      <c r="A50">
        <v>5.4249998182100002E-2</v>
      </c>
      <c r="B50">
        <v>6.4249999821199999E-2</v>
      </c>
      <c r="C50">
        <v>7.3499992489800006E-2</v>
      </c>
      <c r="D50">
        <v>9.0750001370900002E-2</v>
      </c>
      <c r="E50">
        <v>49</v>
      </c>
      <c r="F50">
        <f t="shared" si="4"/>
        <v>5.4249998182099999</v>
      </c>
      <c r="G50">
        <f t="shared" si="5"/>
        <v>6.4249999821200001</v>
      </c>
      <c r="H50">
        <f t="shared" si="6"/>
        <v>7.3499992489800006</v>
      </c>
      <c r="I50">
        <f t="shared" si="7"/>
        <v>9.0750001370900009</v>
      </c>
    </row>
    <row r="51" spans="1:9" x14ac:dyDescent="0.25">
      <c r="A51">
        <v>5.4250001907299998E-2</v>
      </c>
      <c r="B51">
        <v>6.4249999821199999E-2</v>
      </c>
      <c r="C51">
        <v>7.3249995708499993E-2</v>
      </c>
      <c r="D51">
        <v>9.0500004589600003E-2</v>
      </c>
      <c r="E51">
        <v>50</v>
      </c>
      <c r="F51">
        <f t="shared" si="4"/>
        <v>5.4250001907299996</v>
      </c>
      <c r="G51">
        <f t="shared" si="5"/>
        <v>6.4249999821200001</v>
      </c>
      <c r="H51">
        <f t="shared" si="6"/>
        <v>7.3249995708499993</v>
      </c>
      <c r="I51">
        <f t="shared" si="7"/>
        <v>9.0500004589599996</v>
      </c>
    </row>
    <row r="52" spans="1:9" x14ac:dyDescent="0.25">
      <c r="A52">
        <v>5.4250001907299998E-2</v>
      </c>
      <c r="B52">
        <v>6.4500004053099996E-2</v>
      </c>
      <c r="C52">
        <v>7.3499992489800006E-2</v>
      </c>
      <c r="D52">
        <v>9.0750001370900002E-2</v>
      </c>
      <c r="E52">
        <v>51</v>
      </c>
      <c r="F52">
        <f t="shared" si="4"/>
        <v>5.4250001907299996</v>
      </c>
      <c r="G52">
        <f t="shared" si="5"/>
        <v>6.45000040531</v>
      </c>
      <c r="H52">
        <f t="shared" si="6"/>
        <v>7.3499992489800006</v>
      </c>
      <c r="I52">
        <f t="shared" si="7"/>
        <v>9.0750001370900009</v>
      </c>
    </row>
    <row r="53" spans="1:9" x14ac:dyDescent="0.25">
      <c r="A53">
        <v>5.4250001907299998E-2</v>
      </c>
      <c r="B53">
        <v>6.4000003039799996E-2</v>
      </c>
      <c r="C53">
        <v>7.3499992489800006E-2</v>
      </c>
      <c r="D53">
        <v>9.1249994933600004E-2</v>
      </c>
      <c r="E53">
        <v>52</v>
      </c>
      <c r="F53">
        <f t="shared" si="4"/>
        <v>5.4250001907299996</v>
      </c>
      <c r="G53">
        <f t="shared" si="5"/>
        <v>6.4000003039799997</v>
      </c>
      <c r="H53">
        <f t="shared" si="6"/>
        <v>7.3499992489800006</v>
      </c>
      <c r="I53">
        <f t="shared" si="7"/>
        <v>9.1249994933600007</v>
      </c>
    </row>
    <row r="54" spans="1:9" x14ac:dyDescent="0.25">
      <c r="A54">
        <v>5.3999997675400001E-2</v>
      </c>
      <c r="B54">
        <v>6.3749998807899999E-2</v>
      </c>
      <c r="C54">
        <v>7.3249995708499993E-2</v>
      </c>
      <c r="D54">
        <v>9.1249994933600004E-2</v>
      </c>
      <c r="E54">
        <v>53</v>
      </c>
      <c r="F54">
        <f t="shared" si="4"/>
        <v>5.3999997675399998</v>
      </c>
      <c r="G54">
        <f t="shared" si="5"/>
        <v>6.3749998807899999</v>
      </c>
      <c r="H54">
        <f t="shared" si="6"/>
        <v>7.3249995708499993</v>
      </c>
      <c r="I54">
        <f t="shared" si="7"/>
        <v>9.1249994933600007</v>
      </c>
    </row>
    <row r="55" spans="1:9" x14ac:dyDescent="0.25">
      <c r="A55">
        <v>5.3999997675400001E-2</v>
      </c>
      <c r="B55">
        <v>6.35000020266E-2</v>
      </c>
      <c r="C55">
        <v>7.3499999940400004E-2</v>
      </c>
      <c r="D55">
        <v>9.1249994933600004E-2</v>
      </c>
      <c r="E55">
        <v>54</v>
      </c>
      <c r="F55">
        <f t="shared" si="4"/>
        <v>5.3999997675399998</v>
      </c>
      <c r="G55">
        <f t="shared" si="5"/>
        <v>6.3500002026600004</v>
      </c>
      <c r="H55">
        <f t="shared" si="6"/>
        <v>7.34999999404</v>
      </c>
      <c r="I55">
        <f t="shared" si="7"/>
        <v>9.1249994933600007</v>
      </c>
    </row>
    <row r="56" spans="1:9" x14ac:dyDescent="0.25">
      <c r="A56">
        <v>5.3999997675400001E-2</v>
      </c>
      <c r="B56">
        <v>6.30000010133E-2</v>
      </c>
      <c r="C56">
        <v>7.3499999940400004E-2</v>
      </c>
      <c r="D56">
        <v>9.1249994933600004E-2</v>
      </c>
      <c r="E56">
        <v>55</v>
      </c>
      <c r="F56">
        <f t="shared" si="4"/>
        <v>5.3999997675399998</v>
      </c>
      <c r="G56">
        <f t="shared" si="5"/>
        <v>6.3000001013300002</v>
      </c>
      <c r="H56">
        <f t="shared" si="6"/>
        <v>7.34999999404</v>
      </c>
      <c r="I56">
        <f t="shared" si="7"/>
        <v>9.1249994933600007</v>
      </c>
    </row>
    <row r="57" spans="1:9" x14ac:dyDescent="0.25">
      <c r="A57">
        <v>5.3999997675400001E-2</v>
      </c>
      <c r="B57">
        <v>6.25E-2</v>
      </c>
      <c r="C57">
        <v>7.3499999940400004E-2</v>
      </c>
      <c r="D57">
        <v>9.1499991715000006E-2</v>
      </c>
      <c r="E57">
        <v>56</v>
      </c>
      <c r="F57">
        <f t="shared" si="4"/>
        <v>5.3999997675399998</v>
      </c>
      <c r="G57">
        <f t="shared" si="5"/>
        <v>6.25</v>
      </c>
      <c r="H57">
        <f t="shared" si="6"/>
        <v>7.34999999404</v>
      </c>
      <c r="I57">
        <f t="shared" si="7"/>
        <v>9.1499991715000011</v>
      </c>
    </row>
    <row r="58" spans="1:9" x14ac:dyDescent="0.25">
      <c r="A58">
        <v>5.4249998182100002E-2</v>
      </c>
      <c r="B58">
        <v>6.30000010133E-2</v>
      </c>
      <c r="C58">
        <v>7.2999991476500006E-2</v>
      </c>
      <c r="D58">
        <v>9.1750003397500002E-2</v>
      </c>
      <c r="E58">
        <v>57</v>
      </c>
      <c r="F58">
        <f t="shared" si="4"/>
        <v>5.4249998182099999</v>
      </c>
      <c r="G58">
        <f t="shared" si="5"/>
        <v>6.3000001013300002</v>
      </c>
      <c r="H58">
        <f t="shared" si="6"/>
        <v>7.2999991476500004</v>
      </c>
      <c r="I58">
        <f t="shared" si="7"/>
        <v>9.1750003397499995</v>
      </c>
    </row>
    <row r="59" spans="1:9" x14ac:dyDescent="0.25">
      <c r="A59">
        <v>5.4249998182100002E-2</v>
      </c>
      <c r="B59">
        <v>6.2750004231899997E-2</v>
      </c>
      <c r="C59">
        <v>7.2999991476500006E-2</v>
      </c>
      <c r="D59">
        <v>9.2249996960200004E-2</v>
      </c>
      <c r="E59">
        <v>58</v>
      </c>
      <c r="F59">
        <f t="shared" si="4"/>
        <v>5.4249998182099999</v>
      </c>
      <c r="G59">
        <f t="shared" si="5"/>
        <v>6.2750004231899998</v>
      </c>
      <c r="H59">
        <f t="shared" si="6"/>
        <v>7.2999991476500004</v>
      </c>
      <c r="I59">
        <f t="shared" si="7"/>
        <v>9.2249996960200011</v>
      </c>
    </row>
    <row r="60" spans="1:9" x14ac:dyDescent="0.25">
      <c r="A60">
        <v>5.4249998182100002E-2</v>
      </c>
      <c r="B60">
        <v>6.2750004231899997E-2</v>
      </c>
      <c r="C60">
        <v>7.3249995708499993E-2</v>
      </c>
      <c r="D60">
        <v>9.2249996960200004E-2</v>
      </c>
      <c r="E60">
        <v>59</v>
      </c>
      <c r="F60">
        <f t="shared" si="4"/>
        <v>5.4249998182099999</v>
      </c>
      <c r="G60">
        <f t="shared" si="5"/>
        <v>6.2750004231899998</v>
      </c>
      <c r="H60">
        <f t="shared" si="6"/>
        <v>7.3249995708499993</v>
      </c>
      <c r="I60">
        <f t="shared" si="7"/>
        <v>9.2249996960200011</v>
      </c>
    </row>
    <row r="61" spans="1:9" x14ac:dyDescent="0.25">
      <c r="A61">
        <v>5.4249998182100002E-2</v>
      </c>
      <c r="B61">
        <v>6.2750004231899997E-2</v>
      </c>
      <c r="C61">
        <v>7.3249995708499993E-2</v>
      </c>
      <c r="D61">
        <v>9.2749990522900005E-2</v>
      </c>
      <c r="E61">
        <v>60</v>
      </c>
      <c r="F61">
        <f t="shared" si="4"/>
        <v>5.4249998182099999</v>
      </c>
      <c r="G61">
        <f t="shared" si="5"/>
        <v>6.2750004231899998</v>
      </c>
      <c r="H61">
        <f t="shared" si="6"/>
        <v>7.3249995708499993</v>
      </c>
      <c r="I61">
        <f t="shared" si="7"/>
        <v>9.274999052290001</v>
      </c>
    </row>
    <row r="62" spans="1:9" x14ac:dyDescent="0.25">
      <c r="A62">
        <v>5.4249998182100002E-2</v>
      </c>
      <c r="B62">
        <v>6.2750004231899997E-2</v>
      </c>
      <c r="C62">
        <v>7.3249995708499993E-2</v>
      </c>
      <c r="D62">
        <v>9.2750005423999998E-2</v>
      </c>
      <c r="E62">
        <v>61</v>
      </c>
      <c r="F62">
        <f t="shared" si="4"/>
        <v>5.4249998182099999</v>
      </c>
      <c r="G62">
        <f t="shared" si="5"/>
        <v>6.2750004231899998</v>
      </c>
      <c r="H62">
        <f t="shared" si="6"/>
        <v>7.3249995708499993</v>
      </c>
      <c r="I62">
        <f t="shared" si="7"/>
        <v>9.275000542399999</v>
      </c>
    </row>
    <row r="63" spans="1:9" x14ac:dyDescent="0.25">
      <c r="A63">
        <v>5.3999997675400001E-2</v>
      </c>
      <c r="B63">
        <v>6.3250005245199997E-2</v>
      </c>
      <c r="C63">
        <v>7.3249995708499993E-2</v>
      </c>
      <c r="D63">
        <v>9.2249996960200004E-2</v>
      </c>
      <c r="E63">
        <v>62</v>
      </c>
      <c r="F63">
        <f t="shared" si="4"/>
        <v>5.3999997675399998</v>
      </c>
      <c r="G63">
        <f t="shared" si="5"/>
        <v>6.3250005245200001</v>
      </c>
      <c r="H63">
        <f t="shared" si="6"/>
        <v>7.3249995708499993</v>
      </c>
      <c r="I63">
        <f t="shared" si="7"/>
        <v>9.2249996960200011</v>
      </c>
    </row>
    <row r="64" spans="1:9" x14ac:dyDescent="0.25">
      <c r="A64">
        <v>5.3999997675400001E-2</v>
      </c>
      <c r="B64">
        <v>6.3250005245199997E-2</v>
      </c>
      <c r="C64">
        <v>7.3499992489800006E-2</v>
      </c>
      <c r="D64">
        <v>9.2249996960200004E-2</v>
      </c>
      <c r="E64">
        <v>63</v>
      </c>
      <c r="F64">
        <f t="shared" si="4"/>
        <v>5.3999997675399998</v>
      </c>
      <c r="G64">
        <f t="shared" si="5"/>
        <v>6.3250005245200001</v>
      </c>
      <c r="H64">
        <f t="shared" si="6"/>
        <v>7.3499992489800006</v>
      </c>
      <c r="I64">
        <f t="shared" si="7"/>
        <v>9.2249996960200011</v>
      </c>
    </row>
    <row r="65" spans="1:9" x14ac:dyDescent="0.25">
      <c r="A65">
        <v>5.3999997675400001E-2</v>
      </c>
      <c r="B65">
        <v>6.3500009477099995E-2</v>
      </c>
      <c r="C65">
        <v>7.3499992489800006E-2</v>
      </c>
      <c r="D65">
        <v>9.2249996960200004E-2</v>
      </c>
      <c r="E65">
        <v>64</v>
      </c>
      <c r="F65">
        <f t="shared" si="4"/>
        <v>5.3999997675399998</v>
      </c>
      <c r="G65">
        <f t="shared" si="5"/>
        <v>6.350000947709999</v>
      </c>
      <c r="H65">
        <f t="shared" si="6"/>
        <v>7.3499992489800006</v>
      </c>
      <c r="I65">
        <f t="shared" si="7"/>
        <v>9.2249996960200011</v>
      </c>
    </row>
    <row r="66" spans="1:9" x14ac:dyDescent="0.25">
      <c r="A66">
        <v>5.3999997675400001E-2</v>
      </c>
      <c r="B66">
        <v>6.3250005245199997E-2</v>
      </c>
      <c r="C66">
        <v>7.3249995708499993E-2</v>
      </c>
      <c r="D66">
        <v>9.1750003397500002E-2</v>
      </c>
      <c r="E66">
        <v>65</v>
      </c>
      <c r="F66">
        <f t="shared" ref="F66:F102" si="8">A66*100</f>
        <v>5.3999997675399998</v>
      </c>
      <c r="G66">
        <f t="shared" ref="G66:G102" si="9">B66*100</f>
        <v>6.3250005245200001</v>
      </c>
      <c r="H66">
        <f t="shared" ref="H66:H102" si="10">C66*100</f>
        <v>7.3249995708499993</v>
      </c>
      <c r="I66">
        <f t="shared" ref="I66:I102" si="11">D66*100</f>
        <v>9.1750003397499995</v>
      </c>
    </row>
    <row r="67" spans="1:9" x14ac:dyDescent="0.25">
      <c r="A67">
        <v>5.3999997675400001E-2</v>
      </c>
      <c r="B67">
        <v>6.3250005245199997E-2</v>
      </c>
      <c r="C67">
        <v>7.2749994695199993E-2</v>
      </c>
      <c r="D67">
        <v>9.1750003397500002E-2</v>
      </c>
      <c r="E67">
        <v>66</v>
      </c>
      <c r="F67">
        <f t="shared" si="8"/>
        <v>5.3999997675399998</v>
      </c>
      <c r="G67">
        <f t="shared" si="9"/>
        <v>6.3250005245200001</v>
      </c>
      <c r="H67">
        <f t="shared" si="10"/>
        <v>7.2749994695199991</v>
      </c>
      <c r="I67">
        <f t="shared" si="11"/>
        <v>9.1750003397499995</v>
      </c>
    </row>
    <row r="68" spans="1:9" x14ac:dyDescent="0.25">
      <c r="A68">
        <v>5.4249998182100002E-2</v>
      </c>
      <c r="B68">
        <v>6.2750004231899997E-2</v>
      </c>
      <c r="C68">
        <v>7.2749994695199993E-2</v>
      </c>
      <c r="D68">
        <v>9.1499991715000006E-2</v>
      </c>
      <c r="E68">
        <v>67</v>
      </c>
      <c r="F68">
        <f t="shared" si="8"/>
        <v>5.4249998182099999</v>
      </c>
      <c r="G68">
        <f t="shared" si="9"/>
        <v>6.2750004231899998</v>
      </c>
      <c r="H68">
        <f t="shared" si="10"/>
        <v>7.2749994695199991</v>
      </c>
      <c r="I68">
        <f t="shared" si="11"/>
        <v>9.1499991715000011</v>
      </c>
    </row>
    <row r="69" spans="1:9" x14ac:dyDescent="0.25">
      <c r="A69">
        <v>5.3999997675400001E-2</v>
      </c>
      <c r="B69">
        <v>6.2750004231899997E-2</v>
      </c>
      <c r="C69">
        <v>7.2749994695199993E-2</v>
      </c>
      <c r="D69">
        <v>9.1499991715000006E-2</v>
      </c>
      <c r="E69">
        <v>68</v>
      </c>
      <c r="F69">
        <f t="shared" si="8"/>
        <v>5.3999997675399998</v>
      </c>
      <c r="G69">
        <f t="shared" si="9"/>
        <v>6.2750004231899998</v>
      </c>
      <c r="H69">
        <f t="shared" si="10"/>
        <v>7.2749994695199991</v>
      </c>
      <c r="I69">
        <f t="shared" si="11"/>
        <v>9.1499991715000011</v>
      </c>
    </row>
    <row r="70" spans="1:9" x14ac:dyDescent="0.25">
      <c r="A70">
        <v>5.3999997675400001E-2</v>
      </c>
      <c r="B70">
        <v>6.2750004231899997E-2</v>
      </c>
      <c r="C70">
        <v>7.2749994695199993E-2</v>
      </c>
      <c r="D70">
        <v>9.1249994933600004E-2</v>
      </c>
      <c r="E70">
        <v>69</v>
      </c>
      <c r="F70">
        <f t="shared" si="8"/>
        <v>5.3999997675399998</v>
      </c>
      <c r="G70">
        <f t="shared" si="9"/>
        <v>6.2750004231899998</v>
      </c>
      <c r="H70">
        <f t="shared" si="10"/>
        <v>7.2749994695199991</v>
      </c>
      <c r="I70">
        <f t="shared" si="11"/>
        <v>9.1249994933600007</v>
      </c>
    </row>
    <row r="71" spans="1:9" x14ac:dyDescent="0.25">
      <c r="A71">
        <v>5.3499996662100001E-2</v>
      </c>
      <c r="B71">
        <v>6.2750004231899997E-2</v>
      </c>
      <c r="C71">
        <v>7.2749994695199993E-2</v>
      </c>
      <c r="D71">
        <v>9.1249994933600004E-2</v>
      </c>
      <c r="E71">
        <v>70</v>
      </c>
      <c r="F71">
        <f t="shared" si="8"/>
        <v>5.3499996662100004</v>
      </c>
      <c r="G71">
        <f t="shared" si="9"/>
        <v>6.2750004231899998</v>
      </c>
      <c r="H71">
        <f t="shared" si="10"/>
        <v>7.2749994695199991</v>
      </c>
      <c r="I71">
        <f t="shared" si="11"/>
        <v>9.1249994933600007</v>
      </c>
    </row>
    <row r="72" spans="1:9" x14ac:dyDescent="0.25">
      <c r="A72">
        <v>5.3499996662100001E-2</v>
      </c>
      <c r="B72">
        <v>6.2750004231899997E-2</v>
      </c>
      <c r="C72">
        <v>7.3249995708499993E-2</v>
      </c>
      <c r="D72">
        <v>9.1500006616099999E-2</v>
      </c>
      <c r="E72">
        <v>71</v>
      </c>
      <c r="F72">
        <f t="shared" si="8"/>
        <v>5.3499996662100004</v>
      </c>
      <c r="G72">
        <f t="shared" si="9"/>
        <v>6.2750004231899998</v>
      </c>
      <c r="H72">
        <f t="shared" si="10"/>
        <v>7.3249995708499993</v>
      </c>
      <c r="I72">
        <f t="shared" si="11"/>
        <v>9.1500006616099991</v>
      </c>
    </row>
    <row r="73" spans="1:9" x14ac:dyDescent="0.25">
      <c r="A73">
        <v>5.3499996662100001E-2</v>
      </c>
      <c r="B73">
        <v>6.2750004231899997E-2</v>
      </c>
      <c r="C73">
        <v>7.3249995708499993E-2</v>
      </c>
      <c r="D73">
        <v>9.1750003397500002E-2</v>
      </c>
      <c r="E73">
        <v>72</v>
      </c>
      <c r="F73">
        <f t="shared" si="8"/>
        <v>5.3499996662100004</v>
      </c>
      <c r="G73">
        <f t="shared" si="9"/>
        <v>6.2750004231899998</v>
      </c>
      <c r="H73">
        <f t="shared" si="10"/>
        <v>7.3249995708499993</v>
      </c>
      <c r="I73">
        <f t="shared" si="11"/>
        <v>9.1750003397499995</v>
      </c>
    </row>
    <row r="74" spans="1:9" x14ac:dyDescent="0.25">
      <c r="A74">
        <v>5.3499996662100001E-2</v>
      </c>
      <c r="B74">
        <v>6.2750004231899997E-2</v>
      </c>
      <c r="C74">
        <v>7.3249995708499993E-2</v>
      </c>
      <c r="D74">
        <v>9.1750003397500002E-2</v>
      </c>
      <c r="E74">
        <v>73</v>
      </c>
      <c r="F74">
        <f t="shared" si="8"/>
        <v>5.3499996662100004</v>
      </c>
      <c r="G74">
        <f t="shared" si="9"/>
        <v>6.2750004231899998</v>
      </c>
      <c r="H74">
        <f t="shared" si="10"/>
        <v>7.3249995708499993</v>
      </c>
      <c r="I74">
        <f t="shared" si="11"/>
        <v>9.1750003397499995</v>
      </c>
    </row>
    <row r="75" spans="1:9" x14ac:dyDescent="0.25">
      <c r="A75">
        <v>5.2999995648899997E-2</v>
      </c>
      <c r="B75">
        <v>6.2750004231899997E-2</v>
      </c>
      <c r="C75">
        <v>7.3499992489800006E-2</v>
      </c>
      <c r="D75">
        <v>9.1500006616099999E-2</v>
      </c>
      <c r="E75">
        <v>74</v>
      </c>
      <c r="F75">
        <f t="shared" si="8"/>
        <v>5.2999995648899993</v>
      </c>
      <c r="G75">
        <f t="shared" si="9"/>
        <v>6.2750004231899998</v>
      </c>
      <c r="H75">
        <f t="shared" si="10"/>
        <v>7.3499992489800006</v>
      </c>
      <c r="I75">
        <f t="shared" si="11"/>
        <v>9.1500006616099991</v>
      </c>
    </row>
    <row r="76" spans="1:9" x14ac:dyDescent="0.25">
      <c r="A76">
        <v>5.2999995648899997E-2</v>
      </c>
      <c r="B76">
        <v>6.2750004231899997E-2</v>
      </c>
      <c r="C76">
        <v>7.3499992489800006E-2</v>
      </c>
      <c r="D76">
        <v>9.1500006616099999E-2</v>
      </c>
      <c r="E76">
        <v>75</v>
      </c>
      <c r="F76">
        <f t="shared" si="8"/>
        <v>5.2999995648899993</v>
      </c>
      <c r="G76">
        <f t="shared" si="9"/>
        <v>6.2750004231899998</v>
      </c>
      <c r="H76">
        <f t="shared" si="10"/>
        <v>7.3499992489800006</v>
      </c>
      <c r="I76">
        <f t="shared" si="11"/>
        <v>9.1500006616099991</v>
      </c>
    </row>
    <row r="77" spans="1:9" x14ac:dyDescent="0.25">
      <c r="A77">
        <v>5.3249999880800002E-2</v>
      </c>
      <c r="B77">
        <v>6.3000008463899998E-2</v>
      </c>
      <c r="C77">
        <v>7.3249995708499993E-2</v>
      </c>
      <c r="D77">
        <v>9.1500006616099999E-2</v>
      </c>
      <c r="E77">
        <v>76</v>
      </c>
      <c r="F77">
        <f t="shared" si="8"/>
        <v>5.3249999880800001</v>
      </c>
      <c r="G77">
        <f t="shared" si="9"/>
        <v>6.3000008463899997</v>
      </c>
      <c r="H77">
        <f t="shared" si="10"/>
        <v>7.3249995708499993</v>
      </c>
      <c r="I77">
        <f t="shared" si="11"/>
        <v>9.1500006616099991</v>
      </c>
    </row>
    <row r="78" spans="1:9" x14ac:dyDescent="0.25">
      <c r="A78">
        <v>5.2999999374200003E-2</v>
      </c>
      <c r="B78">
        <v>6.3000008463899998E-2</v>
      </c>
      <c r="C78">
        <v>7.3249995708499993E-2</v>
      </c>
      <c r="D78">
        <v>9.1500006616099999E-2</v>
      </c>
      <c r="E78">
        <v>77</v>
      </c>
      <c r="F78">
        <f t="shared" si="8"/>
        <v>5.29999993742</v>
      </c>
      <c r="G78">
        <f t="shared" si="9"/>
        <v>6.3000008463899997</v>
      </c>
      <c r="H78">
        <f t="shared" si="10"/>
        <v>7.3249995708499993</v>
      </c>
      <c r="I78">
        <f t="shared" si="11"/>
        <v>9.1500006616099991</v>
      </c>
    </row>
    <row r="79" spans="1:9" x14ac:dyDescent="0.25">
      <c r="A79">
        <v>5.3249999880800002E-2</v>
      </c>
      <c r="B79">
        <v>6.3000008463899998E-2</v>
      </c>
      <c r="C79">
        <v>7.3249995708499993E-2</v>
      </c>
      <c r="D79">
        <v>9.1500006616099999E-2</v>
      </c>
      <c r="E79">
        <v>78</v>
      </c>
      <c r="F79">
        <f t="shared" si="8"/>
        <v>5.3249999880800001</v>
      </c>
      <c r="G79">
        <f t="shared" si="9"/>
        <v>6.3000008463899997</v>
      </c>
      <c r="H79">
        <f t="shared" si="10"/>
        <v>7.3249995708499993</v>
      </c>
      <c r="I79">
        <f t="shared" si="11"/>
        <v>9.1500006616099991</v>
      </c>
    </row>
    <row r="80" spans="1:9" x14ac:dyDescent="0.25">
      <c r="A80">
        <v>5.3249996155500003E-2</v>
      </c>
      <c r="B80">
        <v>6.3000008463899998E-2</v>
      </c>
      <c r="C80">
        <v>7.3249995708499993E-2</v>
      </c>
      <c r="D80">
        <v>9.1500006616099999E-2</v>
      </c>
      <c r="E80">
        <v>79</v>
      </c>
      <c r="F80">
        <f t="shared" si="8"/>
        <v>5.3249996155500003</v>
      </c>
      <c r="G80">
        <f t="shared" si="9"/>
        <v>6.3000008463899997</v>
      </c>
      <c r="H80">
        <f t="shared" si="10"/>
        <v>7.3249995708499993</v>
      </c>
      <c r="I80">
        <f t="shared" si="11"/>
        <v>9.1500006616099991</v>
      </c>
    </row>
    <row r="81" spans="1:9" x14ac:dyDescent="0.25">
      <c r="A81">
        <v>5.2999995648899997E-2</v>
      </c>
      <c r="B81">
        <v>6.3000008463899998E-2</v>
      </c>
      <c r="C81">
        <v>7.3249995708499993E-2</v>
      </c>
      <c r="D81">
        <v>9.1750003397500002E-2</v>
      </c>
      <c r="E81">
        <v>80</v>
      </c>
      <c r="F81">
        <f t="shared" si="8"/>
        <v>5.2999995648899993</v>
      </c>
      <c r="G81">
        <f t="shared" si="9"/>
        <v>6.3000008463899997</v>
      </c>
      <c r="H81">
        <f t="shared" si="10"/>
        <v>7.3249995708499993</v>
      </c>
      <c r="I81">
        <f t="shared" si="11"/>
        <v>9.1750003397499995</v>
      </c>
    </row>
    <row r="82" spans="1:9" x14ac:dyDescent="0.25">
      <c r="A82">
        <v>5.2999995648899997E-2</v>
      </c>
      <c r="B82">
        <v>6.3000008463899998E-2</v>
      </c>
      <c r="C82">
        <v>7.3249995708499993E-2</v>
      </c>
      <c r="D82">
        <v>9.1499991715000006E-2</v>
      </c>
      <c r="E82">
        <v>81</v>
      </c>
      <c r="F82">
        <f t="shared" si="8"/>
        <v>5.2999995648899993</v>
      </c>
      <c r="G82">
        <f t="shared" si="9"/>
        <v>6.3000008463899997</v>
      </c>
      <c r="H82">
        <f t="shared" si="10"/>
        <v>7.3249995708499993</v>
      </c>
      <c r="I82">
        <f t="shared" si="11"/>
        <v>9.1499991715000011</v>
      </c>
    </row>
    <row r="83" spans="1:9" x14ac:dyDescent="0.25">
      <c r="A83">
        <v>5.2999995648899997E-2</v>
      </c>
      <c r="B83">
        <v>6.3000008463899998E-2</v>
      </c>
      <c r="C83">
        <v>7.3249995708499993E-2</v>
      </c>
      <c r="D83">
        <v>9.1249994933600004E-2</v>
      </c>
      <c r="E83">
        <v>82</v>
      </c>
      <c r="F83">
        <f t="shared" si="8"/>
        <v>5.2999995648899993</v>
      </c>
      <c r="G83">
        <f t="shared" si="9"/>
        <v>6.3000008463899997</v>
      </c>
      <c r="H83">
        <f t="shared" si="10"/>
        <v>7.3249995708499993</v>
      </c>
      <c r="I83">
        <f t="shared" si="11"/>
        <v>9.1249994933600007</v>
      </c>
    </row>
    <row r="84" spans="1:9" x14ac:dyDescent="0.25">
      <c r="A84">
        <v>5.2749995142200003E-2</v>
      </c>
      <c r="B84">
        <v>6.3000008463899998E-2</v>
      </c>
      <c r="C84">
        <v>7.3249995708499993E-2</v>
      </c>
      <c r="D84">
        <v>9.1500006616099999E-2</v>
      </c>
      <c r="E84">
        <v>83</v>
      </c>
      <c r="F84">
        <f t="shared" si="8"/>
        <v>5.2749995142200001</v>
      </c>
      <c r="G84">
        <f t="shared" si="9"/>
        <v>6.3000008463899997</v>
      </c>
      <c r="H84">
        <f t="shared" si="10"/>
        <v>7.3249995708499993</v>
      </c>
      <c r="I84">
        <f t="shared" si="11"/>
        <v>9.1500006616099991</v>
      </c>
    </row>
    <row r="85" spans="1:9" x14ac:dyDescent="0.25">
      <c r="A85">
        <v>5.2749995142200003E-2</v>
      </c>
      <c r="B85">
        <v>6.2750004231899997E-2</v>
      </c>
      <c r="C85">
        <v>7.3499999940400004E-2</v>
      </c>
      <c r="D85">
        <v>9.1249994933600004E-2</v>
      </c>
      <c r="E85">
        <v>84</v>
      </c>
      <c r="F85">
        <f t="shared" si="8"/>
        <v>5.2749995142200001</v>
      </c>
      <c r="G85">
        <f t="shared" si="9"/>
        <v>6.2750004231899998</v>
      </c>
      <c r="H85">
        <f t="shared" si="10"/>
        <v>7.34999999404</v>
      </c>
      <c r="I85">
        <f t="shared" si="11"/>
        <v>9.1249994933600007</v>
      </c>
    </row>
    <row r="86" spans="1:9" x14ac:dyDescent="0.25">
      <c r="A86">
        <v>5.2749995142200003E-2</v>
      </c>
      <c r="B86">
        <v>6.30000010133E-2</v>
      </c>
      <c r="C86">
        <v>7.3499999940400004E-2</v>
      </c>
      <c r="D86">
        <v>9.0999998152300005E-2</v>
      </c>
      <c r="E86">
        <v>85</v>
      </c>
      <c r="F86">
        <f t="shared" si="8"/>
        <v>5.2749995142200001</v>
      </c>
      <c r="G86">
        <f t="shared" si="9"/>
        <v>6.3000001013300002</v>
      </c>
      <c r="H86">
        <f t="shared" si="10"/>
        <v>7.34999999404</v>
      </c>
      <c r="I86">
        <f t="shared" si="11"/>
        <v>9.0999998152300012</v>
      </c>
    </row>
    <row r="87" spans="1:9" x14ac:dyDescent="0.25">
      <c r="A87">
        <v>5.3249996155500003E-2</v>
      </c>
      <c r="B87">
        <v>6.30000010133E-2</v>
      </c>
      <c r="C87">
        <v>7.4000000953700004E-2</v>
      </c>
      <c r="D87">
        <v>9.0750001370900002E-2</v>
      </c>
      <c r="E87">
        <v>86</v>
      </c>
      <c r="F87">
        <f t="shared" si="8"/>
        <v>5.3249996155500003</v>
      </c>
      <c r="G87">
        <f t="shared" si="9"/>
        <v>6.3000001013300002</v>
      </c>
      <c r="H87">
        <f t="shared" si="10"/>
        <v>7.4000000953700003</v>
      </c>
      <c r="I87">
        <f t="shared" si="11"/>
        <v>9.0750001370900009</v>
      </c>
    </row>
    <row r="88" spans="1:9" x14ac:dyDescent="0.25">
      <c r="A88">
        <v>5.3249996155500003E-2</v>
      </c>
      <c r="B88">
        <v>6.30000010133E-2</v>
      </c>
      <c r="C88">
        <v>7.3749996721700004E-2</v>
      </c>
      <c r="D88">
        <v>9.0750001370900002E-2</v>
      </c>
      <c r="E88">
        <v>87</v>
      </c>
      <c r="F88">
        <f t="shared" si="8"/>
        <v>5.3249996155500003</v>
      </c>
      <c r="G88">
        <f t="shared" si="9"/>
        <v>6.3000001013300002</v>
      </c>
      <c r="H88">
        <f t="shared" si="10"/>
        <v>7.3749996721700004</v>
      </c>
      <c r="I88">
        <f t="shared" si="11"/>
        <v>9.0750001370900009</v>
      </c>
    </row>
    <row r="89" spans="1:9" x14ac:dyDescent="0.25">
      <c r="A89">
        <v>5.3249996155500003E-2</v>
      </c>
      <c r="B89">
        <v>6.3250005245199997E-2</v>
      </c>
      <c r="C89">
        <v>7.3749996721700004E-2</v>
      </c>
      <c r="D89">
        <v>9.0750001370900002E-2</v>
      </c>
      <c r="E89">
        <v>88</v>
      </c>
      <c r="F89">
        <f t="shared" si="8"/>
        <v>5.3249996155500003</v>
      </c>
      <c r="G89">
        <f t="shared" si="9"/>
        <v>6.3250005245200001</v>
      </c>
      <c r="H89">
        <f t="shared" si="10"/>
        <v>7.3749996721700004</v>
      </c>
      <c r="I89">
        <f t="shared" si="11"/>
        <v>9.0750001370900009</v>
      </c>
    </row>
    <row r="90" spans="1:9" x14ac:dyDescent="0.25">
      <c r="A90">
        <v>5.2749995142200003E-2</v>
      </c>
      <c r="B90">
        <v>6.3250005245199997E-2</v>
      </c>
      <c r="C90">
        <v>7.3749996721700004E-2</v>
      </c>
      <c r="D90">
        <v>9.1499991715000006E-2</v>
      </c>
      <c r="E90">
        <v>89</v>
      </c>
      <c r="F90">
        <f t="shared" si="8"/>
        <v>5.2749995142200001</v>
      </c>
      <c r="G90">
        <f t="shared" si="9"/>
        <v>6.3250005245200001</v>
      </c>
      <c r="H90">
        <f t="shared" si="10"/>
        <v>7.3749996721700004</v>
      </c>
      <c r="I90">
        <f t="shared" si="11"/>
        <v>9.1499991715000011</v>
      </c>
    </row>
    <row r="91" spans="1:9" x14ac:dyDescent="0.25">
      <c r="A91">
        <v>5.2749995142200003E-2</v>
      </c>
      <c r="B91">
        <v>6.3250005245199997E-2</v>
      </c>
      <c r="C91">
        <v>7.3749996721700004E-2</v>
      </c>
      <c r="D91">
        <v>9.1499991715000006E-2</v>
      </c>
      <c r="E91">
        <v>90</v>
      </c>
      <c r="F91">
        <f t="shared" si="8"/>
        <v>5.2749995142200001</v>
      </c>
      <c r="G91">
        <f t="shared" si="9"/>
        <v>6.3250005245200001</v>
      </c>
      <c r="H91">
        <f t="shared" si="10"/>
        <v>7.3749996721700004</v>
      </c>
      <c r="I91">
        <f t="shared" si="11"/>
        <v>9.1499991715000011</v>
      </c>
    </row>
    <row r="92" spans="1:9" x14ac:dyDescent="0.25">
      <c r="A92">
        <v>5.2749995142200003E-2</v>
      </c>
      <c r="B92">
        <v>6.3250005245199997E-2</v>
      </c>
      <c r="C92">
        <v>7.3499999940400004E-2</v>
      </c>
      <c r="D92">
        <v>9.1249994933600004E-2</v>
      </c>
      <c r="E92">
        <v>91</v>
      </c>
      <c r="F92">
        <f t="shared" si="8"/>
        <v>5.2749995142200001</v>
      </c>
      <c r="G92">
        <f t="shared" si="9"/>
        <v>6.3250005245200001</v>
      </c>
      <c r="H92">
        <f t="shared" si="10"/>
        <v>7.34999999404</v>
      </c>
      <c r="I92">
        <f t="shared" si="11"/>
        <v>9.1249994933600007</v>
      </c>
    </row>
    <row r="93" spans="1:9" x14ac:dyDescent="0.25">
      <c r="A93">
        <v>5.2749995142200003E-2</v>
      </c>
      <c r="B93">
        <v>6.3250005245199997E-2</v>
      </c>
      <c r="C93">
        <v>7.3499999940400004E-2</v>
      </c>
      <c r="D93">
        <v>9.0999990701700006E-2</v>
      </c>
      <c r="E93">
        <v>92</v>
      </c>
      <c r="F93">
        <f t="shared" si="8"/>
        <v>5.2749995142200001</v>
      </c>
      <c r="G93">
        <f t="shared" si="9"/>
        <v>6.3250005245200001</v>
      </c>
      <c r="H93">
        <f t="shared" si="10"/>
        <v>7.34999999404</v>
      </c>
      <c r="I93">
        <f t="shared" si="11"/>
        <v>9.09999907017</v>
      </c>
    </row>
    <row r="94" spans="1:9" x14ac:dyDescent="0.25">
      <c r="A94">
        <v>5.2749995142200003E-2</v>
      </c>
      <c r="B94">
        <v>6.3250005245199997E-2</v>
      </c>
      <c r="C94">
        <v>7.3499999940400004E-2</v>
      </c>
      <c r="D94">
        <v>9.0999990701700006E-2</v>
      </c>
      <c r="E94">
        <v>93</v>
      </c>
      <c r="F94">
        <f t="shared" si="8"/>
        <v>5.2749995142200001</v>
      </c>
      <c r="G94">
        <f t="shared" si="9"/>
        <v>6.3250005245200001</v>
      </c>
      <c r="H94">
        <f t="shared" si="10"/>
        <v>7.34999999404</v>
      </c>
      <c r="I94">
        <f t="shared" si="11"/>
        <v>9.09999907017</v>
      </c>
    </row>
    <row r="95" spans="1:9" x14ac:dyDescent="0.25">
      <c r="A95">
        <v>5.2749995142200003E-2</v>
      </c>
      <c r="B95">
        <v>6.3250005245199997E-2</v>
      </c>
      <c r="C95">
        <v>7.3499999940400004E-2</v>
      </c>
      <c r="D95">
        <v>9.0999990701700006E-2</v>
      </c>
      <c r="E95">
        <v>94</v>
      </c>
      <c r="F95">
        <f t="shared" si="8"/>
        <v>5.2749995142200001</v>
      </c>
      <c r="G95">
        <f t="shared" si="9"/>
        <v>6.3250005245200001</v>
      </c>
      <c r="H95">
        <f t="shared" si="10"/>
        <v>7.34999999404</v>
      </c>
      <c r="I95">
        <f t="shared" si="11"/>
        <v>9.09999907017</v>
      </c>
    </row>
    <row r="96" spans="1:9" x14ac:dyDescent="0.25">
      <c r="A96">
        <v>5.2749995142200003E-2</v>
      </c>
      <c r="B96">
        <v>6.35000020266E-2</v>
      </c>
      <c r="C96">
        <v>7.3499999940400004E-2</v>
      </c>
      <c r="D96">
        <v>9.0999990701700006E-2</v>
      </c>
      <c r="E96">
        <v>95</v>
      </c>
      <c r="F96">
        <f t="shared" si="8"/>
        <v>5.2749995142200001</v>
      </c>
      <c r="G96">
        <f t="shared" si="9"/>
        <v>6.3500002026600004</v>
      </c>
      <c r="H96">
        <f t="shared" si="10"/>
        <v>7.34999999404</v>
      </c>
      <c r="I96">
        <f t="shared" si="11"/>
        <v>9.09999907017</v>
      </c>
    </row>
    <row r="97" spans="1:9" x14ac:dyDescent="0.25">
      <c r="A97">
        <v>5.2749995142200003E-2</v>
      </c>
      <c r="B97">
        <v>6.35000020266E-2</v>
      </c>
      <c r="C97">
        <v>7.3499999940400004E-2</v>
      </c>
      <c r="D97">
        <v>9.0749986469700006E-2</v>
      </c>
      <c r="E97">
        <v>96</v>
      </c>
      <c r="F97">
        <f t="shared" si="8"/>
        <v>5.2749995142200001</v>
      </c>
      <c r="G97">
        <f t="shared" si="9"/>
        <v>6.3500002026600004</v>
      </c>
      <c r="H97">
        <f t="shared" si="10"/>
        <v>7.34999999404</v>
      </c>
      <c r="I97">
        <f t="shared" si="11"/>
        <v>9.0749986469700001</v>
      </c>
    </row>
    <row r="98" spans="1:9" x14ac:dyDescent="0.25">
      <c r="A98">
        <v>5.2749995142200003E-2</v>
      </c>
      <c r="B98">
        <v>6.35000020266E-2</v>
      </c>
      <c r="C98">
        <v>7.3499999940400004E-2</v>
      </c>
      <c r="D98">
        <v>9.0999990701700006E-2</v>
      </c>
      <c r="E98">
        <v>97</v>
      </c>
      <c r="F98">
        <f t="shared" si="8"/>
        <v>5.2749995142200001</v>
      </c>
      <c r="G98">
        <f t="shared" si="9"/>
        <v>6.3500002026600004</v>
      </c>
      <c r="H98">
        <f t="shared" si="10"/>
        <v>7.34999999404</v>
      </c>
      <c r="I98">
        <f t="shared" si="11"/>
        <v>9.09999907017</v>
      </c>
    </row>
    <row r="99" spans="1:9" x14ac:dyDescent="0.25">
      <c r="A99">
        <v>5.2749995142200003E-2</v>
      </c>
      <c r="B99">
        <v>6.35000020266E-2</v>
      </c>
      <c r="C99">
        <v>7.3499999940400004E-2</v>
      </c>
      <c r="D99">
        <v>9.1499991715000006E-2</v>
      </c>
      <c r="E99">
        <v>98</v>
      </c>
      <c r="F99">
        <f t="shared" si="8"/>
        <v>5.2749995142200001</v>
      </c>
      <c r="G99">
        <f t="shared" si="9"/>
        <v>6.3500002026600004</v>
      </c>
      <c r="H99">
        <f t="shared" si="10"/>
        <v>7.34999999404</v>
      </c>
      <c r="I99">
        <f t="shared" si="11"/>
        <v>9.1499991715000011</v>
      </c>
    </row>
    <row r="100" spans="1:9" x14ac:dyDescent="0.25">
      <c r="A100">
        <v>5.2749995142200003E-2</v>
      </c>
      <c r="B100">
        <v>6.35000020266E-2</v>
      </c>
      <c r="C100">
        <v>7.3499999940400004E-2</v>
      </c>
      <c r="D100">
        <v>9.0999998152300005E-2</v>
      </c>
      <c r="E100">
        <v>99</v>
      </c>
      <c r="F100">
        <f t="shared" si="8"/>
        <v>5.2749995142200001</v>
      </c>
      <c r="G100">
        <f t="shared" si="9"/>
        <v>6.3500002026600004</v>
      </c>
      <c r="H100">
        <f t="shared" si="10"/>
        <v>7.34999999404</v>
      </c>
      <c r="I100">
        <f t="shared" si="11"/>
        <v>9.0999998152300012</v>
      </c>
    </row>
    <row r="101" spans="1:9" x14ac:dyDescent="0.25">
      <c r="A101">
        <v>5.2749995142200003E-2</v>
      </c>
      <c r="B101">
        <v>6.35000020266E-2</v>
      </c>
      <c r="C101">
        <v>7.3499999940400004E-2</v>
      </c>
      <c r="D101">
        <v>9.0750001370900002E-2</v>
      </c>
      <c r="E101">
        <v>100</v>
      </c>
      <c r="F101">
        <f t="shared" si="8"/>
        <v>5.2749995142200001</v>
      </c>
      <c r="G101">
        <f t="shared" si="9"/>
        <v>6.3500002026600004</v>
      </c>
      <c r="H101">
        <f t="shared" si="10"/>
        <v>7.34999999404</v>
      </c>
      <c r="I101">
        <f t="shared" si="11"/>
        <v>9.0750001370900009</v>
      </c>
    </row>
    <row r="102" spans="1:9" x14ac:dyDescent="0.25">
      <c r="A102">
        <v>5.2749995142200003E-2</v>
      </c>
      <c r="B102">
        <v>6.35000020266E-2</v>
      </c>
      <c r="C102">
        <v>7.3499999940400004E-2</v>
      </c>
      <c r="D102">
        <v>9.02500078082E-2</v>
      </c>
      <c r="E102">
        <v>101</v>
      </c>
      <c r="F102">
        <f t="shared" si="8"/>
        <v>5.2749995142200001</v>
      </c>
      <c r="G102">
        <f t="shared" si="9"/>
        <v>6.3500002026600004</v>
      </c>
      <c r="H102">
        <f t="shared" si="10"/>
        <v>7.34999999404</v>
      </c>
      <c r="I102">
        <f t="shared" si="11"/>
        <v>9.0250007808199992</v>
      </c>
    </row>
    <row r="103" spans="1:9" x14ac:dyDescent="0.25">
      <c r="B103">
        <v>6.35000020266E-2</v>
      </c>
      <c r="C103">
        <v>7.3499999940400004E-2</v>
      </c>
    </row>
    <row r="104" spans="1:9" x14ac:dyDescent="0.25">
      <c r="B104">
        <v>6.35000020266E-2</v>
      </c>
      <c r="C104">
        <v>7.3249995708499993E-2</v>
      </c>
    </row>
    <row r="105" spans="1:9" x14ac:dyDescent="0.25">
      <c r="C105">
        <v>7.3249995708499993E-2</v>
      </c>
    </row>
    <row r="106" spans="1:9" x14ac:dyDescent="0.25">
      <c r="C106">
        <v>7.3499999940400004E-2</v>
      </c>
    </row>
    <row r="107" spans="1:9" x14ac:dyDescent="0.25">
      <c r="C107">
        <v>7.3499999940400004E-2</v>
      </c>
    </row>
    <row r="108" spans="1:9" x14ac:dyDescent="0.25">
      <c r="C108">
        <v>7.3499999940400004E-2</v>
      </c>
    </row>
    <row r="109" spans="1:9" x14ac:dyDescent="0.25">
      <c r="C109">
        <v>7.3499999940400004E-2</v>
      </c>
    </row>
    <row r="110" spans="1:9" x14ac:dyDescent="0.25">
      <c r="C110">
        <v>7.3749996721700004E-2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MS</dc:creator>
  <cp:lastModifiedBy>Sidharth Mudgal Sunil Kumar</cp:lastModifiedBy>
  <dcterms:created xsi:type="dcterms:W3CDTF">2015-12-16T21:07:43Z</dcterms:created>
  <dcterms:modified xsi:type="dcterms:W3CDTF">2015-12-17T02:34:38Z</dcterms:modified>
</cp:coreProperties>
</file>