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3040" windowHeight="9195"/>
  </bookViews>
  <sheets>
    <sheet name="exp3acc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H2" i="1"/>
  <c r="I2" i="1"/>
  <c r="J2" i="1"/>
  <c r="G2" i="1"/>
</calcChain>
</file>

<file path=xl/sharedStrings.xml><?xml version="1.0" encoding="utf-8"?>
<sst xmlns="http://schemas.openxmlformats.org/spreadsheetml/2006/main" count="8" uniqueCount="8">
  <si>
    <t>loop20.log - test_y</t>
  </si>
  <si>
    <t>loop15.log - test_y</t>
  </si>
  <si>
    <t>loop10.log - test_y</t>
  </si>
  <si>
    <t>loop5.log - test_y</t>
  </si>
  <si>
    <t>20k samples</t>
  </si>
  <si>
    <t>15k samples</t>
  </si>
  <si>
    <t>10k samples</t>
  </si>
  <si>
    <t>5k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</si>
</sst>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[1]acc2!$F$1</c:f>
              <c:strCache>
                <c:ptCount val="1"/>
                <c:pt idx="0">
                  <c:v>20k samples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exp3acc!$F$2:$F$102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exp3acc!$G$2:$G$102</c:f>
              <c:numCache>
                <c:formatCode>General</c:formatCode>
                <c:ptCount val="101"/>
                <c:pt idx="0">
                  <c:v>15.074999630499999</c:v>
                </c:pt>
                <c:pt idx="1">
                  <c:v>13.875000178800001</c:v>
                </c:pt>
                <c:pt idx="2">
                  <c:v>12.775000929800001</c:v>
                </c:pt>
                <c:pt idx="3">
                  <c:v>11.699999123800001</c:v>
                </c:pt>
                <c:pt idx="4">
                  <c:v>11.299999058199999</c:v>
                </c:pt>
                <c:pt idx="5">
                  <c:v>11.0749989748</c:v>
                </c:pt>
                <c:pt idx="6">
                  <c:v>11.125000566199999</c:v>
                </c:pt>
                <c:pt idx="7">
                  <c:v>10.925000905999999</c:v>
                </c:pt>
                <c:pt idx="8">
                  <c:v>10.6500007212</c:v>
                </c:pt>
                <c:pt idx="9">
                  <c:v>10.424999892700001</c:v>
                </c:pt>
                <c:pt idx="10">
                  <c:v>9.9749989807600006</c:v>
                </c:pt>
                <c:pt idx="11">
                  <c:v>9.5250003039799989</c:v>
                </c:pt>
                <c:pt idx="12">
                  <c:v>9.2249996960200011</c:v>
                </c:pt>
                <c:pt idx="13">
                  <c:v>8.8500000536400005</c:v>
                </c:pt>
                <c:pt idx="14">
                  <c:v>8.7249994278000003</c:v>
                </c:pt>
                <c:pt idx="15">
                  <c:v>8.5749991238099987</c:v>
                </c:pt>
                <c:pt idx="16">
                  <c:v>8.5249990224799994</c:v>
                </c:pt>
                <c:pt idx="17">
                  <c:v>8.2999996840999994</c:v>
                </c:pt>
                <c:pt idx="18">
                  <c:v>8.2250006496899992</c:v>
                </c:pt>
                <c:pt idx="19">
                  <c:v>8.2500003278299996</c:v>
                </c:pt>
                <c:pt idx="20">
                  <c:v>8.2000002265000003</c:v>
                </c:pt>
                <c:pt idx="21">
                  <c:v>8.199999481439999</c:v>
                </c:pt>
                <c:pt idx="22">
                  <c:v>8.1749998033000004</c:v>
                </c:pt>
                <c:pt idx="23">
                  <c:v>8.0499984324000007</c:v>
                </c:pt>
                <c:pt idx="24">
                  <c:v>7.9499989748000006</c:v>
                </c:pt>
                <c:pt idx="25">
                  <c:v>7.7999994158700003</c:v>
                </c:pt>
                <c:pt idx="26">
                  <c:v>7.5249999761600002</c:v>
                </c:pt>
                <c:pt idx="27">
                  <c:v>7.2999998927100007</c:v>
                </c:pt>
                <c:pt idx="28">
                  <c:v>6.9999992847399994</c:v>
                </c:pt>
                <c:pt idx="29">
                  <c:v>6.8499989807599997</c:v>
                </c:pt>
                <c:pt idx="30">
                  <c:v>6.7999996244899998</c:v>
                </c:pt>
                <c:pt idx="31">
                  <c:v>6.5999992191799999</c:v>
                </c:pt>
                <c:pt idx="32">
                  <c:v>6.5249986946600007</c:v>
                </c:pt>
                <c:pt idx="33">
                  <c:v>6.3749991357300004</c:v>
                </c:pt>
                <c:pt idx="34">
                  <c:v>6.3749991357300004</c:v>
                </c:pt>
                <c:pt idx="35">
                  <c:v>6.3249997794599997</c:v>
                </c:pt>
                <c:pt idx="36">
                  <c:v>6.2249988317499998</c:v>
                </c:pt>
                <c:pt idx="37">
                  <c:v>6.1749991029499993</c:v>
                </c:pt>
                <c:pt idx="38">
                  <c:v>6.0499984770999999</c:v>
                </c:pt>
                <c:pt idx="39">
                  <c:v>5.8999989181800006</c:v>
                </c:pt>
                <c:pt idx="40">
                  <c:v>5.8499988168500003</c:v>
                </c:pt>
                <c:pt idx="41">
                  <c:v>5.7749990373799998</c:v>
                </c:pt>
                <c:pt idx="42">
                  <c:v>5.6999988853900003</c:v>
                </c:pt>
                <c:pt idx="43">
                  <c:v>5.7249989360600004</c:v>
                </c:pt>
                <c:pt idx="44">
                  <c:v>5.7249989360600004</c:v>
                </c:pt>
                <c:pt idx="45">
                  <c:v>5.6999988853900003</c:v>
                </c:pt>
                <c:pt idx="46">
                  <c:v>5.6499987840700001</c:v>
                </c:pt>
                <c:pt idx="47">
                  <c:v>5.5999990552700005</c:v>
                </c:pt>
                <c:pt idx="48">
                  <c:v>5.5749993771300002</c:v>
                </c:pt>
                <c:pt idx="49">
                  <c:v>5.5249992757999999</c:v>
                </c:pt>
                <c:pt idx="50">
                  <c:v>5.5499989539400003</c:v>
                </c:pt>
                <c:pt idx="51">
                  <c:v>5.4999992251399998</c:v>
                </c:pt>
                <c:pt idx="52">
                  <c:v>5.4999992251399998</c:v>
                </c:pt>
                <c:pt idx="53">
                  <c:v>5.4999992251399998</c:v>
                </c:pt>
                <c:pt idx="54">
                  <c:v>5.5499989539400003</c:v>
                </c:pt>
                <c:pt idx="55">
                  <c:v>5.5499989539400003</c:v>
                </c:pt>
                <c:pt idx="56">
                  <c:v>5.5499989539400003</c:v>
                </c:pt>
                <c:pt idx="57">
                  <c:v>5.5749993771300002</c:v>
                </c:pt>
                <c:pt idx="58">
                  <c:v>5.5749993771300002</c:v>
                </c:pt>
                <c:pt idx="59">
                  <c:v>5.4999995976700005</c:v>
                </c:pt>
                <c:pt idx="60">
                  <c:v>5.4999995976700005</c:v>
                </c:pt>
                <c:pt idx="61">
                  <c:v>5.4999995976700005</c:v>
                </c:pt>
                <c:pt idx="62">
                  <c:v>5.4999995976700005</c:v>
                </c:pt>
                <c:pt idx="63">
                  <c:v>5.4749991744799997</c:v>
                </c:pt>
                <c:pt idx="64">
                  <c:v>5.3749989718200002</c:v>
                </c:pt>
                <c:pt idx="65">
                  <c:v>5.3749997168800006</c:v>
                </c:pt>
                <c:pt idx="66">
                  <c:v>5.3499992936799998</c:v>
                </c:pt>
                <c:pt idx="67">
                  <c:v>5.3499992936799998</c:v>
                </c:pt>
                <c:pt idx="68">
                  <c:v>5.3499992936799998</c:v>
                </c:pt>
                <c:pt idx="69">
                  <c:v>5.3749997168800006</c:v>
                </c:pt>
                <c:pt idx="70">
                  <c:v>5.3749997168800006</c:v>
                </c:pt>
                <c:pt idx="71">
                  <c:v>5.3749997168800006</c:v>
                </c:pt>
                <c:pt idx="72">
                  <c:v>5.3749997168800006</c:v>
                </c:pt>
                <c:pt idx="73">
                  <c:v>5.3500000387400002</c:v>
                </c:pt>
                <c:pt idx="74">
                  <c:v>5.3500000387400002</c:v>
                </c:pt>
                <c:pt idx="75">
                  <c:v>5.3749997168800006</c:v>
                </c:pt>
                <c:pt idx="76">
                  <c:v>5.3749997168800006</c:v>
                </c:pt>
                <c:pt idx="77">
                  <c:v>5.3500000387400002</c:v>
                </c:pt>
                <c:pt idx="78">
                  <c:v>5.3500000387400002</c:v>
                </c:pt>
                <c:pt idx="79">
                  <c:v>5.3249996155500003</c:v>
                </c:pt>
                <c:pt idx="80">
                  <c:v>5.3249996155500003</c:v>
                </c:pt>
                <c:pt idx="81">
                  <c:v>5.3249996155500003</c:v>
                </c:pt>
                <c:pt idx="82">
                  <c:v>5.3249996155500003</c:v>
                </c:pt>
                <c:pt idx="83">
                  <c:v>5.29999993742</c:v>
                </c:pt>
                <c:pt idx="84">
                  <c:v>5.2749998867499999</c:v>
                </c:pt>
                <c:pt idx="85">
                  <c:v>5.2499998360900006</c:v>
                </c:pt>
                <c:pt idx="86">
                  <c:v>5.2499998360900006</c:v>
                </c:pt>
                <c:pt idx="87">
                  <c:v>5.2499998360900006</c:v>
                </c:pt>
                <c:pt idx="88">
                  <c:v>5.2499998360900006</c:v>
                </c:pt>
                <c:pt idx="89">
                  <c:v>5.2499998360900006</c:v>
                </c:pt>
                <c:pt idx="90">
                  <c:v>5.2749998867499999</c:v>
                </c:pt>
                <c:pt idx="91">
                  <c:v>5.2749998867499999</c:v>
                </c:pt>
                <c:pt idx="92">
                  <c:v>5.2749998867499999</c:v>
                </c:pt>
                <c:pt idx="93">
                  <c:v>5.2749998867499999</c:v>
                </c:pt>
                <c:pt idx="94">
                  <c:v>5.2749998867499999</c:v>
                </c:pt>
                <c:pt idx="95">
                  <c:v>5.2749998867499999</c:v>
                </c:pt>
                <c:pt idx="96">
                  <c:v>5.2749998867499999</c:v>
                </c:pt>
                <c:pt idx="97">
                  <c:v>5.2500002086200004</c:v>
                </c:pt>
                <c:pt idx="98">
                  <c:v>5.2500002086200004</c:v>
                </c:pt>
                <c:pt idx="99">
                  <c:v>5.2500002086200004</c:v>
                </c:pt>
                <c:pt idx="100">
                  <c:v>5.2500002086200004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AC-4D0C-AD25-1FED71031584}"/>
            </c:ext>
          </c:extLst>
        </c:ser>
        <c:ser>
          <c:idx val="1"/>
          <c:order val="1"/>
          <c:tx>
            <c:strRef>
              <c:f>[1]acc2!$G$1</c:f>
              <c:strCache>
                <c:ptCount val="1"/>
                <c:pt idx="0">
                  <c:v>15k samples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exp3acc!$F$2:$F$102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exp3acc!$H$2:$H$102</c:f>
              <c:numCache>
                <c:formatCode>General</c:formatCode>
                <c:ptCount val="101"/>
                <c:pt idx="0">
                  <c:v>28.899994492499996</c:v>
                </c:pt>
                <c:pt idx="1">
                  <c:v>17.550002038500001</c:v>
                </c:pt>
                <c:pt idx="2">
                  <c:v>16.425000131100003</c:v>
                </c:pt>
                <c:pt idx="3">
                  <c:v>11.124999821200001</c:v>
                </c:pt>
                <c:pt idx="4">
                  <c:v>10.049999505300001</c:v>
                </c:pt>
                <c:pt idx="5">
                  <c:v>9.3749992549400005</c:v>
                </c:pt>
                <c:pt idx="6">
                  <c:v>8.7499991059299997</c:v>
                </c:pt>
                <c:pt idx="7">
                  <c:v>8.3500005304800009</c:v>
                </c:pt>
                <c:pt idx="8">
                  <c:v>7.9749986529400001</c:v>
                </c:pt>
                <c:pt idx="9">
                  <c:v>7.6749980449699997</c:v>
                </c:pt>
                <c:pt idx="10">
                  <c:v>7.34999999404</c:v>
                </c:pt>
                <c:pt idx="11">
                  <c:v>7.2499990463299993</c:v>
                </c:pt>
                <c:pt idx="12">
                  <c:v>6.8999998271499994</c:v>
                </c:pt>
                <c:pt idx="13">
                  <c:v>6.8499997258200001</c:v>
                </c:pt>
                <c:pt idx="14">
                  <c:v>6.6749989986399996</c:v>
                </c:pt>
                <c:pt idx="15">
                  <c:v>6.6499985754500006</c:v>
                </c:pt>
                <c:pt idx="16">
                  <c:v>6.57499879599</c:v>
                </c:pt>
                <c:pt idx="17">
                  <c:v>6.5499991178499997</c:v>
                </c:pt>
                <c:pt idx="18">
                  <c:v>6.4999990165200003</c:v>
                </c:pt>
                <c:pt idx="19">
                  <c:v>6.47499933839</c:v>
                </c:pt>
                <c:pt idx="20">
                  <c:v>6.4999990165200003</c:v>
                </c:pt>
                <c:pt idx="21">
                  <c:v>6.5749995410399995</c:v>
                </c:pt>
                <c:pt idx="22">
                  <c:v>6.47499933839</c:v>
                </c:pt>
                <c:pt idx="23">
                  <c:v>6.57499879599</c:v>
                </c:pt>
                <c:pt idx="24">
                  <c:v>6.6499985754500006</c:v>
                </c:pt>
                <c:pt idx="25">
                  <c:v>6.7499987781000002</c:v>
                </c:pt>
                <c:pt idx="26">
                  <c:v>6.6999986767799999</c:v>
                </c:pt>
                <c:pt idx="27">
                  <c:v>6.7499980330500007</c:v>
                </c:pt>
                <c:pt idx="28">
                  <c:v>6.8499989807599997</c:v>
                </c:pt>
                <c:pt idx="29">
                  <c:v>6.9249987602199994</c:v>
                </c:pt>
                <c:pt idx="30">
                  <c:v>6.8499989807599997</c:v>
                </c:pt>
                <c:pt idx="31">
                  <c:v>6.8999990820899999</c:v>
                </c:pt>
                <c:pt idx="32">
                  <c:v>6.9499991834200001</c:v>
                </c:pt>
                <c:pt idx="33">
                  <c:v>6.9749988615499996</c:v>
                </c:pt>
                <c:pt idx="34">
                  <c:v>6.9749988615499996</c:v>
                </c:pt>
                <c:pt idx="35">
                  <c:v>6.9499984383599998</c:v>
                </c:pt>
                <c:pt idx="36">
                  <c:v>6.9749981164900001</c:v>
                </c:pt>
                <c:pt idx="37">
                  <c:v>6.9499984383599998</c:v>
                </c:pt>
                <c:pt idx="38">
                  <c:v>6.8999983370300004</c:v>
                </c:pt>
                <c:pt idx="39">
                  <c:v>6.7499980330500007</c:v>
                </c:pt>
                <c:pt idx="40">
                  <c:v>6.7249983549100003</c:v>
                </c:pt>
                <c:pt idx="41">
                  <c:v>6.5999984741200004</c:v>
                </c:pt>
                <c:pt idx="42">
                  <c:v>6.5499991178499997</c:v>
                </c:pt>
                <c:pt idx="43">
                  <c:v>6.5249986946600007</c:v>
                </c:pt>
                <c:pt idx="44">
                  <c:v>6.4750000834500003</c:v>
                </c:pt>
                <c:pt idx="45">
                  <c:v>6.47499933839</c:v>
                </c:pt>
                <c:pt idx="46">
                  <c:v>6.3749998807899999</c:v>
                </c:pt>
                <c:pt idx="47">
                  <c:v>6.2749989330800009</c:v>
                </c:pt>
                <c:pt idx="48">
                  <c:v>6.2249995768100002</c:v>
                </c:pt>
                <c:pt idx="49">
                  <c:v>6.0999993234899996</c:v>
                </c:pt>
                <c:pt idx="50">
                  <c:v>6.0749992728200004</c:v>
                </c:pt>
                <c:pt idx="51">
                  <c:v>6.0999989509599999</c:v>
                </c:pt>
                <c:pt idx="52">
                  <c:v>6.0499988496299997</c:v>
                </c:pt>
                <c:pt idx="53">
                  <c:v>6.0749992728200004</c:v>
                </c:pt>
                <c:pt idx="54">
                  <c:v>6.0249999165499997</c:v>
                </c:pt>
                <c:pt idx="55">
                  <c:v>5.89999966323</c:v>
                </c:pt>
                <c:pt idx="56">
                  <c:v>5.7999998331100002</c:v>
                </c:pt>
                <c:pt idx="57">
                  <c:v>5.74999973178</c:v>
                </c:pt>
                <c:pt idx="58">
                  <c:v>5.7249993085900002</c:v>
                </c:pt>
                <c:pt idx="59">
                  <c:v>5.7499986141899999</c:v>
                </c:pt>
                <c:pt idx="60">
                  <c:v>5.7499986141899999</c:v>
                </c:pt>
                <c:pt idx="61">
                  <c:v>5.6749984622000005</c:v>
                </c:pt>
                <c:pt idx="62">
                  <c:v>5.6499984115399995</c:v>
                </c:pt>
                <c:pt idx="63">
                  <c:v>5.5999983102100002</c:v>
                </c:pt>
                <c:pt idx="64">
                  <c:v>5.5999983102100002</c:v>
                </c:pt>
                <c:pt idx="65">
                  <c:v>5.5749982595400001</c:v>
                </c:pt>
                <c:pt idx="66">
                  <c:v>5.5499985814099997</c:v>
                </c:pt>
                <c:pt idx="67">
                  <c:v>5.5499985814099997</c:v>
                </c:pt>
                <c:pt idx="68">
                  <c:v>5.5249985307499996</c:v>
                </c:pt>
                <c:pt idx="69">
                  <c:v>5.5249989032700002</c:v>
                </c:pt>
                <c:pt idx="70">
                  <c:v>5.6249987334</c:v>
                </c:pt>
                <c:pt idx="71">
                  <c:v>5.6499987840700001</c:v>
                </c:pt>
                <c:pt idx="72">
                  <c:v>5.6249991059299997</c:v>
                </c:pt>
                <c:pt idx="73">
                  <c:v>5.5999986827399999</c:v>
                </c:pt>
                <c:pt idx="74">
                  <c:v>5.5499985814099997</c:v>
                </c:pt>
                <c:pt idx="75">
                  <c:v>5.5499985814099997</c:v>
                </c:pt>
                <c:pt idx="76">
                  <c:v>5.5499985814099997</c:v>
                </c:pt>
                <c:pt idx="77">
                  <c:v>5.5249989032700002</c:v>
                </c:pt>
                <c:pt idx="78">
                  <c:v>5.4999992251399998</c:v>
                </c:pt>
                <c:pt idx="79">
                  <c:v>5.4749991744799997</c:v>
                </c:pt>
                <c:pt idx="80">
                  <c:v>5.5249992757999999</c:v>
                </c:pt>
                <c:pt idx="81">
                  <c:v>5.4749991744799997</c:v>
                </c:pt>
                <c:pt idx="82">
                  <c:v>5.4749991744799997</c:v>
                </c:pt>
                <c:pt idx="83">
                  <c:v>5.4499994963400002</c:v>
                </c:pt>
                <c:pt idx="84">
                  <c:v>5.4249994456800001</c:v>
                </c:pt>
                <c:pt idx="85">
                  <c:v>5.39999939501</c:v>
                </c:pt>
                <c:pt idx="86">
                  <c:v>5.39999939501</c:v>
                </c:pt>
                <c:pt idx="87">
                  <c:v>5.39999939501</c:v>
                </c:pt>
                <c:pt idx="88">
                  <c:v>5.39999939501</c:v>
                </c:pt>
                <c:pt idx="89">
                  <c:v>5.39999939501</c:v>
                </c:pt>
                <c:pt idx="90">
                  <c:v>5.4249994456800001</c:v>
                </c:pt>
                <c:pt idx="91">
                  <c:v>5.4249994456800001</c:v>
                </c:pt>
                <c:pt idx="92">
                  <c:v>5.39999939501</c:v>
                </c:pt>
                <c:pt idx="93">
                  <c:v>5.3749989718200002</c:v>
                </c:pt>
                <c:pt idx="94">
                  <c:v>5.3749989718200002</c:v>
                </c:pt>
                <c:pt idx="95">
                  <c:v>5.3999990224800003</c:v>
                </c:pt>
                <c:pt idx="96">
                  <c:v>5.4249990731499995</c:v>
                </c:pt>
                <c:pt idx="97">
                  <c:v>5.4249990731499995</c:v>
                </c:pt>
                <c:pt idx="98">
                  <c:v>5.4499991238100005</c:v>
                </c:pt>
                <c:pt idx="99">
                  <c:v>5.4249994456800001</c:v>
                </c:pt>
                <c:pt idx="100">
                  <c:v>5.4249994456800001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AC-4D0C-AD25-1FED71031584}"/>
            </c:ext>
          </c:extLst>
        </c:ser>
        <c:ser>
          <c:idx val="2"/>
          <c:order val="2"/>
          <c:tx>
            <c:strRef>
              <c:f>[1]acc2!$H$1</c:f>
              <c:strCache>
                <c:ptCount val="1"/>
                <c:pt idx="0">
                  <c:v>10k samples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exp3acc!$F$2:$F$102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exp3acc!$I$2:$I$102</c:f>
              <c:numCache>
                <c:formatCode>General</c:formatCode>
                <c:ptCount val="101"/>
                <c:pt idx="0">
                  <c:v>22.000004351099999</c:v>
                </c:pt>
                <c:pt idx="1">
                  <c:v>13.1500005722</c:v>
                </c:pt>
                <c:pt idx="2">
                  <c:v>11.049999296699999</c:v>
                </c:pt>
                <c:pt idx="3">
                  <c:v>10.3500001132</c:v>
                </c:pt>
                <c:pt idx="4">
                  <c:v>9.5500007271800005</c:v>
                </c:pt>
                <c:pt idx="5">
                  <c:v>9.3250006437300001</c:v>
                </c:pt>
                <c:pt idx="6">
                  <c:v>8.9749999344300004</c:v>
                </c:pt>
                <c:pt idx="7">
                  <c:v>8.6250007152600006</c:v>
                </c:pt>
                <c:pt idx="8">
                  <c:v>8.3749987185000005</c:v>
                </c:pt>
                <c:pt idx="9">
                  <c:v>7.9750001430499999</c:v>
                </c:pt>
                <c:pt idx="10">
                  <c:v>7.8500010073199995</c:v>
                </c:pt>
                <c:pt idx="11">
                  <c:v>7.6500006020100004</c:v>
                </c:pt>
                <c:pt idx="12">
                  <c:v>7.55000039935</c:v>
                </c:pt>
                <c:pt idx="13">
                  <c:v>7.4250005185600001</c:v>
                </c:pt>
                <c:pt idx="14">
                  <c:v>7.4249990284400003</c:v>
                </c:pt>
                <c:pt idx="15">
                  <c:v>7.5999990105600004</c:v>
                </c:pt>
                <c:pt idx="16">
                  <c:v>7.6499983668300002</c:v>
                </c:pt>
                <c:pt idx="17">
                  <c:v>7.5249992311000007</c:v>
                </c:pt>
                <c:pt idx="18">
                  <c:v>7.5749993324300009</c:v>
                </c:pt>
                <c:pt idx="19">
                  <c:v>7.5999990105600004</c:v>
                </c:pt>
                <c:pt idx="20">
                  <c:v>8.9999988675100013</c:v>
                </c:pt>
                <c:pt idx="21">
                  <c:v>7.85000026226</c:v>
                </c:pt>
                <c:pt idx="22">
                  <c:v>7.6750002801399999</c:v>
                </c:pt>
                <c:pt idx="23">
                  <c:v>7.6499991118900006</c:v>
                </c:pt>
                <c:pt idx="24">
                  <c:v>7.5749993324300009</c:v>
                </c:pt>
                <c:pt idx="25">
                  <c:v>7.4999988079099991</c:v>
                </c:pt>
                <c:pt idx="26">
                  <c:v>7.5499989092399993</c:v>
                </c:pt>
                <c:pt idx="27">
                  <c:v>7.4749991297700005</c:v>
                </c:pt>
                <c:pt idx="28">
                  <c:v>7.3749989271199992</c:v>
                </c:pt>
                <c:pt idx="29">
                  <c:v>7.3999993503100008</c:v>
                </c:pt>
                <c:pt idx="30">
                  <c:v>7.3999986052499995</c:v>
                </c:pt>
                <c:pt idx="31">
                  <c:v>7.3749989271199992</c:v>
                </c:pt>
                <c:pt idx="32">
                  <c:v>7.4249990284400003</c:v>
                </c:pt>
                <c:pt idx="33">
                  <c:v>7.3749996721700004</c:v>
                </c:pt>
                <c:pt idx="34">
                  <c:v>7.3999993503100008</c:v>
                </c:pt>
                <c:pt idx="35">
                  <c:v>7.3749989271199992</c:v>
                </c:pt>
                <c:pt idx="36">
                  <c:v>7.2999984026</c:v>
                </c:pt>
                <c:pt idx="37">
                  <c:v>7.2499983012699998</c:v>
                </c:pt>
                <c:pt idx="38">
                  <c:v>7.2249986231299994</c:v>
                </c:pt>
                <c:pt idx="39">
                  <c:v>7.1749985217999992</c:v>
                </c:pt>
                <c:pt idx="40">
                  <c:v>7.2249993681899998</c:v>
                </c:pt>
                <c:pt idx="41">
                  <c:v>7.1999989449999999</c:v>
                </c:pt>
                <c:pt idx="42">
                  <c:v>7.1499988436699997</c:v>
                </c:pt>
                <c:pt idx="43">
                  <c:v>7.0499986410099993</c:v>
                </c:pt>
                <c:pt idx="44">
                  <c:v>7.0249989628799998</c:v>
                </c:pt>
                <c:pt idx="45">
                  <c:v>7.0499986410099993</c:v>
                </c:pt>
                <c:pt idx="46">
                  <c:v>7.0499986410099993</c:v>
                </c:pt>
                <c:pt idx="47">
                  <c:v>7.0499986410099993</c:v>
                </c:pt>
                <c:pt idx="48">
                  <c:v>7.0249989628799998</c:v>
                </c:pt>
                <c:pt idx="49">
                  <c:v>7.0499993860699997</c:v>
                </c:pt>
                <c:pt idx="50">
                  <c:v>7.0249989628799998</c:v>
                </c:pt>
                <c:pt idx="51">
                  <c:v>7.0249989628799998</c:v>
                </c:pt>
                <c:pt idx="52">
                  <c:v>6.9749988615499996</c:v>
                </c:pt>
                <c:pt idx="53">
                  <c:v>6.9499999284700005</c:v>
                </c:pt>
                <c:pt idx="54">
                  <c:v>6.9499999284700005</c:v>
                </c:pt>
                <c:pt idx="55">
                  <c:v>6.9499999284700005</c:v>
                </c:pt>
                <c:pt idx="56">
                  <c:v>6.9499999284700005</c:v>
                </c:pt>
                <c:pt idx="57">
                  <c:v>6.97499960661</c:v>
                </c:pt>
                <c:pt idx="58">
                  <c:v>6.97499960661</c:v>
                </c:pt>
                <c:pt idx="59">
                  <c:v>6.97499960661</c:v>
                </c:pt>
                <c:pt idx="60">
                  <c:v>6.97499960661</c:v>
                </c:pt>
                <c:pt idx="61">
                  <c:v>6.9499999284700005</c:v>
                </c:pt>
                <c:pt idx="62">
                  <c:v>6.9499999284700005</c:v>
                </c:pt>
                <c:pt idx="63">
                  <c:v>6.9499999284700005</c:v>
                </c:pt>
                <c:pt idx="64">
                  <c:v>7.0000000298000007</c:v>
                </c:pt>
                <c:pt idx="65">
                  <c:v>7.0000000298000007</c:v>
                </c:pt>
                <c:pt idx="66">
                  <c:v>6.9750003516699994</c:v>
                </c:pt>
                <c:pt idx="67">
                  <c:v>6.9750003516699994</c:v>
                </c:pt>
                <c:pt idx="68">
                  <c:v>6.9750003516699994</c:v>
                </c:pt>
                <c:pt idx="69">
                  <c:v>6.9750003516699994</c:v>
                </c:pt>
                <c:pt idx="70">
                  <c:v>6.9750003516699994</c:v>
                </c:pt>
                <c:pt idx="71">
                  <c:v>6.9750003516699994</c:v>
                </c:pt>
                <c:pt idx="72">
                  <c:v>6.9750003516699994</c:v>
                </c:pt>
                <c:pt idx="73">
                  <c:v>6.9750003516699994</c:v>
                </c:pt>
                <c:pt idx="74">
                  <c:v>6.9500006735300008</c:v>
                </c:pt>
                <c:pt idx="75">
                  <c:v>6.9250002503399992</c:v>
                </c:pt>
                <c:pt idx="76">
                  <c:v>6.9250002503399992</c:v>
                </c:pt>
                <c:pt idx="77">
                  <c:v>6.9250002503399992</c:v>
                </c:pt>
                <c:pt idx="78">
                  <c:v>6.8999998271499994</c:v>
                </c:pt>
                <c:pt idx="79">
                  <c:v>6.8999998271499994</c:v>
                </c:pt>
                <c:pt idx="80">
                  <c:v>6.8999998271499994</c:v>
                </c:pt>
                <c:pt idx="81">
                  <c:v>6.8499997258200001</c:v>
                </c:pt>
                <c:pt idx="82">
                  <c:v>6.8499997258200001</c:v>
                </c:pt>
                <c:pt idx="83">
                  <c:v>6.8749994039499995</c:v>
                </c:pt>
                <c:pt idx="84">
                  <c:v>6.8749994039499995</c:v>
                </c:pt>
                <c:pt idx="85">
                  <c:v>6.8999998271499994</c:v>
                </c:pt>
                <c:pt idx="86">
                  <c:v>6.8749994039499995</c:v>
                </c:pt>
                <c:pt idx="87">
                  <c:v>6.8499997258200001</c:v>
                </c:pt>
                <c:pt idx="88">
                  <c:v>6.8499997258200001</c:v>
                </c:pt>
                <c:pt idx="89">
                  <c:v>6.8499997258200001</c:v>
                </c:pt>
                <c:pt idx="90">
                  <c:v>6.8499997258200001</c:v>
                </c:pt>
                <c:pt idx="91">
                  <c:v>6.8499997258200001</c:v>
                </c:pt>
                <c:pt idx="92">
                  <c:v>6.8249993026300002</c:v>
                </c:pt>
                <c:pt idx="93">
                  <c:v>6.7999996244899998</c:v>
                </c:pt>
                <c:pt idx="94">
                  <c:v>6.7999996244899998</c:v>
                </c:pt>
                <c:pt idx="95">
                  <c:v>6.7999996244899998</c:v>
                </c:pt>
                <c:pt idx="96">
                  <c:v>6.7749992013</c:v>
                </c:pt>
                <c:pt idx="97">
                  <c:v>6.7749992013</c:v>
                </c:pt>
                <c:pt idx="98">
                  <c:v>6.8249993026300002</c:v>
                </c:pt>
                <c:pt idx="99">
                  <c:v>6.8249993026300002</c:v>
                </c:pt>
                <c:pt idx="100">
                  <c:v>6.8249993026300002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AC-4D0C-AD25-1FED71031584}"/>
            </c:ext>
          </c:extLst>
        </c:ser>
        <c:ser>
          <c:idx val="3"/>
          <c:order val="3"/>
          <c:tx>
            <c:strRef>
              <c:f>[1]acc2!$I$1</c:f>
              <c:strCache>
                <c:ptCount val="1"/>
                <c:pt idx="0">
                  <c:v>5k samples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exp3acc!$F$2:$F$102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exp3acc!$J$2:$J$102</c:f>
              <c:numCache>
                <c:formatCode>General</c:formatCode>
                <c:ptCount val="101"/>
                <c:pt idx="0">
                  <c:v>18.050000071500001</c:v>
                </c:pt>
                <c:pt idx="1">
                  <c:v>23.924998939000002</c:v>
                </c:pt>
                <c:pt idx="2">
                  <c:v>17.499999702</c:v>
                </c:pt>
                <c:pt idx="3">
                  <c:v>13.1500005722</c:v>
                </c:pt>
                <c:pt idx="4">
                  <c:v>16.400001943100001</c:v>
                </c:pt>
                <c:pt idx="5">
                  <c:v>14.549998939</c:v>
                </c:pt>
                <c:pt idx="6">
                  <c:v>11.7499984801</c:v>
                </c:pt>
                <c:pt idx="7">
                  <c:v>11.400000005999999</c:v>
                </c:pt>
                <c:pt idx="8">
                  <c:v>10.7250012457</c:v>
                </c:pt>
                <c:pt idx="9">
                  <c:v>10.699999332399999</c:v>
                </c:pt>
                <c:pt idx="10">
                  <c:v>10.399999469500001</c:v>
                </c:pt>
                <c:pt idx="11">
                  <c:v>10.3500001132</c:v>
                </c:pt>
                <c:pt idx="12">
                  <c:v>10.474999994000001</c:v>
                </c:pt>
                <c:pt idx="13">
                  <c:v>10.324999690099999</c:v>
                </c:pt>
                <c:pt idx="14">
                  <c:v>10.175000876199999</c:v>
                </c:pt>
                <c:pt idx="15">
                  <c:v>9.8999999463599995</c:v>
                </c:pt>
                <c:pt idx="16">
                  <c:v>9.7000002860999999</c:v>
                </c:pt>
                <c:pt idx="17">
                  <c:v>9.5249995589300003</c:v>
                </c:pt>
                <c:pt idx="18">
                  <c:v>9.4750002026600004</c:v>
                </c:pt>
                <c:pt idx="19">
                  <c:v>9.4750002026600004</c:v>
                </c:pt>
                <c:pt idx="20">
                  <c:v>9.4250001013299993</c:v>
                </c:pt>
                <c:pt idx="21">
                  <c:v>9.4250001013299993</c:v>
                </c:pt>
                <c:pt idx="22">
                  <c:v>9.3500003218700005</c:v>
                </c:pt>
                <c:pt idx="23">
                  <c:v>9.2500001192100001</c:v>
                </c:pt>
                <c:pt idx="24">
                  <c:v>9.1750003397499995</c:v>
                </c:pt>
                <c:pt idx="25">
                  <c:v>9.2000007629400002</c:v>
                </c:pt>
                <c:pt idx="26">
                  <c:v>9.2249989509599999</c:v>
                </c:pt>
                <c:pt idx="27">
                  <c:v>9.0749993920299996</c:v>
                </c:pt>
                <c:pt idx="28">
                  <c:v>9.0000003576300003</c:v>
                </c:pt>
                <c:pt idx="29">
                  <c:v>9.0250000357599998</c:v>
                </c:pt>
                <c:pt idx="30">
                  <c:v>9.0250007808199992</c:v>
                </c:pt>
                <c:pt idx="31">
                  <c:v>9.1250002384200002</c:v>
                </c:pt>
                <c:pt idx="32">
                  <c:v>9.1499999165499997</c:v>
                </c:pt>
                <c:pt idx="33">
                  <c:v>9.1499991715000011</c:v>
                </c:pt>
                <c:pt idx="34">
                  <c:v>9.2249982058999986</c:v>
                </c:pt>
                <c:pt idx="35">
                  <c:v>8.9999981224500001</c:v>
                </c:pt>
                <c:pt idx="36">
                  <c:v>9.0499989688400007</c:v>
                </c:pt>
                <c:pt idx="37">
                  <c:v>8.9749976992599994</c:v>
                </c:pt>
                <c:pt idx="38">
                  <c:v>8.9499980211299999</c:v>
                </c:pt>
                <c:pt idx="39">
                  <c:v>8.89999866486</c:v>
                </c:pt>
                <c:pt idx="40">
                  <c:v>8.8749989867199996</c:v>
                </c:pt>
                <c:pt idx="41">
                  <c:v>8.89999866486</c:v>
                </c:pt>
                <c:pt idx="42">
                  <c:v>9.0500004589599996</c:v>
                </c:pt>
                <c:pt idx="43">
                  <c:v>9.0250000357599998</c:v>
                </c:pt>
                <c:pt idx="44">
                  <c:v>9.0250000357599998</c:v>
                </c:pt>
                <c:pt idx="45">
                  <c:v>9.0500004589599996</c:v>
                </c:pt>
                <c:pt idx="46">
                  <c:v>9.0500004589599996</c:v>
                </c:pt>
                <c:pt idx="47">
                  <c:v>9.1000005602799998</c:v>
                </c:pt>
                <c:pt idx="48">
                  <c:v>9.1500006616099991</c:v>
                </c:pt>
                <c:pt idx="49">
                  <c:v>9.1500006616099991</c:v>
                </c:pt>
                <c:pt idx="50">
                  <c:v>9.1750010847999999</c:v>
                </c:pt>
                <c:pt idx="51">
                  <c:v>9.1500006616099991</c:v>
                </c:pt>
                <c:pt idx="52">
                  <c:v>9.1500006616099991</c:v>
                </c:pt>
                <c:pt idx="53">
                  <c:v>9.2000007629400002</c:v>
                </c:pt>
                <c:pt idx="54">
                  <c:v>9.1750010847999999</c:v>
                </c:pt>
                <c:pt idx="55">
                  <c:v>9.2250019311899987</c:v>
                </c:pt>
                <c:pt idx="56">
                  <c:v>9.250001609329999</c:v>
                </c:pt>
                <c:pt idx="57">
                  <c:v>9.250001609329999</c:v>
                </c:pt>
                <c:pt idx="58">
                  <c:v>9.2250011861299992</c:v>
                </c:pt>
                <c:pt idx="59">
                  <c:v>9.2500008642699996</c:v>
                </c:pt>
                <c:pt idx="60">
                  <c:v>9.2500008642699996</c:v>
                </c:pt>
                <c:pt idx="61">
                  <c:v>9.2250004410699997</c:v>
                </c:pt>
                <c:pt idx="62">
                  <c:v>9.2250011861299992</c:v>
                </c:pt>
                <c:pt idx="63">
                  <c:v>9.2250011861299992</c:v>
                </c:pt>
                <c:pt idx="64">
                  <c:v>9.2000000178800008</c:v>
                </c:pt>
                <c:pt idx="65">
                  <c:v>9.2000000178800008</c:v>
                </c:pt>
                <c:pt idx="66">
                  <c:v>9.2249996960200011</c:v>
                </c:pt>
                <c:pt idx="67">
                  <c:v>9.2000000178800008</c:v>
                </c:pt>
                <c:pt idx="68">
                  <c:v>9.2000000178800008</c:v>
                </c:pt>
                <c:pt idx="69">
                  <c:v>9.2249996960200011</c:v>
                </c:pt>
                <c:pt idx="70">
                  <c:v>9.2249996960200011</c:v>
                </c:pt>
                <c:pt idx="71">
                  <c:v>8.6000010371200002</c:v>
                </c:pt>
                <c:pt idx="72">
                  <c:v>8.5500009357900009</c:v>
                </c:pt>
                <c:pt idx="73">
                  <c:v>8.5000008344700007</c:v>
                </c:pt>
                <c:pt idx="74">
                  <c:v>8.5000008344700007</c:v>
                </c:pt>
                <c:pt idx="75">
                  <c:v>8.4750011563300003</c:v>
                </c:pt>
                <c:pt idx="76">
                  <c:v>8.4500007331400013</c:v>
                </c:pt>
                <c:pt idx="77">
                  <c:v>8.3499997854199997</c:v>
                </c:pt>
                <c:pt idx="78">
                  <c:v>8.2749992608999996</c:v>
                </c:pt>
                <c:pt idx="79">
                  <c:v>8.2249991595700003</c:v>
                </c:pt>
                <c:pt idx="80">
                  <c:v>8.2249991595700003</c:v>
                </c:pt>
                <c:pt idx="81">
                  <c:v>8.2499995827700001</c:v>
                </c:pt>
                <c:pt idx="82">
                  <c:v>8.2749992608999996</c:v>
                </c:pt>
                <c:pt idx="83">
                  <c:v>8.2999996840999994</c:v>
                </c:pt>
                <c:pt idx="84">
                  <c:v>8.3249993622299989</c:v>
                </c:pt>
                <c:pt idx="85">
                  <c:v>8.3249993622299989</c:v>
                </c:pt>
                <c:pt idx="86">
                  <c:v>8.29999893904</c:v>
                </c:pt>
                <c:pt idx="87">
                  <c:v>8.29999893904</c:v>
                </c:pt>
                <c:pt idx="88">
                  <c:v>8.2749992608999996</c:v>
                </c:pt>
                <c:pt idx="89">
                  <c:v>8.2499995827700001</c:v>
                </c:pt>
                <c:pt idx="90">
                  <c:v>8.2749992608999996</c:v>
                </c:pt>
                <c:pt idx="91">
                  <c:v>8.2999996840999994</c:v>
                </c:pt>
                <c:pt idx="92">
                  <c:v>8.3249993622299989</c:v>
                </c:pt>
                <c:pt idx="93">
                  <c:v>8.2750000059599991</c:v>
                </c:pt>
                <c:pt idx="94">
                  <c:v>8.2500003278299996</c:v>
                </c:pt>
                <c:pt idx="95">
                  <c:v>8.2250006496899992</c:v>
                </c:pt>
                <c:pt idx="96">
                  <c:v>8.199999481439999</c:v>
                </c:pt>
                <c:pt idx="97">
                  <c:v>8.199999481439999</c:v>
                </c:pt>
                <c:pt idx="98">
                  <c:v>8.199999481439999</c:v>
                </c:pt>
                <c:pt idx="99">
                  <c:v>8.199999481439999</c:v>
                </c:pt>
                <c:pt idx="100">
                  <c:v>8.2249999046299997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4AC-4D0C-AD25-1FED7103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5760"/>
        <c:axId val="192344640"/>
      </c:scatterChart>
      <c:valAx>
        <c:axId val="192345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4640"/>
        <c:crosses val="autoZero"/>
        <c:crossBetween val="midCat"/>
        <c:majorUnit val="10"/>
      </c:valAx>
      <c:valAx>
        <c:axId val="19234464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 error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21</xdr:col>
      <xdr:colOff>529590</xdr:colOff>
      <xdr:row>24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Frequently%20Used\Fall%202015\CS760\Project\ac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2"/>
    </sheetNames>
    <sheetDataSet>
      <sheetData sheetId="0">
        <row r="1">
          <cell r="F1" t="str">
            <v>20k samples</v>
          </cell>
          <cell r="G1" t="str">
            <v>15k samples</v>
          </cell>
          <cell r="H1" t="str">
            <v>10k samples</v>
          </cell>
          <cell r="I1" t="str">
            <v>5k samples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workbookViewId="0">
      <selection activeCell="X8" sqref="X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0.15074999630499999</v>
      </c>
      <c r="B2">
        <v>0.28899994492499997</v>
      </c>
      <c r="C2">
        <v>0.220000043511</v>
      </c>
      <c r="D2">
        <v>0.180500000715</v>
      </c>
      <c r="F2">
        <v>1</v>
      </c>
      <c r="G2">
        <f>100*A2</f>
        <v>15.074999630499999</v>
      </c>
      <c r="H2">
        <f t="shared" ref="H2:J2" si="0">100*B2</f>
        <v>28.899994492499996</v>
      </c>
      <c r="I2">
        <f t="shared" si="0"/>
        <v>22.000004351099999</v>
      </c>
      <c r="J2">
        <f t="shared" si="0"/>
        <v>18.050000071500001</v>
      </c>
    </row>
    <row r="3" spans="1:10" x14ac:dyDescent="0.25">
      <c r="A3">
        <v>0.13875000178800001</v>
      </c>
      <c r="B3">
        <v>0.17550002038500001</v>
      </c>
      <c r="C3">
        <v>0.13150000572199999</v>
      </c>
      <c r="D3">
        <v>0.23924998939</v>
      </c>
      <c r="F3">
        <v>2</v>
      </c>
      <c r="G3">
        <f t="shared" ref="G3:G66" si="1">100*A3</f>
        <v>13.875000178800001</v>
      </c>
      <c r="H3">
        <f t="shared" ref="H3:H66" si="2">100*B3</f>
        <v>17.550002038500001</v>
      </c>
      <c r="I3">
        <f t="shared" ref="I3:I66" si="3">100*C3</f>
        <v>13.1500005722</v>
      </c>
      <c r="J3">
        <f t="shared" ref="J3:J66" si="4">100*D3</f>
        <v>23.924998939000002</v>
      </c>
    </row>
    <row r="4" spans="1:10" x14ac:dyDescent="0.25">
      <c r="A4">
        <v>0.12775000929800001</v>
      </c>
      <c r="B4">
        <v>0.16425000131100001</v>
      </c>
      <c r="C4">
        <v>0.110499992967</v>
      </c>
      <c r="D4">
        <v>0.17499999701999999</v>
      </c>
      <c r="F4">
        <v>3</v>
      </c>
      <c r="G4">
        <f t="shared" si="1"/>
        <v>12.775000929800001</v>
      </c>
      <c r="H4">
        <f t="shared" si="2"/>
        <v>16.425000131100003</v>
      </c>
      <c r="I4">
        <f t="shared" si="3"/>
        <v>11.049999296699999</v>
      </c>
      <c r="J4">
        <f t="shared" si="4"/>
        <v>17.499999702</v>
      </c>
    </row>
    <row r="5" spans="1:10" x14ac:dyDescent="0.25">
      <c r="A5">
        <v>0.11699999123800001</v>
      </c>
      <c r="B5">
        <v>0.111249998212</v>
      </c>
      <c r="C5">
        <v>0.103500001132</v>
      </c>
      <c r="D5">
        <v>0.13150000572199999</v>
      </c>
      <c r="F5">
        <v>4</v>
      </c>
      <c r="G5">
        <f t="shared" si="1"/>
        <v>11.699999123800001</v>
      </c>
      <c r="H5">
        <f t="shared" si="2"/>
        <v>11.124999821200001</v>
      </c>
      <c r="I5">
        <f t="shared" si="3"/>
        <v>10.3500001132</v>
      </c>
      <c r="J5">
        <f t="shared" si="4"/>
        <v>13.1500005722</v>
      </c>
    </row>
    <row r="6" spans="1:10" x14ac:dyDescent="0.25">
      <c r="A6">
        <v>0.112999990582</v>
      </c>
      <c r="B6">
        <v>0.100499995053</v>
      </c>
      <c r="C6">
        <v>9.5500007271799997E-2</v>
      </c>
      <c r="D6">
        <v>0.16400001943100001</v>
      </c>
      <c r="F6">
        <v>5</v>
      </c>
      <c r="G6">
        <f t="shared" si="1"/>
        <v>11.299999058199999</v>
      </c>
      <c r="H6">
        <f t="shared" si="2"/>
        <v>10.049999505300001</v>
      </c>
      <c r="I6">
        <f t="shared" si="3"/>
        <v>9.5500007271800005</v>
      </c>
      <c r="J6">
        <f t="shared" si="4"/>
        <v>16.400001943100001</v>
      </c>
    </row>
    <row r="7" spans="1:10" x14ac:dyDescent="0.25">
      <c r="A7">
        <v>0.110749989748</v>
      </c>
      <c r="B7">
        <v>9.3749992549400002E-2</v>
      </c>
      <c r="C7">
        <v>9.3250006437299998E-2</v>
      </c>
      <c r="D7">
        <v>0.14549998939</v>
      </c>
      <c r="F7">
        <v>6</v>
      </c>
      <c r="G7">
        <f t="shared" si="1"/>
        <v>11.0749989748</v>
      </c>
      <c r="H7">
        <f t="shared" si="2"/>
        <v>9.3749992549400005</v>
      </c>
      <c r="I7">
        <f t="shared" si="3"/>
        <v>9.3250006437300001</v>
      </c>
      <c r="J7">
        <f t="shared" si="4"/>
        <v>14.549998939</v>
      </c>
    </row>
    <row r="8" spans="1:10" x14ac:dyDescent="0.25">
      <c r="A8">
        <v>0.111250005662</v>
      </c>
      <c r="B8">
        <v>8.7499991059299995E-2</v>
      </c>
      <c r="C8">
        <v>8.9749999344300002E-2</v>
      </c>
      <c r="D8">
        <v>0.117499984801</v>
      </c>
      <c r="F8">
        <v>7</v>
      </c>
      <c r="G8">
        <f t="shared" si="1"/>
        <v>11.125000566199999</v>
      </c>
      <c r="H8">
        <f t="shared" si="2"/>
        <v>8.7499991059299997</v>
      </c>
      <c r="I8">
        <f t="shared" si="3"/>
        <v>8.9749999344300004</v>
      </c>
      <c r="J8">
        <f t="shared" si="4"/>
        <v>11.7499984801</v>
      </c>
    </row>
    <row r="9" spans="1:10" x14ac:dyDescent="0.25">
      <c r="A9">
        <v>0.10925000906</v>
      </c>
      <c r="B9">
        <v>8.3500005304800007E-2</v>
      </c>
      <c r="C9">
        <v>8.6250007152600006E-2</v>
      </c>
      <c r="D9">
        <v>0.11400000006</v>
      </c>
      <c r="F9">
        <v>8</v>
      </c>
      <c r="G9">
        <f t="shared" si="1"/>
        <v>10.925000905999999</v>
      </c>
      <c r="H9">
        <f t="shared" si="2"/>
        <v>8.3500005304800009</v>
      </c>
      <c r="I9">
        <f t="shared" si="3"/>
        <v>8.6250007152600006</v>
      </c>
      <c r="J9">
        <f t="shared" si="4"/>
        <v>11.400000005999999</v>
      </c>
    </row>
    <row r="10" spans="1:10" x14ac:dyDescent="0.25">
      <c r="A10">
        <v>0.10650000721199999</v>
      </c>
      <c r="B10">
        <v>7.9749986529400005E-2</v>
      </c>
      <c r="C10">
        <v>8.3749987184999999E-2</v>
      </c>
      <c r="D10">
        <v>0.107250012457</v>
      </c>
      <c r="F10">
        <v>9</v>
      </c>
      <c r="G10">
        <f t="shared" si="1"/>
        <v>10.6500007212</v>
      </c>
      <c r="H10">
        <f t="shared" si="2"/>
        <v>7.9749986529400001</v>
      </c>
      <c r="I10">
        <f t="shared" si="3"/>
        <v>8.3749987185000005</v>
      </c>
      <c r="J10">
        <f t="shared" si="4"/>
        <v>10.7250012457</v>
      </c>
    </row>
    <row r="11" spans="1:10" x14ac:dyDescent="0.25">
      <c r="A11">
        <v>0.104249998927</v>
      </c>
      <c r="B11">
        <v>7.6749980449699995E-2</v>
      </c>
      <c r="C11">
        <v>7.9750001430499998E-2</v>
      </c>
      <c r="D11">
        <v>0.106999993324</v>
      </c>
      <c r="F11">
        <v>10</v>
      </c>
      <c r="G11">
        <f t="shared" si="1"/>
        <v>10.424999892700001</v>
      </c>
      <c r="H11">
        <f t="shared" si="2"/>
        <v>7.6749980449699997</v>
      </c>
      <c r="I11">
        <f t="shared" si="3"/>
        <v>7.9750001430499999</v>
      </c>
      <c r="J11">
        <f t="shared" si="4"/>
        <v>10.699999332399999</v>
      </c>
    </row>
    <row r="12" spans="1:10" x14ac:dyDescent="0.25">
      <c r="A12">
        <v>9.9749989807599998E-2</v>
      </c>
      <c r="B12">
        <v>7.3499999940400004E-2</v>
      </c>
      <c r="C12">
        <v>7.8500010073199997E-2</v>
      </c>
      <c r="D12">
        <v>0.103999994695</v>
      </c>
      <c r="F12">
        <v>11</v>
      </c>
      <c r="G12">
        <f t="shared" si="1"/>
        <v>9.9749989807600006</v>
      </c>
      <c r="H12">
        <f t="shared" si="2"/>
        <v>7.34999999404</v>
      </c>
      <c r="I12">
        <f t="shared" si="3"/>
        <v>7.8500010073199995</v>
      </c>
      <c r="J12">
        <f t="shared" si="4"/>
        <v>10.399999469500001</v>
      </c>
    </row>
    <row r="13" spans="1:10" x14ac:dyDescent="0.25">
      <c r="A13">
        <v>9.5250003039799996E-2</v>
      </c>
      <c r="B13">
        <v>7.2499990463299996E-2</v>
      </c>
      <c r="C13">
        <v>7.65000060201E-2</v>
      </c>
      <c r="D13">
        <v>0.103500001132</v>
      </c>
      <c r="F13">
        <v>12</v>
      </c>
      <c r="G13">
        <f t="shared" si="1"/>
        <v>9.5250003039799989</v>
      </c>
      <c r="H13">
        <f t="shared" si="2"/>
        <v>7.2499990463299993</v>
      </c>
      <c r="I13">
        <f t="shared" si="3"/>
        <v>7.6500006020100004</v>
      </c>
      <c r="J13">
        <f t="shared" si="4"/>
        <v>10.3500001132</v>
      </c>
    </row>
    <row r="14" spans="1:10" x14ac:dyDescent="0.25">
      <c r="A14">
        <v>9.2249996960200004E-2</v>
      </c>
      <c r="B14">
        <v>6.8999998271499996E-2</v>
      </c>
      <c r="C14">
        <v>7.5500003993500001E-2</v>
      </c>
      <c r="D14">
        <v>0.10474999994</v>
      </c>
      <c r="F14">
        <v>13</v>
      </c>
      <c r="G14">
        <f t="shared" si="1"/>
        <v>9.2249996960200011</v>
      </c>
      <c r="H14">
        <f t="shared" si="2"/>
        <v>6.8999998271499994</v>
      </c>
      <c r="I14">
        <f t="shared" si="3"/>
        <v>7.55000039935</v>
      </c>
      <c r="J14">
        <f t="shared" si="4"/>
        <v>10.474999994000001</v>
      </c>
    </row>
    <row r="15" spans="1:10" x14ac:dyDescent="0.25">
      <c r="A15">
        <v>8.8500000536400003E-2</v>
      </c>
      <c r="B15">
        <v>6.8499997258199996E-2</v>
      </c>
      <c r="C15">
        <v>7.4250005185600002E-2</v>
      </c>
      <c r="D15">
        <v>0.10324999690099999</v>
      </c>
      <c r="F15">
        <v>14</v>
      </c>
      <c r="G15">
        <f t="shared" si="1"/>
        <v>8.8500000536400005</v>
      </c>
      <c r="H15">
        <f t="shared" si="2"/>
        <v>6.8499997258200001</v>
      </c>
      <c r="I15">
        <f t="shared" si="3"/>
        <v>7.4250005185600001</v>
      </c>
      <c r="J15">
        <f t="shared" si="4"/>
        <v>10.324999690099999</v>
      </c>
    </row>
    <row r="16" spans="1:10" x14ac:dyDescent="0.25">
      <c r="A16">
        <v>8.7249994277999995E-2</v>
      </c>
      <c r="B16">
        <v>6.6749989986399999E-2</v>
      </c>
      <c r="C16">
        <v>7.4249990284400005E-2</v>
      </c>
      <c r="D16">
        <v>0.10175000876199999</v>
      </c>
      <c r="F16">
        <v>15</v>
      </c>
      <c r="G16">
        <f t="shared" si="1"/>
        <v>8.7249994278000003</v>
      </c>
      <c r="H16">
        <f t="shared" si="2"/>
        <v>6.6749989986399996</v>
      </c>
      <c r="I16">
        <f t="shared" si="3"/>
        <v>7.4249990284400003</v>
      </c>
      <c r="J16">
        <f t="shared" si="4"/>
        <v>10.175000876199999</v>
      </c>
    </row>
    <row r="17" spans="1:10" x14ac:dyDescent="0.25">
      <c r="A17">
        <v>8.5749991238099996E-2</v>
      </c>
      <c r="B17">
        <v>6.6499985754500002E-2</v>
      </c>
      <c r="C17">
        <v>7.5999990105600004E-2</v>
      </c>
      <c r="D17">
        <v>9.8999999463599997E-2</v>
      </c>
      <c r="F17">
        <v>16</v>
      </c>
      <c r="G17">
        <f t="shared" si="1"/>
        <v>8.5749991238099987</v>
      </c>
      <c r="H17">
        <f t="shared" si="2"/>
        <v>6.6499985754500006</v>
      </c>
      <c r="I17">
        <f t="shared" si="3"/>
        <v>7.5999990105600004</v>
      </c>
      <c r="J17">
        <f t="shared" si="4"/>
        <v>9.8999999463599995</v>
      </c>
    </row>
    <row r="18" spans="1:10" x14ac:dyDescent="0.25">
      <c r="A18">
        <v>8.5249990224799996E-2</v>
      </c>
      <c r="B18">
        <v>6.5749987959900003E-2</v>
      </c>
      <c r="C18">
        <v>7.6499983668300006E-2</v>
      </c>
      <c r="D18">
        <v>9.7000002860999995E-2</v>
      </c>
      <c r="F18">
        <v>17</v>
      </c>
      <c r="G18">
        <f t="shared" si="1"/>
        <v>8.5249990224799994</v>
      </c>
      <c r="H18">
        <f t="shared" si="2"/>
        <v>6.57499879599</v>
      </c>
      <c r="I18">
        <f t="shared" si="3"/>
        <v>7.6499983668300002</v>
      </c>
      <c r="J18">
        <f t="shared" si="4"/>
        <v>9.7000002860999999</v>
      </c>
    </row>
    <row r="19" spans="1:10" x14ac:dyDescent="0.25">
      <c r="A19">
        <v>8.2999996840999998E-2</v>
      </c>
      <c r="B19">
        <v>6.54999911785E-2</v>
      </c>
      <c r="C19">
        <v>7.5249992311000005E-2</v>
      </c>
      <c r="D19">
        <v>9.5249995589300002E-2</v>
      </c>
      <c r="F19">
        <v>18</v>
      </c>
      <c r="G19">
        <f t="shared" si="1"/>
        <v>8.2999996840999994</v>
      </c>
      <c r="H19">
        <f t="shared" si="2"/>
        <v>6.5499991178499997</v>
      </c>
      <c r="I19">
        <f t="shared" si="3"/>
        <v>7.5249992311000007</v>
      </c>
      <c r="J19">
        <f t="shared" si="4"/>
        <v>9.5249995589300003</v>
      </c>
    </row>
    <row r="20" spans="1:10" x14ac:dyDescent="0.25">
      <c r="A20">
        <v>8.2250006496899994E-2</v>
      </c>
      <c r="B20">
        <v>6.49999901652E-2</v>
      </c>
      <c r="C20">
        <v>7.5749993324300005E-2</v>
      </c>
      <c r="D20">
        <v>9.47500020266E-2</v>
      </c>
      <c r="F20">
        <v>19</v>
      </c>
      <c r="G20">
        <f t="shared" si="1"/>
        <v>8.2250006496899992</v>
      </c>
      <c r="H20">
        <f t="shared" si="2"/>
        <v>6.4999990165200003</v>
      </c>
      <c r="I20">
        <f t="shared" si="3"/>
        <v>7.5749993324300009</v>
      </c>
      <c r="J20">
        <f t="shared" si="4"/>
        <v>9.4750002026600004</v>
      </c>
    </row>
    <row r="21" spans="1:10" x14ac:dyDescent="0.25">
      <c r="A21">
        <v>8.2500003278299996E-2</v>
      </c>
      <c r="B21">
        <v>6.4749993383900001E-2</v>
      </c>
      <c r="C21">
        <v>7.5999990105600004E-2</v>
      </c>
      <c r="D21">
        <v>9.47500020266E-2</v>
      </c>
      <c r="F21">
        <v>20</v>
      </c>
      <c r="G21">
        <f t="shared" si="1"/>
        <v>8.2500003278299996</v>
      </c>
      <c r="H21">
        <f t="shared" si="2"/>
        <v>6.47499933839</v>
      </c>
      <c r="I21">
        <f t="shared" si="3"/>
        <v>7.5999990105600004</v>
      </c>
      <c r="J21">
        <f t="shared" si="4"/>
        <v>9.4750002026600004</v>
      </c>
    </row>
    <row r="22" spans="1:10" x14ac:dyDescent="0.25">
      <c r="A22">
        <v>8.2000002264999997E-2</v>
      </c>
      <c r="B22">
        <v>6.49999901652E-2</v>
      </c>
      <c r="C22">
        <v>8.9999988675100007E-2</v>
      </c>
      <c r="D22">
        <v>9.42500010133E-2</v>
      </c>
      <c r="F22">
        <v>21</v>
      </c>
      <c r="G22">
        <f t="shared" si="1"/>
        <v>8.2000002265000003</v>
      </c>
      <c r="H22">
        <f t="shared" si="2"/>
        <v>6.4999990165200003</v>
      </c>
      <c r="I22">
        <f t="shared" si="3"/>
        <v>8.9999988675100013</v>
      </c>
      <c r="J22">
        <f t="shared" si="4"/>
        <v>9.4250001013299993</v>
      </c>
    </row>
    <row r="23" spans="1:10" x14ac:dyDescent="0.25">
      <c r="A23">
        <v>8.1999994814399998E-2</v>
      </c>
      <c r="B23">
        <v>6.5749995410399997E-2</v>
      </c>
      <c r="C23">
        <v>7.8500002622599999E-2</v>
      </c>
      <c r="D23">
        <v>9.42500010133E-2</v>
      </c>
      <c r="F23">
        <v>22</v>
      </c>
      <c r="G23">
        <f t="shared" si="1"/>
        <v>8.199999481439999</v>
      </c>
      <c r="H23">
        <f t="shared" si="2"/>
        <v>6.5749995410399995</v>
      </c>
      <c r="I23">
        <f t="shared" si="3"/>
        <v>7.85000026226</v>
      </c>
      <c r="J23">
        <f t="shared" si="4"/>
        <v>9.4250001013299993</v>
      </c>
    </row>
    <row r="24" spans="1:10" x14ac:dyDescent="0.25">
      <c r="A24">
        <v>8.1749998032999996E-2</v>
      </c>
      <c r="B24">
        <v>6.4749993383900001E-2</v>
      </c>
      <c r="C24">
        <v>7.67500028014E-2</v>
      </c>
      <c r="D24">
        <v>9.3500003218700001E-2</v>
      </c>
      <c r="F24">
        <v>23</v>
      </c>
      <c r="G24">
        <f t="shared" si="1"/>
        <v>8.1749998033000004</v>
      </c>
      <c r="H24">
        <f t="shared" si="2"/>
        <v>6.47499933839</v>
      </c>
      <c r="I24">
        <f t="shared" si="3"/>
        <v>7.6750002801399999</v>
      </c>
      <c r="J24">
        <f t="shared" si="4"/>
        <v>9.3500003218700005</v>
      </c>
    </row>
    <row r="25" spans="1:10" x14ac:dyDescent="0.25">
      <c r="A25">
        <v>8.0499984324000004E-2</v>
      </c>
      <c r="B25">
        <v>6.5749987959900003E-2</v>
      </c>
      <c r="C25">
        <v>7.6499991118900004E-2</v>
      </c>
      <c r="D25">
        <v>9.2500001192100001E-2</v>
      </c>
      <c r="F25">
        <v>24</v>
      </c>
      <c r="G25">
        <f t="shared" si="1"/>
        <v>8.0499984324000007</v>
      </c>
      <c r="H25">
        <f t="shared" si="2"/>
        <v>6.57499879599</v>
      </c>
      <c r="I25">
        <f t="shared" si="3"/>
        <v>7.6499991118900006</v>
      </c>
      <c r="J25">
        <f t="shared" si="4"/>
        <v>9.2500001192100001</v>
      </c>
    </row>
    <row r="26" spans="1:10" x14ac:dyDescent="0.25">
      <c r="A26">
        <v>7.9499989748000002E-2</v>
      </c>
      <c r="B26">
        <v>6.6499985754500002E-2</v>
      </c>
      <c r="C26">
        <v>7.5749993324300005E-2</v>
      </c>
      <c r="D26">
        <v>9.1750003397500002E-2</v>
      </c>
      <c r="F26">
        <v>25</v>
      </c>
      <c r="G26">
        <f t="shared" si="1"/>
        <v>7.9499989748000006</v>
      </c>
      <c r="H26">
        <f t="shared" si="2"/>
        <v>6.6499985754500006</v>
      </c>
      <c r="I26">
        <f t="shared" si="3"/>
        <v>7.5749993324300009</v>
      </c>
      <c r="J26">
        <f t="shared" si="4"/>
        <v>9.1750003397499995</v>
      </c>
    </row>
    <row r="27" spans="1:10" x14ac:dyDescent="0.25">
      <c r="A27">
        <v>7.7999994158700001E-2</v>
      </c>
      <c r="B27">
        <v>6.7499987780999998E-2</v>
      </c>
      <c r="C27">
        <v>7.4999988079099994E-2</v>
      </c>
      <c r="D27">
        <v>9.2000007629399999E-2</v>
      </c>
      <c r="F27">
        <v>26</v>
      </c>
      <c r="G27">
        <f t="shared" si="1"/>
        <v>7.7999994158700003</v>
      </c>
      <c r="H27">
        <f t="shared" si="2"/>
        <v>6.7499987781000002</v>
      </c>
      <c r="I27">
        <f t="shared" si="3"/>
        <v>7.4999988079099991</v>
      </c>
      <c r="J27">
        <f t="shared" si="4"/>
        <v>9.2000007629400002</v>
      </c>
    </row>
    <row r="28" spans="1:10" x14ac:dyDescent="0.25">
      <c r="A28">
        <v>7.5249999761600003E-2</v>
      </c>
      <c r="B28">
        <v>6.6999986767800002E-2</v>
      </c>
      <c r="C28">
        <v>7.5499989092399994E-2</v>
      </c>
      <c r="D28">
        <v>9.2249989509600006E-2</v>
      </c>
      <c r="F28">
        <v>27</v>
      </c>
      <c r="G28">
        <f t="shared" si="1"/>
        <v>7.5249999761600002</v>
      </c>
      <c r="H28">
        <f t="shared" si="2"/>
        <v>6.6999986767799999</v>
      </c>
      <c r="I28">
        <f t="shared" si="3"/>
        <v>7.5499989092399993</v>
      </c>
      <c r="J28">
        <f t="shared" si="4"/>
        <v>9.2249989509599999</v>
      </c>
    </row>
    <row r="29" spans="1:10" x14ac:dyDescent="0.25">
      <c r="A29">
        <v>7.2999998927100004E-2</v>
      </c>
      <c r="B29">
        <v>6.7499980330500003E-2</v>
      </c>
      <c r="C29">
        <v>7.4749991297700005E-2</v>
      </c>
      <c r="D29">
        <v>9.0749993920300004E-2</v>
      </c>
      <c r="F29">
        <v>28</v>
      </c>
      <c r="G29">
        <f t="shared" si="1"/>
        <v>7.2999998927100007</v>
      </c>
      <c r="H29">
        <f t="shared" si="2"/>
        <v>6.7499980330500007</v>
      </c>
      <c r="I29">
        <f t="shared" si="3"/>
        <v>7.4749991297700005</v>
      </c>
      <c r="J29">
        <f t="shared" si="4"/>
        <v>9.0749993920299996</v>
      </c>
    </row>
    <row r="30" spans="1:10" x14ac:dyDescent="0.25">
      <c r="A30">
        <v>6.9999992847399994E-2</v>
      </c>
      <c r="B30">
        <v>6.8499989807599998E-2</v>
      </c>
      <c r="C30">
        <v>7.3749989271199995E-2</v>
      </c>
      <c r="D30">
        <v>9.0000003576300003E-2</v>
      </c>
      <c r="F30">
        <v>29</v>
      </c>
      <c r="G30">
        <f t="shared" si="1"/>
        <v>6.9999992847399994</v>
      </c>
      <c r="H30">
        <f t="shared" si="2"/>
        <v>6.8499989807599997</v>
      </c>
      <c r="I30">
        <f t="shared" si="3"/>
        <v>7.3749989271199992</v>
      </c>
      <c r="J30">
        <f t="shared" si="4"/>
        <v>9.0000003576300003</v>
      </c>
    </row>
    <row r="31" spans="1:10" x14ac:dyDescent="0.25">
      <c r="A31">
        <v>6.8499989807599998E-2</v>
      </c>
      <c r="B31">
        <v>6.9249987602199997E-2</v>
      </c>
      <c r="C31">
        <v>7.3999993503100006E-2</v>
      </c>
      <c r="D31">
        <v>9.0250000357600002E-2</v>
      </c>
      <c r="F31">
        <v>30</v>
      </c>
      <c r="G31">
        <f t="shared" si="1"/>
        <v>6.8499989807599997</v>
      </c>
      <c r="H31">
        <f t="shared" si="2"/>
        <v>6.9249987602199994</v>
      </c>
      <c r="I31">
        <f t="shared" si="3"/>
        <v>7.3999993503100008</v>
      </c>
      <c r="J31">
        <f t="shared" si="4"/>
        <v>9.0250000357599998</v>
      </c>
    </row>
    <row r="32" spans="1:10" x14ac:dyDescent="0.25">
      <c r="A32">
        <v>6.7999996244899996E-2</v>
      </c>
      <c r="B32">
        <v>6.8499989807599998E-2</v>
      </c>
      <c r="C32">
        <v>7.3999986052499994E-2</v>
      </c>
      <c r="D32">
        <v>9.02500078082E-2</v>
      </c>
      <c r="F32">
        <v>31</v>
      </c>
      <c r="G32">
        <f t="shared" si="1"/>
        <v>6.7999996244899998</v>
      </c>
      <c r="H32">
        <f t="shared" si="2"/>
        <v>6.8499989807599997</v>
      </c>
      <c r="I32">
        <f t="shared" si="3"/>
        <v>7.3999986052499995</v>
      </c>
      <c r="J32">
        <f t="shared" si="4"/>
        <v>9.0250007808199992</v>
      </c>
    </row>
    <row r="33" spans="1:10" x14ac:dyDescent="0.25">
      <c r="A33">
        <v>6.59999921918E-2</v>
      </c>
      <c r="B33">
        <v>6.8999990820899998E-2</v>
      </c>
      <c r="C33">
        <v>7.3749989271199995E-2</v>
      </c>
      <c r="D33">
        <v>9.1250002384200002E-2</v>
      </c>
      <c r="F33">
        <v>32</v>
      </c>
      <c r="G33">
        <f t="shared" si="1"/>
        <v>6.5999992191799999</v>
      </c>
      <c r="H33">
        <f t="shared" si="2"/>
        <v>6.8999990820899999</v>
      </c>
      <c r="I33">
        <f t="shared" si="3"/>
        <v>7.3749989271199992</v>
      </c>
      <c r="J33">
        <f t="shared" si="4"/>
        <v>9.1250002384200002</v>
      </c>
    </row>
    <row r="34" spans="1:10" x14ac:dyDescent="0.25">
      <c r="A34">
        <v>6.5249986946600003E-2</v>
      </c>
      <c r="B34">
        <v>6.9499991834199998E-2</v>
      </c>
      <c r="C34">
        <v>7.4249990284400005E-2</v>
      </c>
      <c r="D34">
        <v>9.1499999165500001E-2</v>
      </c>
      <c r="F34">
        <v>33</v>
      </c>
      <c r="G34">
        <f t="shared" si="1"/>
        <v>6.5249986946600007</v>
      </c>
      <c r="H34">
        <f t="shared" si="2"/>
        <v>6.9499991834200001</v>
      </c>
      <c r="I34">
        <f t="shared" si="3"/>
        <v>7.4249990284400003</v>
      </c>
      <c r="J34">
        <f t="shared" si="4"/>
        <v>9.1499999165499997</v>
      </c>
    </row>
    <row r="35" spans="1:10" x14ac:dyDescent="0.25">
      <c r="A35">
        <v>6.3749991357300001E-2</v>
      </c>
      <c r="B35">
        <v>6.9749988615499997E-2</v>
      </c>
      <c r="C35">
        <v>7.3749996721700004E-2</v>
      </c>
      <c r="D35">
        <v>9.1499991715000006E-2</v>
      </c>
      <c r="F35">
        <v>34</v>
      </c>
      <c r="G35">
        <f t="shared" si="1"/>
        <v>6.3749991357300004</v>
      </c>
      <c r="H35">
        <f t="shared" si="2"/>
        <v>6.9749988615499996</v>
      </c>
      <c r="I35">
        <f t="shared" si="3"/>
        <v>7.3749996721700004</v>
      </c>
      <c r="J35">
        <f t="shared" si="4"/>
        <v>9.1499991715000011</v>
      </c>
    </row>
    <row r="36" spans="1:10" x14ac:dyDescent="0.25">
      <c r="A36">
        <v>6.3749991357300001E-2</v>
      </c>
      <c r="B36">
        <v>6.9749988615499997E-2</v>
      </c>
      <c r="C36">
        <v>7.3999993503100006E-2</v>
      </c>
      <c r="D36">
        <v>9.2249982058999994E-2</v>
      </c>
      <c r="F36">
        <v>35</v>
      </c>
      <c r="G36">
        <f t="shared" si="1"/>
        <v>6.3749991357300004</v>
      </c>
      <c r="H36">
        <f t="shared" si="2"/>
        <v>6.9749988615499996</v>
      </c>
      <c r="I36">
        <f t="shared" si="3"/>
        <v>7.3999993503100008</v>
      </c>
      <c r="J36">
        <f t="shared" si="4"/>
        <v>9.2249982058999986</v>
      </c>
    </row>
    <row r="37" spans="1:10" x14ac:dyDescent="0.25">
      <c r="A37">
        <v>6.3249997794599999E-2</v>
      </c>
      <c r="B37">
        <v>6.94999843836E-2</v>
      </c>
      <c r="C37">
        <v>7.3749989271199995E-2</v>
      </c>
      <c r="D37">
        <v>8.9999981224499995E-2</v>
      </c>
      <c r="F37">
        <v>36</v>
      </c>
      <c r="G37">
        <f t="shared" si="1"/>
        <v>6.3249997794599997</v>
      </c>
      <c r="H37">
        <f t="shared" si="2"/>
        <v>6.9499984383599998</v>
      </c>
      <c r="I37">
        <f t="shared" si="3"/>
        <v>7.3749989271199992</v>
      </c>
      <c r="J37">
        <f t="shared" si="4"/>
        <v>8.9999981224500001</v>
      </c>
    </row>
    <row r="38" spans="1:10" x14ac:dyDescent="0.25">
      <c r="A38">
        <v>6.2249988317499998E-2</v>
      </c>
      <c r="B38">
        <v>6.9749981164899999E-2</v>
      </c>
      <c r="C38">
        <v>7.2999984025999998E-2</v>
      </c>
      <c r="D38">
        <v>9.0499989688400007E-2</v>
      </c>
      <c r="F38">
        <v>37</v>
      </c>
      <c r="G38">
        <f t="shared" si="1"/>
        <v>6.2249988317499998</v>
      </c>
      <c r="H38">
        <f t="shared" si="2"/>
        <v>6.9749981164900001</v>
      </c>
      <c r="I38">
        <f t="shared" si="3"/>
        <v>7.2999984026</v>
      </c>
      <c r="J38">
        <f t="shared" si="4"/>
        <v>9.0499989688400007</v>
      </c>
    </row>
    <row r="39" spans="1:10" x14ac:dyDescent="0.25">
      <c r="A39">
        <v>6.1749991029499997E-2</v>
      </c>
      <c r="B39">
        <v>6.94999843836E-2</v>
      </c>
      <c r="C39">
        <v>7.2499983012699998E-2</v>
      </c>
      <c r="D39">
        <v>8.9749976992599997E-2</v>
      </c>
      <c r="F39">
        <v>38</v>
      </c>
      <c r="G39">
        <f t="shared" si="1"/>
        <v>6.1749991029499993</v>
      </c>
      <c r="H39">
        <f t="shared" si="2"/>
        <v>6.9499984383599998</v>
      </c>
      <c r="I39">
        <f t="shared" si="3"/>
        <v>7.2499983012699998</v>
      </c>
      <c r="J39">
        <f t="shared" si="4"/>
        <v>8.9749976992599994</v>
      </c>
    </row>
    <row r="40" spans="1:10" x14ac:dyDescent="0.25">
      <c r="A40">
        <v>6.0499984771E-2</v>
      </c>
      <c r="B40">
        <v>6.89999833703E-2</v>
      </c>
      <c r="C40">
        <v>7.2249986231299995E-2</v>
      </c>
      <c r="D40">
        <v>8.9499980211299998E-2</v>
      </c>
      <c r="F40">
        <v>39</v>
      </c>
      <c r="G40">
        <f t="shared" si="1"/>
        <v>6.0499984770999999</v>
      </c>
      <c r="H40">
        <f t="shared" si="2"/>
        <v>6.8999983370300004</v>
      </c>
      <c r="I40">
        <f t="shared" si="3"/>
        <v>7.2249986231299994</v>
      </c>
      <c r="J40">
        <f t="shared" si="4"/>
        <v>8.9499980211299999</v>
      </c>
    </row>
    <row r="41" spans="1:10" x14ac:dyDescent="0.25">
      <c r="A41">
        <v>5.8999989181800001E-2</v>
      </c>
      <c r="B41">
        <v>6.7499980330500003E-2</v>
      </c>
      <c r="C41">
        <v>7.1749985217999995E-2</v>
      </c>
      <c r="D41">
        <v>8.8999986648599996E-2</v>
      </c>
      <c r="F41">
        <v>40</v>
      </c>
      <c r="G41">
        <f t="shared" si="1"/>
        <v>5.8999989181800006</v>
      </c>
      <c r="H41">
        <f t="shared" si="2"/>
        <v>6.7499980330500007</v>
      </c>
      <c r="I41">
        <f t="shared" si="3"/>
        <v>7.1749985217999992</v>
      </c>
      <c r="J41">
        <f t="shared" si="4"/>
        <v>8.89999866486</v>
      </c>
    </row>
    <row r="42" spans="1:10" x14ac:dyDescent="0.25">
      <c r="A42">
        <v>5.8499988168500001E-2</v>
      </c>
      <c r="B42">
        <v>6.7249983549100001E-2</v>
      </c>
      <c r="C42">
        <v>7.2249993681899993E-2</v>
      </c>
      <c r="D42">
        <v>8.8749989867199994E-2</v>
      </c>
      <c r="F42">
        <v>41</v>
      </c>
      <c r="G42">
        <f t="shared" si="1"/>
        <v>5.8499988168500003</v>
      </c>
      <c r="H42">
        <f t="shared" si="2"/>
        <v>6.7249983549100003</v>
      </c>
      <c r="I42">
        <f t="shared" si="3"/>
        <v>7.2249993681899998</v>
      </c>
      <c r="J42">
        <f t="shared" si="4"/>
        <v>8.8749989867199996</v>
      </c>
    </row>
    <row r="43" spans="1:10" x14ac:dyDescent="0.25">
      <c r="A43">
        <v>5.7749990373799999E-2</v>
      </c>
      <c r="B43">
        <v>6.5999984741200002E-2</v>
      </c>
      <c r="C43">
        <v>7.1999989449999996E-2</v>
      </c>
      <c r="D43">
        <v>8.8999986648599996E-2</v>
      </c>
      <c r="F43">
        <v>42</v>
      </c>
      <c r="G43">
        <f t="shared" si="1"/>
        <v>5.7749990373799998</v>
      </c>
      <c r="H43">
        <f t="shared" si="2"/>
        <v>6.5999984741200004</v>
      </c>
      <c r="I43">
        <f t="shared" si="3"/>
        <v>7.1999989449999999</v>
      </c>
      <c r="J43">
        <f t="shared" si="4"/>
        <v>8.89999866486</v>
      </c>
    </row>
    <row r="44" spans="1:10" x14ac:dyDescent="0.25">
      <c r="A44">
        <v>5.6999988853900001E-2</v>
      </c>
      <c r="B44">
        <v>6.54999911785E-2</v>
      </c>
      <c r="C44">
        <v>7.1499988436699996E-2</v>
      </c>
      <c r="D44">
        <v>9.0500004589600003E-2</v>
      </c>
      <c r="F44">
        <v>43</v>
      </c>
      <c r="G44">
        <f t="shared" si="1"/>
        <v>5.6999988853900003</v>
      </c>
      <c r="H44">
        <f t="shared" si="2"/>
        <v>6.5499991178499997</v>
      </c>
      <c r="I44">
        <f t="shared" si="3"/>
        <v>7.1499988436699997</v>
      </c>
      <c r="J44">
        <f t="shared" si="4"/>
        <v>9.0500004589599996</v>
      </c>
    </row>
    <row r="45" spans="1:10" x14ac:dyDescent="0.25">
      <c r="A45">
        <v>5.7249989360600002E-2</v>
      </c>
      <c r="B45">
        <v>6.5249986946600003E-2</v>
      </c>
      <c r="C45">
        <v>7.0499986410099996E-2</v>
      </c>
      <c r="D45">
        <v>9.0250000357600002E-2</v>
      </c>
      <c r="F45">
        <v>44</v>
      </c>
      <c r="G45">
        <f t="shared" si="1"/>
        <v>5.7249989360600004</v>
      </c>
      <c r="H45">
        <f t="shared" si="2"/>
        <v>6.5249986946600007</v>
      </c>
      <c r="I45">
        <f t="shared" si="3"/>
        <v>7.0499986410099993</v>
      </c>
      <c r="J45">
        <f t="shared" si="4"/>
        <v>9.0250000357599998</v>
      </c>
    </row>
    <row r="46" spans="1:10" x14ac:dyDescent="0.25">
      <c r="A46">
        <v>5.7249989360600002E-2</v>
      </c>
      <c r="B46">
        <v>6.4750000834499999E-2</v>
      </c>
      <c r="C46">
        <v>7.0249989628799997E-2</v>
      </c>
      <c r="D46">
        <v>9.0250000357600002E-2</v>
      </c>
      <c r="F46">
        <v>45</v>
      </c>
      <c r="G46">
        <f t="shared" si="1"/>
        <v>5.7249989360600004</v>
      </c>
      <c r="H46">
        <f t="shared" si="2"/>
        <v>6.4750000834500003</v>
      </c>
      <c r="I46">
        <f t="shared" si="3"/>
        <v>7.0249989628799998</v>
      </c>
      <c r="J46">
        <f t="shared" si="4"/>
        <v>9.0250000357599998</v>
      </c>
    </row>
    <row r="47" spans="1:10" x14ac:dyDescent="0.25">
      <c r="A47">
        <v>5.6999988853900001E-2</v>
      </c>
      <c r="B47">
        <v>6.4749993383900001E-2</v>
      </c>
      <c r="C47">
        <v>7.0499986410099996E-2</v>
      </c>
      <c r="D47">
        <v>9.0500004589600003E-2</v>
      </c>
      <c r="F47">
        <v>46</v>
      </c>
      <c r="G47">
        <f t="shared" si="1"/>
        <v>5.6999988853900003</v>
      </c>
      <c r="H47">
        <f t="shared" si="2"/>
        <v>6.47499933839</v>
      </c>
      <c r="I47">
        <f t="shared" si="3"/>
        <v>7.0499986410099993</v>
      </c>
      <c r="J47">
        <f t="shared" si="4"/>
        <v>9.0500004589599996</v>
      </c>
    </row>
    <row r="48" spans="1:10" x14ac:dyDescent="0.25">
      <c r="A48">
        <v>5.6499987840699997E-2</v>
      </c>
      <c r="B48">
        <v>6.3749998807899999E-2</v>
      </c>
      <c r="C48">
        <v>7.0499986410099996E-2</v>
      </c>
      <c r="D48">
        <v>9.0500004589600003E-2</v>
      </c>
      <c r="F48">
        <v>47</v>
      </c>
      <c r="G48">
        <f t="shared" si="1"/>
        <v>5.6499987840700001</v>
      </c>
      <c r="H48">
        <f t="shared" si="2"/>
        <v>6.3749998807899999</v>
      </c>
      <c r="I48">
        <f t="shared" si="3"/>
        <v>7.0499986410099993</v>
      </c>
      <c r="J48">
        <f t="shared" si="4"/>
        <v>9.0500004589599996</v>
      </c>
    </row>
    <row r="49" spans="1:10" x14ac:dyDescent="0.25">
      <c r="A49">
        <v>5.5999990552700003E-2</v>
      </c>
      <c r="B49">
        <v>6.2749989330800005E-2</v>
      </c>
      <c r="C49">
        <v>7.0499986410099996E-2</v>
      </c>
      <c r="D49">
        <v>9.1000005602799999E-2</v>
      </c>
      <c r="F49">
        <v>48</v>
      </c>
      <c r="G49">
        <f t="shared" si="1"/>
        <v>5.5999990552700005</v>
      </c>
      <c r="H49">
        <f t="shared" si="2"/>
        <v>6.2749989330800009</v>
      </c>
      <c r="I49">
        <f t="shared" si="3"/>
        <v>7.0499986410099993</v>
      </c>
      <c r="J49">
        <f t="shared" si="4"/>
        <v>9.1000005602799998</v>
      </c>
    </row>
    <row r="50" spans="1:10" x14ac:dyDescent="0.25">
      <c r="A50">
        <v>5.5749993771300001E-2</v>
      </c>
      <c r="B50">
        <v>6.2249995768100003E-2</v>
      </c>
      <c r="C50">
        <v>7.0249989628799997E-2</v>
      </c>
      <c r="D50">
        <v>9.1500006616099999E-2</v>
      </c>
      <c r="F50">
        <v>49</v>
      </c>
      <c r="G50">
        <f t="shared" si="1"/>
        <v>5.5749993771300002</v>
      </c>
      <c r="H50">
        <f t="shared" si="2"/>
        <v>6.2249995768100002</v>
      </c>
      <c r="I50">
        <f t="shared" si="3"/>
        <v>7.0249989628799998</v>
      </c>
      <c r="J50">
        <f t="shared" si="4"/>
        <v>9.1500006616099991</v>
      </c>
    </row>
    <row r="51" spans="1:10" x14ac:dyDescent="0.25">
      <c r="A51">
        <v>5.5249992758000001E-2</v>
      </c>
      <c r="B51">
        <v>6.0999993234899998E-2</v>
      </c>
      <c r="C51">
        <v>7.0499993860699994E-2</v>
      </c>
      <c r="D51">
        <v>9.1500006616099999E-2</v>
      </c>
      <c r="F51">
        <v>50</v>
      </c>
      <c r="G51">
        <f t="shared" si="1"/>
        <v>5.5249992757999999</v>
      </c>
      <c r="H51">
        <f t="shared" si="2"/>
        <v>6.0999993234899996</v>
      </c>
      <c r="I51">
        <f t="shared" si="3"/>
        <v>7.0499993860699997</v>
      </c>
      <c r="J51">
        <f t="shared" si="4"/>
        <v>9.1500006616099991</v>
      </c>
    </row>
    <row r="52" spans="1:10" x14ac:dyDescent="0.25">
      <c r="A52">
        <v>5.5499989539400003E-2</v>
      </c>
      <c r="B52">
        <v>6.0749992728200003E-2</v>
      </c>
      <c r="C52">
        <v>7.0249989628799997E-2</v>
      </c>
      <c r="D52">
        <v>9.1750010847999997E-2</v>
      </c>
      <c r="F52">
        <v>51</v>
      </c>
      <c r="G52">
        <f t="shared" si="1"/>
        <v>5.5499989539400003</v>
      </c>
      <c r="H52">
        <f t="shared" si="2"/>
        <v>6.0749992728200004</v>
      </c>
      <c r="I52">
        <f t="shared" si="3"/>
        <v>7.0249989628799998</v>
      </c>
      <c r="J52">
        <f t="shared" si="4"/>
        <v>9.1750010847999999</v>
      </c>
    </row>
    <row r="53" spans="1:10" x14ac:dyDescent="0.25">
      <c r="A53">
        <v>5.4999992251400003E-2</v>
      </c>
      <c r="B53">
        <v>6.0999989509599999E-2</v>
      </c>
      <c r="C53">
        <v>7.0249989628799997E-2</v>
      </c>
      <c r="D53">
        <v>9.1500006616099999E-2</v>
      </c>
      <c r="F53">
        <v>52</v>
      </c>
      <c r="G53">
        <f t="shared" si="1"/>
        <v>5.4999992251399998</v>
      </c>
      <c r="H53">
        <f t="shared" si="2"/>
        <v>6.0999989509599999</v>
      </c>
      <c r="I53">
        <f t="shared" si="3"/>
        <v>7.0249989628799998</v>
      </c>
      <c r="J53">
        <f t="shared" si="4"/>
        <v>9.1500006616099991</v>
      </c>
    </row>
    <row r="54" spans="1:10" x14ac:dyDescent="0.25">
      <c r="A54">
        <v>5.4999992251400003E-2</v>
      </c>
      <c r="B54">
        <v>6.0499988496299999E-2</v>
      </c>
      <c r="C54">
        <v>6.9749988615499997E-2</v>
      </c>
      <c r="D54">
        <v>9.1500006616099999E-2</v>
      </c>
      <c r="F54">
        <v>53</v>
      </c>
      <c r="G54">
        <f t="shared" si="1"/>
        <v>5.4999992251399998</v>
      </c>
      <c r="H54">
        <f t="shared" si="2"/>
        <v>6.0499988496299997</v>
      </c>
      <c r="I54">
        <f t="shared" si="3"/>
        <v>6.9749988615499996</v>
      </c>
      <c r="J54">
        <f t="shared" si="4"/>
        <v>9.1500006616099991</v>
      </c>
    </row>
    <row r="55" spans="1:10" x14ac:dyDescent="0.25">
      <c r="A55">
        <v>5.4999992251400003E-2</v>
      </c>
      <c r="B55">
        <v>6.0749992728200003E-2</v>
      </c>
      <c r="C55">
        <v>6.9499999284700006E-2</v>
      </c>
      <c r="D55">
        <v>9.2000007629399999E-2</v>
      </c>
      <c r="F55">
        <v>54</v>
      </c>
      <c r="G55">
        <f t="shared" si="1"/>
        <v>5.4999992251399998</v>
      </c>
      <c r="H55">
        <f t="shared" si="2"/>
        <v>6.0749992728200004</v>
      </c>
      <c r="I55">
        <f t="shared" si="3"/>
        <v>6.9499999284700005</v>
      </c>
      <c r="J55">
        <f t="shared" si="4"/>
        <v>9.2000007629400002</v>
      </c>
    </row>
    <row r="56" spans="1:10" x14ac:dyDescent="0.25">
      <c r="A56">
        <v>5.5499989539400003E-2</v>
      </c>
      <c r="B56">
        <v>6.0249999165500001E-2</v>
      </c>
      <c r="C56">
        <v>6.9499999284700006E-2</v>
      </c>
      <c r="D56">
        <v>9.1750010847999997E-2</v>
      </c>
      <c r="F56">
        <v>55</v>
      </c>
      <c r="G56">
        <f t="shared" si="1"/>
        <v>5.5499989539400003</v>
      </c>
      <c r="H56">
        <f t="shared" si="2"/>
        <v>6.0249999165499997</v>
      </c>
      <c r="I56">
        <f t="shared" si="3"/>
        <v>6.9499999284700005</v>
      </c>
      <c r="J56">
        <f t="shared" si="4"/>
        <v>9.1750010847999999</v>
      </c>
    </row>
    <row r="57" spans="1:10" x14ac:dyDescent="0.25">
      <c r="A57">
        <v>5.5499989539400003E-2</v>
      </c>
      <c r="B57">
        <v>5.8999996632300003E-2</v>
      </c>
      <c r="C57">
        <v>6.9499999284700006E-2</v>
      </c>
      <c r="D57">
        <v>9.2250019311899994E-2</v>
      </c>
      <c r="F57">
        <v>56</v>
      </c>
      <c r="G57">
        <f t="shared" si="1"/>
        <v>5.5499989539400003</v>
      </c>
      <c r="H57">
        <f t="shared" si="2"/>
        <v>5.89999966323</v>
      </c>
      <c r="I57">
        <f t="shared" si="3"/>
        <v>6.9499999284700005</v>
      </c>
      <c r="J57">
        <f t="shared" si="4"/>
        <v>9.2250019311899987</v>
      </c>
    </row>
    <row r="58" spans="1:10" x14ac:dyDescent="0.25">
      <c r="A58">
        <v>5.5499989539400003E-2</v>
      </c>
      <c r="B58">
        <v>5.7999998331099999E-2</v>
      </c>
      <c r="C58">
        <v>6.9499999284700006E-2</v>
      </c>
      <c r="D58">
        <v>9.2500016093299997E-2</v>
      </c>
      <c r="F58">
        <v>57</v>
      </c>
      <c r="G58">
        <f t="shared" si="1"/>
        <v>5.5499989539400003</v>
      </c>
      <c r="H58">
        <f t="shared" si="2"/>
        <v>5.7999998331100002</v>
      </c>
      <c r="I58">
        <f t="shared" si="3"/>
        <v>6.9499999284700005</v>
      </c>
      <c r="J58">
        <f t="shared" si="4"/>
        <v>9.250001609329999</v>
      </c>
    </row>
    <row r="59" spans="1:10" x14ac:dyDescent="0.25">
      <c r="A59">
        <v>5.5749993771300001E-2</v>
      </c>
      <c r="B59">
        <v>5.7499997317799999E-2</v>
      </c>
      <c r="C59">
        <v>6.9749996066099995E-2</v>
      </c>
      <c r="D59">
        <v>9.2500016093299997E-2</v>
      </c>
      <c r="F59">
        <v>58</v>
      </c>
      <c r="G59">
        <f t="shared" si="1"/>
        <v>5.5749993771300002</v>
      </c>
      <c r="H59">
        <f t="shared" si="2"/>
        <v>5.74999973178</v>
      </c>
      <c r="I59">
        <f t="shared" si="3"/>
        <v>6.97499960661</v>
      </c>
      <c r="J59">
        <f t="shared" si="4"/>
        <v>9.250001609329999</v>
      </c>
    </row>
    <row r="60" spans="1:10" x14ac:dyDescent="0.25">
      <c r="A60">
        <v>5.5749993771300001E-2</v>
      </c>
      <c r="B60">
        <v>5.7249993085900001E-2</v>
      </c>
      <c r="C60">
        <v>6.9749996066099995E-2</v>
      </c>
      <c r="D60">
        <v>9.2250011861299996E-2</v>
      </c>
      <c r="F60">
        <v>59</v>
      </c>
      <c r="G60">
        <f t="shared" si="1"/>
        <v>5.5749993771300002</v>
      </c>
      <c r="H60">
        <f t="shared" si="2"/>
        <v>5.7249993085900002</v>
      </c>
      <c r="I60">
        <f t="shared" si="3"/>
        <v>6.97499960661</v>
      </c>
      <c r="J60">
        <f t="shared" si="4"/>
        <v>9.2250011861299992</v>
      </c>
    </row>
    <row r="61" spans="1:10" x14ac:dyDescent="0.25">
      <c r="A61">
        <v>5.4999995976700002E-2</v>
      </c>
      <c r="B61">
        <v>5.7499986141900002E-2</v>
      </c>
      <c r="C61">
        <v>6.9749996066099995E-2</v>
      </c>
      <c r="D61">
        <v>9.2500008642699999E-2</v>
      </c>
      <c r="F61">
        <v>60</v>
      </c>
      <c r="G61">
        <f t="shared" si="1"/>
        <v>5.4999995976700005</v>
      </c>
      <c r="H61">
        <f t="shared" si="2"/>
        <v>5.7499986141899999</v>
      </c>
      <c r="I61">
        <f t="shared" si="3"/>
        <v>6.97499960661</v>
      </c>
      <c r="J61">
        <f t="shared" si="4"/>
        <v>9.2500008642699996</v>
      </c>
    </row>
    <row r="62" spans="1:10" x14ac:dyDescent="0.25">
      <c r="A62">
        <v>5.4999995976700002E-2</v>
      </c>
      <c r="B62">
        <v>5.7499986141900002E-2</v>
      </c>
      <c r="C62">
        <v>6.9749996066099995E-2</v>
      </c>
      <c r="D62">
        <v>9.2500008642699999E-2</v>
      </c>
      <c r="F62">
        <v>61</v>
      </c>
      <c r="G62">
        <f t="shared" si="1"/>
        <v>5.4999995976700005</v>
      </c>
      <c r="H62">
        <f t="shared" si="2"/>
        <v>5.7499986141899999</v>
      </c>
      <c r="I62">
        <f t="shared" si="3"/>
        <v>6.97499960661</v>
      </c>
      <c r="J62">
        <f t="shared" si="4"/>
        <v>9.2500008642699996</v>
      </c>
    </row>
    <row r="63" spans="1:10" x14ac:dyDescent="0.25">
      <c r="A63">
        <v>5.4999995976700002E-2</v>
      </c>
      <c r="B63">
        <v>5.6749984622000003E-2</v>
      </c>
      <c r="C63">
        <v>6.9499999284700006E-2</v>
      </c>
      <c r="D63">
        <v>9.2250004410699998E-2</v>
      </c>
      <c r="F63">
        <v>62</v>
      </c>
      <c r="G63">
        <f t="shared" si="1"/>
        <v>5.4999995976700005</v>
      </c>
      <c r="H63">
        <f t="shared" si="2"/>
        <v>5.6749984622000005</v>
      </c>
      <c r="I63">
        <f t="shared" si="3"/>
        <v>6.9499999284700005</v>
      </c>
      <c r="J63">
        <f t="shared" si="4"/>
        <v>9.2250004410699997</v>
      </c>
    </row>
    <row r="64" spans="1:10" x14ac:dyDescent="0.25">
      <c r="A64">
        <v>5.4999995976700002E-2</v>
      </c>
      <c r="B64">
        <v>5.6499984115399998E-2</v>
      </c>
      <c r="C64">
        <v>6.9499999284700006E-2</v>
      </c>
      <c r="D64">
        <v>9.2250011861299996E-2</v>
      </c>
      <c r="F64">
        <v>63</v>
      </c>
      <c r="G64">
        <f t="shared" si="1"/>
        <v>5.4999995976700005</v>
      </c>
      <c r="H64">
        <f t="shared" si="2"/>
        <v>5.6499984115399995</v>
      </c>
      <c r="I64">
        <f t="shared" si="3"/>
        <v>6.9499999284700005</v>
      </c>
      <c r="J64">
        <f t="shared" si="4"/>
        <v>9.2250011861299992</v>
      </c>
    </row>
    <row r="65" spans="1:10" x14ac:dyDescent="0.25">
      <c r="A65">
        <v>5.4749991744799997E-2</v>
      </c>
      <c r="B65">
        <v>5.5999983102099998E-2</v>
      </c>
      <c r="C65">
        <v>6.9499999284700006E-2</v>
      </c>
      <c r="D65">
        <v>9.2250011861299996E-2</v>
      </c>
      <c r="F65">
        <v>64</v>
      </c>
      <c r="G65">
        <f t="shared" si="1"/>
        <v>5.4749991744799997</v>
      </c>
      <c r="H65">
        <f t="shared" si="2"/>
        <v>5.5999983102100002</v>
      </c>
      <c r="I65">
        <f t="shared" si="3"/>
        <v>6.9499999284700005</v>
      </c>
      <c r="J65">
        <f t="shared" si="4"/>
        <v>9.2250011861299992</v>
      </c>
    </row>
    <row r="66" spans="1:10" x14ac:dyDescent="0.25">
      <c r="A66">
        <v>5.3749989718199997E-2</v>
      </c>
      <c r="B66">
        <v>5.5999983102099998E-2</v>
      </c>
      <c r="C66">
        <v>7.0000000298000006E-2</v>
      </c>
      <c r="D66">
        <v>9.2000000178800001E-2</v>
      </c>
      <c r="F66">
        <v>65</v>
      </c>
      <c r="G66">
        <f t="shared" si="1"/>
        <v>5.3749989718200002</v>
      </c>
      <c r="H66">
        <f t="shared" si="2"/>
        <v>5.5999983102100002</v>
      </c>
      <c r="I66">
        <f t="shared" si="3"/>
        <v>7.0000000298000007</v>
      </c>
      <c r="J66">
        <f t="shared" si="4"/>
        <v>9.2000000178800008</v>
      </c>
    </row>
    <row r="67" spans="1:10" x14ac:dyDescent="0.25">
      <c r="A67">
        <v>5.3749997168800003E-2</v>
      </c>
      <c r="B67">
        <v>5.5749982595399997E-2</v>
      </c>
      <c r="C67">
        <v>7.0000000298000006E-2</v>
      </c>
      <c r="D67">
        <v>9.2000000178800001E-2</v>
      </c>
      <c r="F67">
        <v>66</v>
      </c>
      <c r="G67">
        <f t="shared" ref="G67:G102" si="5">100*A67</f>
        <v>5.3749997168800006</v>
      </c>
      <c r="H67">
        <f t="shared" ref="H67:H102" si="6">100*B67</f>
        <v>5.5749982595400001</v>
      </c>
      <c r="I67">
        <f t="shared" ref="I67:I102" si="7">100*C67</f>
        <v>7.0000000298000007</v>
      </c>
      <c r="J67">
        <f t="shared" ref="J67:J102" si="8">100*D67</f>
        <v>9.2000000178800008</v>
      </c>
    </row>
    <row r="68" spans="1:10" x14ac:dyDescent="0.25">
      <c r="A68">
        <v>5.3499992936800002E-2</v>
      </c>
      <c r="B68">
        <v>5.5499985814099997E-2</v>
      </c>
      <c r="C68">
        <v>6.9750003516699993E-2</v>
      </c>
      <c r="D68">
        <v>9.2249996960200004E-2</v>
      </c>
      <c r="F68">
        <v>67</v>
      </c>
      <c r="G68">
        <f t="shared" si="5"/>
        <v>5.3499992936799998</v>
      </c>
      <c r="H68">
        <f t="shared" si="6"/>
        <v>5.5499985814099997</v>
      </c>
      <c r="I68">
        <f t="shared" si="7"/>
        <v>6.9750003516699994</v>
      </c>
      <c r="J68">
        <f t="shared" si="8"/>
        <v>9.2249996960200011</v>
      </c>
    </row>
    <row r="69" spans="1:10" x14ac:dyDescent="0.25">
      <c r="A69">
        <v>5.3499992936800002E-2</v>
      </c>
      <c r="B69">
        <v>5.5499985814099997E-2</v>
      </c>
      <c r="C69">
        <v>6.9750003516699993E-2</v>
      </c>
      <c r="D69">
        <v>9.2000000178800001E-2</v>
      </c>
      <c r="F69">
        <v>68</v>
      </c>
      <c r="G69">
        <f t="shared" si="5"/>
        <v>5.3499992936799998</v>
      </c>
      <c r="H69">
        <f t="shared" si="6"/>
        <v>5.5499985814099997</v>
      </c>
      <c r="I69">
        <f t="shared" si="7"/>
        <v>6.9750003516699994</v>
      </c>
      <c r="J69">
        <f t="shared" si="8"/>
        <v>9.2000000178800008</v>
      </c>
    </row>
    <row r="70" spans="1:10" x14ac:dyDescent="0.25">
      <c r="A70">
        <v>5.3499992936800002E-2</v>
      </c>
      <c r="B70">
        <v>5.5249985307499999E-2</v>
      </c>
      <c r="C70">
        <v>6.9750003516699993E-2</v>
      </c>
      <c r="D70">
        <v>9.2000000178800001E-2</v>
      </c>
      <c r="F70">
        <v>69</v>
      </c>
      <c r="G70">
        <f t="shared" si="5"/>
        <v>5.3499992936799998</v>
      </c>
      <c r="H70">
        <f t="shared" si="6"/>
        <v>5.5249985307499996</v>
      </c>
      <c r="I70">
        <f t="shared" si="7"/>
        <v>6.9750003516699994</v>
      </c>
      <c r="J70">
        <f t="shared" si="8"/>
        <v>9.2000000178800008</v>
      </c>
    </row>
    <row r="71" spans="1:10" x14ac:dyDescent="0.25">
      <c r="A71">
        <v>5.3749997168800003E-2</v>
      </c>
      <c r="B71">
        <v>5.5249989032700002E-2</v>
      </c>
      <c r="C71">
        <v>6.9750003516699993E-2</v>
      </c>
      <c r="D71">
        <v>9.2249996960200004E-2</v>
      </c>
      <c r="F71">
        <v>70</v>
      </c>
      <c r="G71">
        <f t="shared" si="5"/>
        <v>5.3749997168800006</v>
      </c>
      <c r="H71">
        <f t="shared" si="6"/>
        <v>5.5249989032700002</v>
      </c>
      <c r="I71">
        <f t="shared" si="7"/>
        <v>6.9750003516699994</v>
      </c>
      <c r="J71">
        <f t="shared" si="8"/>
        <v>9.2249996960200011</v>
      </c>
    </row>
    <row r="72" spans="1:10" x14ac:dyDescent="0.25">
      <c r="A72">
        <v>5.3749997168800003E-2</v>
      </c>
      <c r="B72">
        <v>5.6249987334000003E-2</v>
      </c>
      <c r="C72">
        <v>6.9750003516699993E-2</v>
      </c>
      <c r="D72">
        <v>9.2249996960200004E-2</v>
      </c>
      <c r="F72">
        <v>71</v>
      </c>
      <c r="G72">
        <f t="shared" si="5"/>
        <v>5.3749997168800006</v>
      </c>
      <c r="H72">
        <f t="shared" si="6"/>
        <v>5.6249987334</v>
      </c>
      <c r="I72">
        <f t="shared" si="7"/>
        <v>6.9750003516699994</v>
      </c>
      <c r="J72">
        <f t="shared" si="8"/>
        <v>9.2249996960200011</v>
      </c>
    </row>
    <row r="73" spans="1:10" x14ac:dyDescent="0.25">
      <c r="A73">
        <v>5.3749997168800003E-2</v>
      </c>
      <c r="B73">
        <v>5.6499987840699997E-2</v>
      </c>
      <c r="C73">
        <v>6.9750003516699993E-2</v>
      </c>
      <c r="D73">
        <v>8.6000010371200003E-2</v>
      </c>
      <c r="F73">
        <v>72</v>
      </c>
      <c r="G73">
        <f t="shared" si="5"/>
        <v>5.3749997168800006</v>
      </c>
      <c r="H73">
        <f t="shared" si="6"/>
        <v>5.6499987840700001</v>
      </c>
      <c r="I73">
        <f t="shared" si="7"/>
        <v>6.9750003516699994</v>
      </c>
      <c r="J73">
        <f t="shared" si="8"/>
        <v>8.6000010371200002</v>
      </c>
    </row>
    <row r="74" spans="1:10" x14ac:dyDescent="0.25">
      <c r="A74">
        <v>5.3749997168800003E-2</v>
      </c>
      <c r="B74">
        <v>5.6249991059300002E-2</v>
      </c>
      <c r="C74">
        <v>6.9750003516699993E-2</v>
      </c>
      <c r="D74">
        <v>8.5500009357900003E-2</v>
      </c>
      <c r="F74">
        <v>73</v>
      </c>
      <c r="G74">
        <f t="shared" si="5"/>
        <v>5.3749997168800006</v>
      </c>
      <c r="H74">
        <f t="shared" si="6"/>
        <v>5.6249991059299997</v>
      </c>
      <c r="I74">
        <f t="shared" si="7"/>
        <v>6.9750003516699994</v>
      </c>
      <c r="J74">
        <f t="shared" si="8"/>
        <v>8.5500009357900009</v>
      </c>
    </row>
    <row r="75" spans="1:10" x14ac:dyDescent="0.25">
      <c r="A75">
        <v>5.35000003874E-2</v>
      </c>
      <c r="B75">
        <v>5.5999986827399997E-2</v>
      </c>
      <c r="C75">
        <v>6.9750003516699993E-2</v>
      </c>
      <c r="D75">
        <v>8.5000008344700007E-2</v>
      </c>
      <c r="F75">
        <v>74</v>
      </c>
      <c r="G75">
        <f t="shared" si="5"/>
        <v>5.3500000387400002</v>
      </c>
      <c r="H75">
        <f t="shared" si="6"/>
        <v>5.5999986827399999</v>
      </c>
      <c r="I75">
        <f t="shared" si="7"/>
        <v>6.9750003516699994</v>
      </c>
      <c r="J75">
        <f t="shared" si="8"/>
        <v>8.5000008344700007</v>
      </c>
    </row>
    <row r="76" spans="1:10" x14ac:dyDescent="0.25">
      <c r="A76">
        <v>5.35000003874E-2</v>
      </c>
      <c r="B76">
        <v>5.5499985814099997E-2</v>
      </c>
      <c r="C76">
        <v>6.9500006735300005E-2</v>
      </c>
      <c r="D76">
        <v>8.5000008344700007E-2</v>
      </c>
      <c r="F76">
        <v>75</v>
      </c>
      <c r="G76">
        <f t="shared" si="5"/>
        <v>5.3500000387400002</v>
      </c>
      <c r="H76">
        <f t="shared" si="6"/>
        <v>5.5499985814099997</v>
      </c>
      <c r="I76">
        <f t="shared" si="7"/>
        <v>6.9500006735300008</v>
      </c>
      <c r="J76">
        <f t="shared" si="8"/>
        <v>8.5000008344700007</v>
      </c>
    </row>
    <row r="77" spans="1:10" x14ac:dyDescent="0.25">
      <c r="A77">
        <v>5.3749997168800003E-2</v>
      </c>
      <c r="B77">
        <v>5.5499985814099997E-2</v>
      </c>
      <c r="C77">
        <v>6.9250002503399993E-2</v>
      </c>
      <c r="D77">
        <v>8.4750011563300004E-2</v>
      </c>
      <c r="F77">
        <v>76</v>
      </c>
      <c r="G77">
        <f t="shared" si="5"/>
        <v>5.3749997168800006</v>
      </c>
      <c r="H77">
        <f t="shared" si="6"/>
        <v>5.5499985814099997</v>
      </c>
      <c r="I77">
        <f t="shared" si="7"/>
        <v>6.9250002503399992</v>
      </c>
      <c r="J77">
        <f t="shared" si="8"/>
        <v>8.4750011563300003</v>
      </c>
    </row>
    <row r="78" spans="1:10" x14ac:dyDescent="0.25">
      <c r="A78">
        <v>5.3749997168800003E-2</v>
      </c>
      <c r="B78">
        <v>5.5499985814099997E-2</v>
      </c>
      <c r="C78">
        <v>6.9250002503399993E-2</v>
      </c>
      <c r="D78">
        <v>8.4500007331400007E-2</v>
      </c>
      <c r="F78">
        <v>77</v>
      </c>
      <c r="G78">
        <f t="shared" si="5"/>
        <v>5.3749997168800006</v>
      </c>
      <c r="H78">
        <f t="shared" si="6"/>
        <v>5.5499985814099997</v>
      </c>
      <c r="I78">
        <f t="shared" si="7"/>
        <v>6.9250002503399992</v>
      </c>
      <c r="J78">
        <f t="shared" si="8"/>
        <v>8.4500007331400013</v>
      </c>
    </row>
    <row r="79" spans="1:10" x14ac:dyDescent="0.25">
      <c r="A79">
        <v>5.35000003874E-2</v>
      </c>
      <c r="B79">
        <v>5.5249989032700002E-2</v>
      </c>
      <c r="C79">
        <v>6.9250002503399993E-2</v>
      </c>
      <c r="D79">
        <v>8.3499997854199995E-2</v>
      </c>
      <c r="F79">
        <v>78</v>
      </c>
      <c r="G79">
        <f t="shared" si="5"/>
        <v>5.3500000387400002</v>
      </c>
      <c r="H79">
        <f t="shared" si="6"/>
        <v>5.5249989032700002</v>
      </c>
      <c r="I79">
        <f t="shared" si="7"/>
        <v>6.9250002503399992</v>
      </c>
      <c r="J79">
        <f t="shared" si="8"/>
        <v>8.3499997854199997</v>
      </c>
    </row>
    <row r="80" spans="1:10" x14ac:dyDescent="0.25">
      <c r="A80">
        <v>5.35000003874E-2</v>
      </c>
      <c r="B80">
        <v>5.4999992251400003E-2</v>
      </c>
      <c r="C80">
        <v>6.8999998271499996E-2</v>
      </c>
      <c r="D80">
        <v>8.2749992608999998E-2</v>
      </c>
      <c r="F80">
        <v>79</v>
      </c>
      <c r="G80">
        <f t="shared" si="5"/>
        <v>5.3500000387400002</v>
      </c>
      <c r="H80">
        <f t="shared" si="6"/>
        <v>5.4999992251399998</v>
      </c>
      <c r="I80">
        <f t="shared" si="7"/>
        <v>6.8999998271499994</v>
      </c>
      <c r="J80">
        <f t="shared" si="8"/>
        <v>8.2749992608999996</v>
      </c>
    </row>
    <row r="81" spans="1:10" x14ac:dyDescent="0.25">
      <c r="A81">
        <v>5.3249996155500003E-2</v>
      </c>
      <c r="B81">
        <v>5.4749991744799997E-2</v>
      </c>
      <c r="C81">
        <v>6.8999998271499996E-2</v>
      </c>
      <c r="D81">
        <v>8.2249991595699998E-2</v>
      </c>
      <c r="F81">
        <v>80</v>
      </c>
      <c r="G81">
        <f t="shared" si="5"/>
        <v>5.3249996155500003</v>
      </c>
      <c r="H81">
        <f t="shared" si="6"/>
        <v>5.4749991744799997</v>
      </c>
      <c r="I81">
        <f t="shared" si="7"/>
        <v>6.8999998271499994</v>
      </c>
      <c r="J81">
        <f t="shared" si="8"/>
        <v>8.2249991595700003</v>
      </c>
    </row>
    <row r="82" spans="1:10" x14ac:dyDescent="0.25">
      <c r="A82">
        <v>5.3249996155500003E-2</v>
      </c>
      <c r="B82">
        <v>5.5249992758000001E-2</v>
      </c>
      <c r="C82">
        <v>6.8999998271499996E-2</v>
      </c>
      <c r="D82">
        <v>8.2249991595699998E-2</v>
      </c>
      <c r="F82">
        <v>81</v>
      </c>
      <c r="G82">
        <f t="shared" si="5"/>
        <v>5.3249996155500003</v>
      </c>
      <c r="H82">
        <f t="shared" si="6"/>
        <v>5.5249992757999999</v>
      </c>
      <c r="I82">
        <f t="shared" si="7"/>
        <v>6.8999998271499994</v>
      </c>
      <c r="J82">
        <f t="shared" si="8"/>
        <v>8.2249991595700003</v>
      </c>
    </row>
    <row r="83" spans="1:10" x14ac:dyDescent="0.25">
      <c r="A83">
        <v>5.3249996155500003E-2</v>
      </c>
      <c r="B83">
        <v>5.4749991744799997E-2</v>
      </c>
      <c r="C83">
        <v>6.8499997258199996E-2</v>
      </c>
      <c r="D83">
        <v>8.2499995827699998E-2</v>
      </c>
      <c r="F83">
        <v>82</v>
      </c>
      <c r="G83">
        <f t="shared" si="5"/>
        <v>5.3249996155500003</v>
      </c>
      <c r="H83">
        <f t="shared" si="6"/>
        <v>5.4749991744799997</v>
      </c>
      <c r="I83">
        <f t="shared" si="7"/>
        <v>6.8499997258200001</v>
      </c>
      <c r="J83">
        <f t="shared" si="8"/>
        <v>8.2499995827700001</v>
      </c>
    </row>
    <row r="84" spans="1:10" x14ac:dyDescent="0.25">
      <c r="A84">
        <v>5.3249996155500003E-2</v>
      </c>
      <c r="B84">
        <v>5.4749991744799997E-2</v>
      </c>
      <c r="C84">
        <v>6.8499997258199996E-2</v>
      </c>
      <c r="D84">
        <v>8.2749992608999998E-2</v>
      </c>
      <c r="F84">
        <v>83</v>
      </c>
      <c r="G84">
        <f t="shared" si="5"/>
        <v>5.3249996155500003</v>
      </c>
      <c r="H84">
        <f t="shared" si="6"/>
        <v>5.4749991744799997</v>
      </c>
      <c r="I84">
        <f t="shared" si="7"/>
        <v>6.8499997258200001</v>
      </c>
      <c r="J84">
        <f t="shared" si="8"/>
        <v>8.2749992608999996</v>
      </c>
    </row>
    <row r="85" spans="1:10" x14ac:dyDescent="0.25">
      <c r="A85">
        <v>5.2999999374200003E-2</v>
      </c>
      <c r="B85">
        <v>5.4499994963400002E-2</v>
      </c>
      <c r="C85">
        <v>6.8749994039499995E-2</v>
      </c>
      <c r="D85">
        <v>8.2999996840999998E-2</v>
      </c>
      <c r="F85">
        <v>84</v>
      </c>
      <c r="G85">
        <f t="shared" si="5"/>
        <v>5.29999993742</v>
      </c>
      <c r="H85">
        <f t="shared" si="6"/>
        <v>5.4499994963400002</v>
      </c>
      <c r="I85">
        <f t="shared" si="7"/>
        <v>6.8749994039499995</v>
      </c>
      <c r="J85">
        <f t="shared" si="8"/>
        <v>8.2999996840999994</v>
      </c>
    </row>
    <row r="86" spans="1:10" x14ac:dyDescent="0.25">
      <c r="A86">
        <v>5.2749998867500002E-2</v>
      </c>
      <c r="B86">
        <v>5.4249994456800003E-2</v>
      </c>
      <c r="C86">
        <v>6.8749994039499995E-2</v>
      </c>
      <c r="D86">
        <v>8.3249993622299998E-2</v>
      </c>
      <c r="F86">
        <v>85</v>
      </c>
      <c r="G86">
        <f t="shared" si="5"/>
        <v>5.2749998867499999</v>
      </c>
      <c r="H86">
        <f t="shared" si="6"/>
        <v>5.4249994456800001</v>
      </c>
      <c r="I86">
        <f t="shared" si="7"/>
        <v>6.8749994039499995</v>
      </c>
      <c r="J86">
        <f t="shared" si="8"/>
        <v>8.3249993622299989</v>
      </c>
    </row>
    <row r="87" spans="1:10" x14ac:dyDescent="0.25">
      <c r="A87">
        <v>5.2499998360900003E-2</v>
      </c>
      <c r="B87">
        <v>5.3999993950100002E-2</v>
      </c>
      <c r="C87">
        <v>6.8999998271499996E-2</v>
      </c>
      <c r="D87">
        <v>8.3249993622299998E-2</v>
      </c>
      <c r="F87">
        <v>86</v>
      </c>
      <c r="G87">
        <f t="shared" si="5"/>
        <v>5.2499998360900006</v>
      </c>
      <c r="H87">
        <f t="shared" si="6"/>
        <v>5.39999939501</v>
      </c>
      <c r="I87">
        <f t="shared" si="7"/>
        <v>6.8999998271499994</v>
      </c>
      <c r="J87">
        <f t="shared" si="8"/>
        <v>8.3249993622299989</v>
      </c>
    </row>
    <row r="88" spans="1:10" x14ac:dyDescent="0.25">
      <c r="A88">
        <v>5.2499998360900003E-2</v>
      </c>
      <c r="B88">
        <v>5.3999993950100002E-2</v>
      </c>
      <c r="C88">
        <v>6.8749994039499995E-2</v>
      </c>
      <c r="D88">
        <v>8.29999893904E-2</v>
      </c>
      <c r="F88">
        <v>87</v>
      </c>
      <c r="G88">
        <f t="shared" si="5"/>
        <v>5.2499998360900006</v>
      </c>
      <c r="H88">
        <f t="shared" si="6"/>
        <v>5.39999939501</v>
      </c>
      <c r="I88">
        <f t="shared" si="7"/>
        <v>6.8749994039499995</v>
      </c>
      <c r="J88">
        <f t="shared" si="8"/>
        <v>8.29999893904</v>
      </c>
    </row>
    <row r="89" spans="1:10" x14ac:dyDescent="0.25">
      <c r="A89">
        <v>5.2499998360900003E-2</v>
      </c>
      <c r="B89">
        <v>5.3999993950100002E-2</v>
      </c>
      <c r="C89">
        <v>6.8499997258199996E-2</v>
      </c>
      <c r="D89">
        <v>8.29999893904E-2</v>
      </c>
      <c r="F89">
        <v>88</v>
      </c>
      <c r="G89">
        <f t="shared" si="5"/>
        <v>5.2499998360900006</v>
      </c>
      <c r="H89">
        <f t="shared" si="6"/>
        <v>5.39999939501</v>
      </c>
      <c r="I89">
        <f t="shared" si="7"/>
        <v>6.8499997258200001</v>
      </c>
      <c r="J89">
        <f t="shared" si="8"/>
        <v>8.29999893904</v>
      </c>
    </row>
    <row r="90" spans="1:10" x14ac:dyDescent="0.25">
      <c r="A90">
        <v>5.2499998360900003E-2</v>
      </c>
      <c r="B90">
        <v>5.3999993950100002E-2</v>
      </c>
      <c r="C90">
        <v>6.8499997258199996E-2</v>
      </c>
      <c r="D90">
        <v>8.2749992608999998E-2</v>
      </c>
      <c r="F90">
        <v>89</v>
      </c>
      <c r="G90">
        <f t="shared" si="5"/>
        <v>5.2499998360900006</v>
      </c>
      <c r="H90">
        <f t="shared" si="6"/>
        <v>5.39999939501</v>
      </c>
      <c r="I90">
        <f t="shared" si="7"/>
        <v>6.8499997258200001</v>
      </c>
      <c r="J90">
        <f t="shared" si="8"/>
        <v>8.2749992608999996</v>
      </c>
    </row>
    <row r="91" spans="1:10" x14ac:dyDescent="0.25">
      <c r="A91">
        <v>5.2499998360900003E-2</v>
      </c>
      <c r="B91">
        <v>5.3999993950100002E-2</v>
      </c>
      <c r="C91">
        <v>6.8499997258199996E-2</v>
      </c>
      <c r="D91">
        <v>8.2499995827699998E-2</v>
      </c>
      <c r="F91">
        <v>90</v>
      </c>
      <c r="G91">
        <f t="shared" si="5"/>
        <v>5.2499998360900006</v>
      </c>
      <c r="H91">
        <f t="shared" si="6"/>
        <v>5.39999939501</v>
      </c>
      <c r="I91">
        <f t="shared" si="7"/>
        <v>6.8499997258200001</v>
      </c>
      <c r="J91">
        <f t="shared" si="8"/>
        <v>8.2499995827700001</v>
      </c>
    </row>
    <row r="92" spans="1:10" x14ac:dyDescent="0.25">
      <c r="A92">
        <v>5.2749998867500002E-2</v>
      </c>
      <c r="B92">
        <v>5.4249994456800003E-2</v>
      </c>
      <c r="C92">
        <v>6.8499997258199996E-2</v>
      </c>
      <c r="D92">
        <v>8.2749992608999998E-2</v>
      </c>
      <c r="F92">
        <v>91</v>
      </c>
      <c r="G92">
        <f t="shared" si="5"/>
        <v>5.2749998867499999</v>
      </c>
      <c r="H92">
        <f t="shared" si="6"/>
        <v>5.4249994456800001</v>
      </c>
      <c r="I92">
        <f t="shared" si="7"/>
        <v>6.8499997258200001</v>
      </c>
      <c r="J92">
        <f t="shared" si="8"/>
        <v>8.2749992608999996</v>
      </c>
    </row>
    <row r="93" spans="1:10" x14ac:dyDescent="0.25">
      <c r="A93">
        <v>5.2749998867500002E-2</v>
      </c>
      <c r="B93">
        <v>5.4249994456800003E-2</v>
      </c>
      <c r="C93">
        <v>6.8499997258199996E-2</v>
      </c>
      <c r="D93">
        <v>8.2999996840999998E-2</v>
      </c>
      <c r="F93">
        <v>92</v>
      </c>
      <c r="G93">
        <f t="shared" si="5"/>
        <v>5.2749998867499999</v>
      </c>
      <c r="H93">
        <f t="shared" si="6"/>
        <v>5.4249994456800001</v>
      </c>
      <c r="I93">
        <f t="shared" si="7"/>
        <v>6.8499997258200001</v>
      </c>
      <c r="J93">
        <f t="shared" si="8"/>
        <v>8.2999996840999994</v>
      </c>
    </row>
    <row r="94" spans="1:10" x14ac:dyDescent="0.25">
      <c r="A94">
        <v>5.2749998867500002E-2</v>
      </c>
      <c r="B94">
        <v>5.3999993950100002E-2</v>
      </c>
      <c r="C94">
        <v>6.8249993026299999E-2</v>
      </c>
      <c r="D94">
        <v>8.3249993622299998E-2</v>
      </c>
      <c r="F94">
        <v>93</v>
      </c>
      <c r="G94">
        <f t="shared" si="5"/>
        <v>5.2749998867499999</v>
      </c>
      <c r="H94">
        <f t="shared" si="6"/>
        <v>5.39999939501</v>
      </c>
      <c r="I94">
        <f t="shared" si="7"/>
        <v>6.8249993026300002</v>
      </c>
      <c r="J94">
        <f t="shared" si="8"/>
        <v>8.3249993622299989</v>
      </c>
    </row>
    <row r="95" spans="1:10" x14ac:dyDescent="0.25">
      <c r="A95">
        <v>5.2749998867500002E-2</v>
      </c>
      <c r="B95">
        <v>5.3749989718199997E-2</v>
      </c>
      <c r="C95">
        <v>6.7999996244899996E-2</v>
      </c>
      <c r="D95">
        <v>8.2750000059599996E-2</v>
      </c>
      <c r="F95">
        <v>94</v>
      </c>
      <c r="G95">
        <f t="shared" si="5"/>
        <v>5.2749998867499999</v>
      </c>
      <c r="H95">
        <f t="shared" si="6"/>
        <v>5.3749989718200002</v>
      </c>
      <c r="I95">
        <f t="shared" si="7"/>
        <v>6.7999996244899998</v>
      </c>
      <c r="J95">
        <f t="shared" si="8"/>
        <v>8.2750000059599991</v>
      </c>
    </row>
    <row r="96" spans="1:10" x14ac:dyDescent="0.25">
      <c r="A96">
        <v>5.2749998867500002E-2</v>
      </c>
      <c r="B96">
        <v>5.3749989718199997E-2</v>
      </c>
      <c r="C96">
        <v>6.7999996244899996E-2</v>
      </c>
      <c r="D96">
        <v>8.2500003278299996E-2</v>
      </c>
      <c r="F96">
        <v>95</v>
      </c>
      <c r="G96">
        <f t="shared" si="5"/>
        <v>5.2749998867499999</v>
      </c>
      <c r="H96">
        <f t="shared" si="6"/>
        <v>5.3749989718200002</v>
      </c>
      <c r="I96">
        <f t="shared" si="7"/>
        <v>6.7999996244899998</v>
      </c>
      <c r="J96">
        <f t="shared" si="8"/>
        <v>8.2500003278299996</v>
      </c>
    </row>
    <row r="97" spans="1:10" x14ac:dyDescent="0.25">
      <c r="A97">
        <v>5.2749998867500002E-2</v>
      </c>
      <c r="B97">
        <v>5.3999990224800003E-2</v>
      </c>
      <c r="C97">
        <v>6.7999996244899996E-2</v>
      </c>
      <c r="D97">
        <v>8.2250006496899994E-2</v>
      </c>
      <c r="F97">
        <v>96</v>
      </c>
      <c r="G97">
        <f t="shared" si="5"/>
        <v>5.2749998867499999</v>
      </c>
      <c r="H97">
        <f t="shared" si="6"/>
        <v>5.3999990224800003</v>
      </c>
      <c r="I97">
        <f t="shared" si="7"/>
        <v>6.7999996244899998</v>
      </c>
      <c r="J97">
        <f t="shared" si="8"/>
        <v>8.2250006496899992</v>
      </c>
    </row>
    <row r="98" spans="1:10" x14ac:dyDescent="0.25">
      <c r="A98">
        <v>5.2749998867500002E-2</v>
      </c>
      <c r="B98">
        <v>5.4249990731499997E-2</v>
      </c>
      <c r="C98">
        <v>6.7749992012999999E-2</v>
      </c>
      <c r="D98">
        <v>8.1999994814399998E-2</v>
      </c>
      <c r="F98">
        <v>97</v>
      </c>
      <c r="G98">
        <f t="shared" si="5"/>
        <v>5.2749998867499999</v>
      </c>
      <c r="H98">
        <f t="shared" si="6"/>
        <v>5.4249990731499995</v>
      </c>
      <c r="I98">
        <f t="shared" si="7"/>
        <v>6.7749992013</v>
      </c>
      <c r="J98">
        <f t="shared" si="8"/>
        <v>8.199999481439999</v>
      </c>
    </row>
    <row r="99" spans="1:10" x14ac:dyDescent="0.25">
      <c r="A99">
        <v>5.2500002086200002E-2</v>
      </c>
      <c r="B99">
        <v>5.4249990731499997E-2</v>
      </c>
      <c r="C99">
        <v>6.7749992012999999E-2</v>
      </c>
      <c r="D99">
        <v>8.1999994814399998E-2</v>
      </c>
      <c r="F99">
        <v>98</v>
      </c>
      <c r="G99">
        <f t="shared" si="5"/>
        <v>5.2500002086200004</v>
      </c>
      <c r="H99">
        <f t="shared" si="6"/>
        <v>5.4249990731499995</v>
      </c>
      <c r="I99">
        <f t="shared" si="7"/>
        <v>6.7749992013</v>
      </c>
      <c r="J99">
        <f t="shared" si="8"/>
        <v>8.199999481439999</v>
      </c>
    </row>
    <row r="100" spans="1:10" x14ac:dyDescent="0.25">
      <c r="A100">
        <v>5.2500002086200002E-2</v>
      </c>
      <c r="B100">
        <v>5.4499991238100003E-2</v>
      </c>
      <c r="C100">
        <v>6.8249993026299999E-2</v>
      </c>
      <c r="D100">
        <v>8.1999994814399998E-2</v>
      </c>
      <c r="F100">
        <v>99</v>
      </c>
      <c r="G100">
        <f t="shared" si="5"/>
        <v>5.2500002086200004</v>
      </c>
      <c r="H100">
        <f t="shared" si="6"/>
        <v>5.4499991238100005</v>
      </c>
      <c r="I100">
        <f t="shared" si="7"/>
        <v>6.8249993026300002</v>
      </c>
      <c r="J100">
        <f t="shared" si="8"/>
        <v>8.199999481439999</v>
      </c>
    </row>
    <row r="101" spans="1:10" x14ac:dyDescent="0.25">
      <c r="A101">
        <v>5.2500002086200002E-2</v>
      </c>
      <c r="B101">
        <v>5.4249994456800003E-2</v>
      </c>
      <c r="C101">
        <v>6.8249993026299999E-2</v>
      </c>
      <c r="D101">
        <v>8.1999994814399998E-2</v>
      </c>
      <c r="F101">
        <v>100</v>
      </c>
      <c r="G101">
        <f t="shared" si="5"/>
        <v>5.2500002086200004</v>
      </c>
      <c r="H101">
        <f t="shared" si="6"/>
        <v>5.4249994456800001</v>
      </c>
      <c r="I101">
        <f t="shared" si="7"/>
        <v>6.8249993026300002</v>
      </c>
      <c r="J101">
        <f t="shared" si="8"/>
        <v>8.199999481439999</v>
      </c>
    </row>
    <row r="102" spans="1:10" x14ac:dyDescent="0.25">
      <c r="A102">
        <v>5.2500002086200002E-2</v>
      </c>
      <c r="B102">
        <v>5.4249994456800003E-2</v>
      </c>
      <c r="C102">
        <v>6.8249993026299999E-2</v>
      </c>
      <c r="D102">
        <v>8.2249999046299996E-2</v>
      </c>
      <c r="F102">
        <v>101</v>
      </c>
      <c r="G102">
        <f t="shared" si="5"/>
        <v>5.2500002086200004</v>
      </c>
      <c r="H102">
        <f t="shared" si="6"/>
        <v>5.4249994456800001</v>
      </c>
      <c r="I102">
        <f t="shared" si="7"/>
        <v>6.8249993026300002</v>
      </c>
      <c r="J102">
        <f t="shared" si="8"/>
        <v>8.2249999046299997</v>
      </c>
    </row>
    <row r="103" spans="1:10" x14ac:dyDescent="0.25">
      <c r="A103">
        <v>5.2500002086200002E-2</v>
      </c>
      <c r="B103">
        <v>5.4249994456800003E-2</v>
      </c>
      <c r="C103">
        <v>6.8249993026299999E-2</v>
      </c>
      <c r="D103">
        <v>8.2000002264999997E-2</v>
      </c>
      <c r="F103">
        <v>102</v>
      </c>
    </row>
    <row r="104" spans="1:10" x14ac:dyDescent="0.25">
      <c r="A104">
        <v>5.2250001579500001E-2</v>
      </c>
      <c r="B104">
        <v>5.4249994456800003E-2</v>
      </c>
      <c r="C104">
        <v>6.8249993026299999E-2</v>
      </c>
      <c r="D104">
        <v>8.2000002264999997E-2</v>
      </c>
      <c r="F104">
        <v>103</v>
      </c>
    </row>
    <row r="105" spans="1:10" x14ac:dyDescent="0.25">
      <c r="A105">
        <v>5.2250001579500001E-2</v>
      </c>
      <c r="B105">
        <v>5.4499994963400002E-2</v>
      </c>
      <c r="C105">
        <v>6.7999996244899996E-2</v>
      </c>
      <c r="D105">
        <v>8.2000002264999997E-2</v>
      </c>
      <c r="F105">
        <v>104</v>
      </c>
    </row>
    <row r="106" spans="1:10" x14ac:dyDescent="0.25">
      <c r="A106">
        <v>5.2250001579500001E-2</v>
      </c>
      <c r="B106">
        <v>5.4499994963400002E-2</v>
      </c>
      <c r="C106">
        <v>6.7999996244899996E-2</v>
      </c>
      <c r="D106">
        <v>8.2000002264999997E-2</v>
      </c>
      <c r="F106">
        <v>105</v>
      </c>
    </row>
    <row r="107" spans="1:10" x14ac:dyDescent="0.25">
      <c r="A107">
        <v>5.2750002592800001E-2</v>
      </c>
      <c r="B107">
        <v>5.4499994963400002E-2</v>
      </c>
      <c r="C107">
        <v>6.7749992012999999E-2</v>
      </c>
      <c r="D107">
        <v>8.2000002264999997E-2</v>
      </c>
      <c r="F107">
        <v>106</v>
      </c>
    </row>
    <row r="108" spans="1:10" x14ac:dyDescent="0.25">
      <c r="A108">
        <v>5.2750002592800001E-2</v>
      </c>
      <c r="B108">
        <v>5.4249994456800003E-2</v>
      </c>
      <c r="C108">
        <v>6.7749992012999999E-2</v>
      </c>
      <c r="D108">
        <v>8.1749998032999996E-2</v>
      </c>
      <c r="F108">
        <v>107</v>
      </c>
    </row>
    <row r="109" spans="1:10" x14ac:dyDescent="0.25">
      <c r="A109">
        <v>5.2750002592800001E-2</v>
      </c>
      <c r="C109">
        <v>6.7499995231599996E-2</v>
      </c>
      <c r="D109">
        <v>8.1749998032999996E-2</v>
      </c>
      <c r="F109">
        <v>108</v>
      </c>
    </row>
    <row r="110" spans="1:10" x14ac:dyDescent="0.25">
      <c r="A110">
        <v>5.2750002592800001E-2</v>
      </c>
      <c r="C110">
        <v>6.7249990999699999E-2</v>
      </c>
      <c r="D110">
        <v>8.1749998032999996E-2</v>
      </c>
      <c r="F110">
        <v>109</v>
      </c>
    </row>
    <row r="111" spans="1:10" x14ac:dyDescent="0.25">
      <c r="A111">
        <v>5.2750002592800001E-2</v>
      </c>
      <c r="C111">
        <v>6.7249990999699999E-2</v>
      </c>
      <c r="D111">
        <v>8.1749998032999996E-2</v>
      </c>
      <c r="F111">
        <v>110</v>
      </c>
    </row>
    <row r="112" spans="1:10" x14ac:dyDescent="0.25">
      <c r="A112">
        <v>5.2750002592800001E-2</v>
      </c>
      <c r="C112">
        <v>6.7499995231599996E-2</v>
      </c>
      <c r="D112">
        <v>8.1749998032999996E-2</v>
      </c>
      <c r="F112">
        <v>111</v>
      </c>
    </row>
    <row r="113" spans="1:6" x14ac:dyDescent="0.25">
      <c r="A113">
        <v>5.2500005811500002E-2</v>
      </c>
      <c r="C113">
        <v>6.7249990999699999E-2</v>
      </c>
      <c r="D113">
        <v>8.1499993801099999E-2</v>
      </c>
      <c r="F113">
        <v>112</v>
      </c>
    </row>
    <row r="114" spans="1:6" x14ac:dyDescent="0.25">
      <c r="A114">
        <v>5.2500005811500002E-2</v>
      </c>
      <c r="C114">
        <v>6.7249990999699999E-2</v>
      </c>
      <c r="D114">
        <v>8.1499993801099999E-2</v>
      </c>
      <c r="F114">
        <v>113</v>
      </c>
    </row>
    <row r="115" spans="1:6" x14ac:dyDescent="0.25">
      <c r="A115">
        <v>5.22500053048E-2</v>
      </c>
      <c r="C115">
        <v>6.7249990999699999E-2</v>
      </c>
      <c r="D115">
        <v>8.1499993801099999E-2</v>
      </c>
      <c r="F115">
        <v>114</v>
      </c>
    </row>
    <row r="116" spans="1:6" x14ac:dyDescent="0.25">
      <c r="A116">
        <v>5.22500053048E-2</v>
      </c>
      <c r="C116">
        <v>6.7249990999699999E-2</v>
      </c>
      <c r="D116">
        <v>8.0999992787799999E-2</v>
      </c>
      <c r="F116">
        <v>115</v>
      </c>
    </row>
    <row r="117" spans="1:6" x14ac:dyDescent="0.25">
      <c r="C117">
        <v>6.6749989986399999E-2</v>
      </c>
      <c r="D117">
        <v>8.0999992787799999E-2</v>
      </c>
    </row>
    <row r="118" spans="1:6" x14ac:dyDescent="0.25">
      <c r="C118">
        <v>6.64999932051E-2</v>
      </c>
      <c r="D118">
        <v>8.1249989569200001E-2</v>
      </c>
    </row>
    <row r="119" spans="1:6" x14ac:dyDescent="0.25">
      <c r="C119">
        <v>6.6249996423699997E-2</v>
      </c>
      <c r="D119">
        <v>8.1249989569200001E-2</v>
      </c>
    </row>
    <row r="120" spans="1:6" x14ac:dyDescent="0.25">
      <c r="C120">
        <v>6.6249996423699997E-2</v>
      </c>
      <c r="D120">
        <v>8.1499993801099999E-2</v>
      </c>
    </row>
    <row r="121" spans="1:6" x14ac:dyDescent="0.25">
      <c r="C121">
        <v>6.6249996423699997E-2</v>
      </c>
      <c r="D121">
        <v>8.1749990582500001E-2</v>
      </c>
    </row>
    <row r="122" spans="1:6" x14ac:dyDescent="0.25">
      <c r="C122">
        <v>6.6249996423699997E-2</v>
      </c>
      <c r="D122">
        <v>8.1749990582500001E-2</v>
      </c>
    </row>
    <row r="123" spans="1:6" x14ac:dyDescent="0.25">
      <c r="C123">
        <v>6.6249996423699997E-2</v>
      </c>
      <c r="D123">
        <v>8.1749990582500001E-2</v>
      </c>
    </row>
    <row r="124" spans="1:6" x14ac:dyDescent="0.25">
      <c r="C124">
        <v>6.6249996423699997E-2</v>
      </c>
      <c r="D124">
        <v>8.1499993801099999E-2</v>
      </c>
    </row>
    <row r="125" spans="1:6" x14ac:dyDescent="0.25">
      <c r="C125">
        <v>6.6249996423699997E-2</v>
      </c>
      <c r="D125">
        <v>8.1499993801099999E-2</v>
      </c>
    </row>
    <row r="126" spans="1:6" x14ac:dyDescent="0.25">
      <c r="C126">
        <v>6.6249996423699997E-2</v>
      </c>
      <c r="D126">
        <v>8.1249989569200001E-2</v>
      </c>
    </row>
    <row r="127" spans="1:6" x14ac:dyDescent="0.25">
      <c r="C127">
        <v>6.59999921918E-2</v>
      </c>
      <c r="D127">
        <v>8.0999992787799999E-2</v>
      </c>
    </row>
    <row r="128" spans="1:6" x14ac:dyDescent="0.25">
      <c r="C128">
        <v>6.6249988973099999E-2</v>
      </c>
      <c r="D128">
        <v>8.0749996006499999E-2</v>
      </c>
    </row>
    <row r="129" spans="3:4" x14ac:dyDescent="0.25">
      <c r="C129">
        <v>6.64999932051E-2</v>
      </c>
      <c r="D129">
        <v>8.0749996006499999E-2</v>
      </c>
    </row>
    <row r="130" spans="3:4" x14ac:dyDescent="0.25">
      <c r="C130">
        <v>6.64999932051E-2</v>
      </c>
      <c r="D130">
        <v>8.0999992787799999E-2</v>
      </c>
    </row>
    <row r="131" spans="3:4" x14ac:dyDescent="0.25">
      <c r="C131">
        <v>6.6749982535800001E-2</v>
      </c>
      <c r="D131">
        <v>8.0999992787799999E-2</v>
      </c>
    </row>
    <row r="132" spans="3:4" x14ac:dyDescent="0.25">
      <c r="C132">
        <v>6.6749982535800001E-2</v>
      </c>
      <c r="D132">
        <v>8.0999992787799999E-2</v>
      </c>
    </row>
    <row r="133" spans="3:4" x14ac:dyDescent="0.25">
      <c r="C133">
        <v>6.6749982535800001E-2</v>
      </c>
      <c r="D133">
        <v>8.0499991774600002E-2</v>
      </c>
    </row>
    <row r="134" spans="3:4" x14ac:dyDescent="0.25">
      <c r="C134">
        <v>6.6749982535800001E-2</v>
      </c>
      <c r="D134">
        <v>8.0499991774600002E-2</v>
      </c>
    </row>
    <row r="135" spans="3:4" x14ac:dyDescent="0.25">
      <c r="C135">
        <v>6.6749982535800001E-2</v>
      </c>
      <c r="D135">
        <v>8.0499991774600002E-2</v>
      </c>
    </row>
    <row r="136" spans="3:4" x14ac:dyDescent="0.25">
      <c r="C136">
        <v>6.6499985754500002E-2</v>
      </c>
      <c r="D136">
        <v>8.02499949932E-2</v>
      </c>
    </row>
    <row r="137" spans="3:4" x14ac:dyDescent="0.25">
      <c r="C137">
        <v>6.6499985754500002E-2</v>
      </c>
    </row>
    <row r="138" spans="3:4" x14ac:dyDescent="0.25">
      <c r="C138">
        <v>6.6749982535800001E-2</v>
      </c>
    </row>
    <row r="139" spans="3:4" x14ac:dyDescent="0.25">
      <c r="C139">
        <v>6.6749989986399999E-2</v>
      </c>
    </row>
    <row r="140" spans="3:4" x14ac:dyDescent="0.25">
      <c r="C140">
        <v>6.6749989986399999E-2</v>
      </c>
    </row>
    <row r="141" spans="3:4" x14ac:dyDescent="0.25">
      <c r="C141">
        <v>6.6749989986399999E-2</v>
      </c>
    </row>
    <row r="142" spans="3:4" x14ac:dyDescent="0.25">
      <c r="C142">
        <v>6.6749989986399999E-2</v>
      </c>
    </row>
    <row r="143" spans="3:4" x14ac:dyDescent="0.25">
      <c r="C143">
        <v>6.6999986767800002E-2</v>
      </c>
    </row>
    <row r="144" spans="3:4" x14ac:dyDescent="0.25">
      <c r="C144">
        <v>6.6749982535800001E-2</v>
      </c>
    </row>
    <row r="145" spans="3:3" x14ac:dyDescent="0.25">
      <c r="C145">
        <v>6.6749982535800001E-2</v>
      </c>
    </row>
    <row r="146" spans="3:3" x14ac:dyDescent="0.25">
      <c r="C146">
        <v>6.6749982535800001E-2</v>
      </c>
    </row>
    <row r="147" spans="3:3" x14ac:dyDescent="0.25">
      <c r="C147">
        <v>6.6499985754500002E-2</v>
      </c>
    </row>
    <row r="148" spans="3:3" x14ac:dyDescent="0.25">
      <c r="C148">
        <v>6.6499985754500002E-2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exp3acc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 Sunil Kumar</cp:lastModifiedBy>
  <dcterms:created xsi:type="dcterms:W3CDTF">2015-12-16T21:37:40Z</dcterms:created>
  <dcterms:modified xsi:type="dcterms:W3CDTF">2015-12-17T02:36:29Z</dcterms:modified>
</cp:coreProperties>
</file>