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S\3rd Year\COMP3095\Results\"/>
    </mc:Choice>
  </mc:AlternateContent>
  <bookViews>
    <workbookView xWindow="0" yWindow="0" windowWidth="23016" windowHeight="90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<sst xmlns="http://schemas.openxmlformats.org/spreadsheetml/2006/main" count="1" uniqueCount="1">
  <si>
    <t>Pearson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</si>
</sst>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Amplification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Sheet1!$A$1:$A$44</c:f>
              <c:numCache>
                <c:formatCode>General</c:formatCode>
                <c:ptCount val="44"/>
                <c:pt idx="0">
                  <c:v>6.1156598696769597</c:v>
                </c:pt>
                <c:pt idx="1">
                  <c:v>5.9575544241081397</c:v>
                </c:pt>
                <c:pt idx="2">
                  <c:v>5.3321004586392</c:v>
                </c:pt>
                <c:pt idx="3">
                  <c:v>9.6364693284294294</c:v>
                </c:pt>
                <c:pt idx="4">
                  <c:v>6.69651260207515</c:v>
                </c:pt>
                <c:pt idx="5">
                  <c:v>4.6947270434531898</c:v>
                </c:pt>
                <c:pt idx="6">
                  <c:v>5.8238951022731102</c:v>
                </c:pt>
                <c:pt idx="7">
                  <c:v>5.7452051555178798</c:v>
                </c:pt>
                <c:pt idx="8">
                  <c:v>7.2917840191808798</c:v>
                </c:pt>
                <c:pt idx="9">
                  <c:v>6.2971937774994604</c:v>
                </c:pt>
                <c:pt idx="10">
                  <c:v>3.5644679075042802</c:v>
                </c:pt>
                <c:pt idx="11">
                  <c:v>6.1298091393315604</c:v>
                </c:pt>
                <c:pt idx="12">
                  <c:v>6.3083653511398801</c:v>
                </c:pt>
                <c:pt idx="13">
                  <c:v>7.1639350932462502</c:v>
                </c:pt>
                <c:pt idx="14">
                  <c:v>6.0967130548581903</c:v>
                </c:pt>
                <c:pt idx="15">
                  <c:v>4.4127764260784801</c:v>
                </c:pt>
                <c:pt idx="16">
                  <c:v>4.2484366912521203</c:v>
                </c:pt>
                <c:pt idx="17">
                  <c:v>7.9542025379199304</c:v>
                </c:pt>
                <c:pt idx="18">
                  <c:v>6.7269583740786603</c:v>
                </c:pt>
                <c:pt idx="19">
                  <c:v>7.5871190642789799</c:v>
                </c:pt>
                <c:pt idx="20">
                  <c:v>6.2765800194439896</c:v>
                </c:pt>
                <c:pt idx="21">
                  <c:v>7.1754587924513604</c:v>
                </c:pt>
                <c:pt idx="22">
                  <c:v>6.2056006554482197</c:v>
                </c:pt>
                <c:pt idx="23">
                  <c:v>5.0252817314458103</c:v>
                </c:pt>
                <c:pt idx="24">
                  <c:v>3.9001173841825398</c:v>
                </c:pt>
                <c:pt idx="25">
                  <c:v>5.4335390076290802</c:v>
                </c:pt>
                <c:pt idx="26">
                  <c:v>6.4170463372530104</c:v>
                </c:pt>
                <c:pt idx="27">
                  <c:v>6.543166429337</c:v>
                </c:pt>
                <c:pt idx="28">
                  <c:v>6.7734960790086003</c:v>
                </c:pt>
                <c:pt idx="29">
                  <c:v>6.9381897668079304</c:v>
                </c:pt>
                <c:pt idx="30">
                  <c:v>8.2019001575271009</c:v>
                </c:pt>
                <c:pt idx="31">
                  <c:v>5.2360275430818604</c:v>
                </c:pt>
                <c:pt idx="32">
                  <c:v>6.3176712341298398</c:v>
                </c:pt>
                <c:pt idx="33">
                  <c:v>6.72084063477838</c:v>
                </c:pt>
                <c:pt idx="34">
                  <c:v>8.7399984130953303</c:v>
                </c:pt>
                <c:pt idx="35">
                  <c:v>6.8677923313605502</c:v>
                </c:pt>
                <c:pt idx="36">
                  <c:v>6.4155306810382697</c:v>
                </c:pt>
                <c:pt idx="37">
                  <c:v>7.4414027481630098</c:v>
                </c:pt>
                <c:pt idx="38">
                  <c:v>7.6292133150616497</c:v>
                </c:pt>
                <c:pt idx="39">
                  <c:v>5.6138317747404303</c:v>
                </c:pt>
                <c:pt idx="40">
                  <c:v>6.6936672076443298</c:v>
                </c:pt>
                <c:pt idx="41">
                  <c:v>5.2987081424499696</c:v>
                </c:pt>
                <c:pt idx="42">
                  <c:v>2.6127743873306302</c:v>
                </c:pt>
                <c:pt idx="43">
                  <c:v>2.0408807315879098</c:v>
                </c:pt>
              </c:numCache>
            </c:numRef>
          </c:xVal>
          <c:yVal>
            <c:numRef>
              <c:f>Sheet1!$B$1:$B$44</c:f>
              <c:numCache>
                <c:formatCode>General</c:formatCode>
                <c:ptCount val="44"/>
                <c:pt idx="0">
                  <c:v>1.3250366590865901</c:v>
                </c:pt>
                <c:pt idx="1">
                  <c:v>1.6346706538247699</c:v>
                </c:pt>
                <c:pt idx="2">
                  <c:v>1.65627835456637</c:v>
                </c:pt>
                <c:pt idx="3">
                  <c:v>1.49458515503727</c:v>
                </c:pt>
                <c:pt idx="4">
                  <c:v>1.2890902723803099</c:v>
                </c:pt>
                <c:pt idx="5">
                  <c:v>1.5012080898790601</c:v>
                </c:pt>
                <c:pt idx="6">
                  <c:v>1.52106921796642</c:v>
                </c:pt>
                <c:pt idx="7">
                  <c:v>1.23884374922322</c:v>
                </c:pt>
                <c:pt idx="8">
                  <c:v>1.5544302961611001</c:v>
                </c:pt>
                <c:pt idx="9">
                  <c:v>1.56217008541256</c:v>
                </c:pt>
                <c:pt idx="10">
                  <c:v>1.4528305926184799</c:v>
                </c:pt>
                <c:pt idx="11">
                  <c:v>1.6484186753491299</c:v>
                </c:pt>
                <c:pt idx="12">
                  <c:v>1.52230206239732</c:v>
                </c:pt>
                <c:pt idx="13">
                  <c:v>1.6345066242608499</c:v>
                </c:pt>
                <c:pt idx="14">
                  <c:v>1.4593485149460299</c:v>
                </c:pt>
                <c:pt idx="15">
                  <c:v>1.4733161515514599</c:v>
                </c:pt>
                <c:pt idx="16">
                  <c:v>1.4311399774184299</c:v>
                </c:pt>
                <c:pt idx="17">
                  <c:v>1.4852409701518401</c:v>
                </c:pt>
                <c:pt idx="18">
                  <c:v>1.6067092056557</c:v>
                </c:pt>
                <c:pt idx="19">
                  <c:v>1.8944985000891099</c:v>
                </c:pt>
                <c:pt idx="20">
                  <c:v>1.56437102697525</c:v>
                </c:pt>
                <c:pt idx="21">
                  <c:v>1.35534444573129</c:v>
                </c:pt>
                <c:pt idx="22">
                  <c:v>1.8626966784644501</c:v>
                </c:pt>
                <c:pt idx="23">
                  <c:v>1.36607866387442</c:v>
                </c:pt>
                <c:pt idx="24">
                  <c:v>1.17531992386618</c:v>
                </c:pt>
                <c:pt idx="25">
                  <c:v>1.49677664603728</c:v>
                </c:pt>
                <c:pt idx="26">
                  <c:v>1.56670376712624</c:v>
                </c:pt>
                <c:pt idx="27">
                  <c:v>1.8308605449412501</c:v>
                </c:pt>
                <c:pt idx="28">
                  <c:v>1.5075666148771001</c:v>
                </c:pt>
                <c:pt idx="29">
                  <c:v>1.77748000636172</c:v>
                </c:pt>
                <c:pt idx="30">
                  <c:v>1.9581478708847799</c:v>
                </c:pt>
                <c:pt idx="31">
                  <c:v>1.51799149630033</c:v>
                </c:pt>
                <c:pt idx="32">
                  <c:v>1.4635891687129099</c:v>
                </c:pt>
                <c:pt idx="33">
                  <c:v>1.4761323055397599</c:v>
                </c:pt>
                <c:pt idx="34">
                  <c:v>1.6499801414375801</c:v>
                </c:pt>
                <c:pt idx="35">
                  <c:v>1.55131060256571</c:v>
                </c:pt>
                <c:pt idx="36">
                  <c:v>1.36061439138655</c:v>
                </c:pt>
                <c:pt idx="37">
                  <c:v>1.6194417093381599</c:v>
                </c:pt>
                <c:pt idx="38">
                  <c:v>1.6600690169330601</c:v>
                </c:pt>
                <c:pt idx="39">
                  <c:v>1.52475051970471</c:v>
                </c:pt>
                <c:pt idx="40">
                  <c:v>1.3922812083782501</c:v>
                </c:pt>
                <c:pt idx="41">
                  <c:v>1.7313219145940599</c:v>
                </c:pt>
                <c:pt idx="42">
                  <c:v>1.17611999248731</c:v>
                </c:pt>
                <c:pt idx="43">
                  <c:v>1.4776495372626599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9-4EC6-B70D-668AF304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59432"/>
        <c:axId val="330158448"/>
      </c:scatterChart>
      <c:valAx>
        <c:axId val="3301594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pre-shock aggregation network(PreAgg)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58448"/>
        <c:crosses val="autoZero"/>
        <c:crossBetween val="midCat"/>
      </c:valAx>
      <c:valAx>
        <c:axId val="330158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post-shock aggregation network(PostAgg)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5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C886E-254A-4141-98DA-8E1BE6E72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3" workbookViewId="0">
      <selection activeCell="G13" sqref="G13"/>
    </sheetView>
  </sheetViews>
  <sheetFormatPr defaultRowHeight="14.4" x14ac:dyDescent="0.3"/>
  <sheetData>
    <row r="1" spans="1:5" x14ac:dyDescent="0.3">
      <c r="A1">
        <v>6.1156598696769597</v>
      </c>
      <c r="B1">
        <v>1.3250366590865901</v>
      </c>
    </row>
    <row r="2" spans="1:5" x14ac:dyDescent="0.3">
      <c r="A2">
        <v>5.9575544241081397</v>
      </c>
      <c r="B2">
        <v>1.6346706538247699</v>
      </c>
    </row>
    <row r="3" spans="1:5" x14ac:dyDescent="0.3">
      <c r="A3">
        <v>5.3321004586392</v>
      </c>
      <c r="B3">
        <v>1.65627835456637</v>
      </c>
    </row>
    <row r="4" spans="1:5" x14ac:dyDescent="0.3">
      <c r="A4">
        <v>9.6364693284294294</v>
      </c>
      <c r="B4">
        <v>1.49458515503727</v>
      </c>
    </row>
    <row r="5" spans="1:5" x14ac:dyDescent="0.3">
      <c r="A5">
        <v>6.69651260207515</v>
      </c>
      <c r="B5">
        <v>1.2890902723803099</v>
      </c>
    </row>
    <row r="6" spans="1:5" x14ac:dyDescent="0.3">
      <c r="A6">
        <v>4.6947270434531898</v>
      </c>
      <c r="B6">
        <v>1.5012080898790601</v>
      </c>
    </row>
    <row r="7" spans="1:5" x14ac:dyDescent="0.3">
      <c r="A7">
        <v>5.8238951022731102</v>
      </c>
      <c r="B7">
        <v>1.52106921796642</v>
      </c>
    </row>
    <row r="8" spans="1:5" x14ac:dyDescent="0.3">
      <c r="A8">
        <v>5.7452051555178798</v>
      </c>
      <c r="B8">
        <v>1.23884374922322</v>
      </c>
    </row>
    <row r="9" spans="1:5" x14ac:dyDescent="0.3">
      <c r="A9">
        <v>7.2917840191808798</v>
      </c>
      <c r="B9">
        <v>1.5544302961611001</v>
      </c>
    </row>
    <row r="10" spans="1:5" x14ac:dyDescent="0.3">
      <c r="A10">
        <v>6.2971937774994604</v>
      </c>
      <c r="B10">
        <v>1.56217008541256</v>
      </c>
    </row>
    <row r="11" spans="1:5" x14ac:dyDescent="0.3">
      <c r="A11">
        <v>3.5644679075042802</v>
      </c>
      <c r="B11">
        <v>1.4528305926184799</v>
      </c>
    </row>
    <row r="12" spans="1:5" x14ac:dyDescent="0.3">
      <c r="A12">
        <v>6.1298091393315604</v>
      </c>
      <c r="B12">
        <v>1.6484186753491299</v>
      </c>
    </row>
    <row r="13" spans="1:5" x14ac:dyDescent="0.3">
      <c r="A13">
        <v>6.3083653511398801</v>
      </c>
      <c r="B13">
        <v>1.52230206239732</v>
      </c>
    </row>
    <row r="14" spans="1:5" x14ac:dyDescent="0.3">
      <c r="A14">
        <v>7.1639350932462502</v>
      </c>
      <c r="B14">
        <v>1.6345066242608499</v>
      </c>
      <c r="D14" t="s">
        <v>0</v>
      </c>
      <c r="E14">
        <f>PEARSON(A1:A44,B1:B44)</f>
        <v>0.42864427662306143</v>
      </c>
    </row>
    <row r="15" spans="1:5" x14ac:dyDescent="0.3">
      <c r="A15">
        <v>6.0967130548581903</v>
      </c>
      <c r="B15">
        <v>1.4593485149460299</v>
      </c>
    </row>
    <row r="16" spans="1:5" x14ac:dyDescent="0.3">
      <c r="A16">
        <v>4.4127764260784801</v>
      </c>
      <c r="B16">
        <v>1.4733161515514599</v>
      </c>
    </row>
    <row r="17" spans="1:2" x14ac:dyDescent="0.3">
      <c r="A17">
        <v>4.2484366912521203</v>
      </c>
      <c r="B17">
        <v>1.4311399774184299</v>
      </c>
    </row>
    <row r="18" spans="1:2" x14ac:dyDescent="0.3">
      <c r="A18">
        <v>7.9542025379199304</v>
      </c>
      <c r="B18">
        <v>1.4852409701518401</v>
      </c>
    </row>
    <row r="19" spans="1:2" x14ac:dyDescent="0.3">
      <c r="A19">
        <v>6.7269583740786603</v>
      </c>
      <c r="B19">
        <v>1.6067092056557</v>
      </c>
    </row>
    <row r="20" spans="1:2" x14ac:dyDescent="0.3">
      <c r="A20">
        <v>7.5871190642789799</v>
      </c>
      <c r="B20">
        <v>1.8944985000891099</v>
      </c>
    </row>
    <row r="21" spans="1:2" x14ac:dyDescent="0.3">
      <c r="A21">
        <v>6.2765800194439896</v>
      </c>
      <c r="B21">
        <v>1.56437102697525</v>
      </c>
    </row>
    <row r="22" spans="1:2" x14ac:dyDescent="0.3">
      <c r="A22">
        <v>7.1754587924513604</v>
      </c>
      <c r="B22">
        <v>1.35534444573129</v>
      </c>
    </row>
    <row r="23" spans="1:2" x14ac:dyDescent="0.3">
      <c r="A23">
        <v>6.2056006554482197</v>
      </c>
      <c r="B23">
        <v>1.8626966784644501</v>
      </c>
    </row>
    <row r="24" spans="1:2" x14ac:dyDescent="0.3">
      <c r="A24">
        <v>5.0252817314458103</v>
      </c>
      <c r="B24">
        <v>1.36607866387442</v>
      </c>
    </row>
    <row r="25" spans="1:2" x14ac:dyDescent="0.3">
      <c r="A25">
        <v>3.9001173841825398</v>
      </c>
      <c r="B25">
        <v>1.17531992386618</v>
      </c>
    </row>
    <row r="26" spans="1:2" x14ac:dyDescent="0.3">
      <c r="A26">
        <v>5.4335390076290802</v>
      </c>
      <c r="B26">
        <v>1.49677664603728</v>
      </c>
    </row>
    <row r="27" spans="1:2" x14ac:dyDescent="0.3">
      <c r="A27">
        <v>6.4170463372530104</v>
      </c>
      <c r="B27">
        <v>1.56670376712624</v>
      </c>
    </row>
    <row r="28" spans="1:2" x14ac:dyDescent="0.3">
      <c r="A28">
        <v>6.543166429337</v>
      </c>
      <c r="B28">
        <v>1.8308605449412501</v>
      </c>
    </row>
    <row r="29" spans="1:2" x14ac:dyDescent="0.3">
      <c r="A29">
        <v>6.7734960790086003</v>
      </c>
      <c r="B29">
        <v>1.5075666148771001</v>
      </c>
    </row>
    <row r="30" spans="1:2" x14ac:dyDescent="0.3">
      <c r="A30">
        <v>6.9381897668079304</v>
      </c>
      <c r="B30">
        <v>1.77748000636172</v>
      </c>
    </row>
    <row r="31" spans="1:2" x14ac:dyDescent="0.3">
      <c r="A31">
        <v>8.2019001575271009</v>
      </c>
      <c r="B31">
        <v>1.9581478708847799</v>
      </c>
    </row>
    <row r="32" spans="1:2" x14ac:dyDescent="0.3">
      <c r="A32">
        <v>5.2360275430818604</v>
      </c>
      <c r="B32">
        <v>1.51799149630033</v>
      </c>
    </row>
    <row r="33" spans="1:2" x14ac:dyDescent="0.3">
      <c r="A33">
        <v>6.3176712341298398</v>
      </c>
      <c r="B33">
        <v>1.4635891687129099</v>
      </c>
    </row>
    <row r="34" spans="1:2" x14ac:dyDescent="0.3">
      <c r="A34">
        <v>6.72084063477838</v>
      </c>
      <c r="B34">
        <v>1.4761323055397599</v>
      </c>
    </row>
    <row r="35" spans="1:2" x14ac:dyDescent="0.3">
      <c r="A35">
        <v>8.7399984130953303</v>
      </c>
      <c r="B35">
        <v>1.6499801414375801</v>
      </c>
    </row>
    <row r="36" spans="1:2" x14ac:dyDescent="0.3">
      <c r="A36">
        <v>6.8677923313605502</v>
      </c>
      <c r="B36">
        <v>1.55131060256571</v>
      </c>
    </row>
    <row r="37" spans="1:2" x14ac:dyDescent="0.3">
      <c r="A37">
        <v>6.4155306810382697</v>
      </c>
      <c r="B37">
        <v>1.36061439138655</v>
      </c>
    </row>
    <row r="38" spans="1:2" x14ac:dyDescent="0.3">
      <c r="A38">
        <v>7.4414027481630098</v>
      </c>
      <c r="B38">
        <v>1.6194417093381599</v>
      </c>
    </row>
    <row r="39" spans="1:2" x14ac:dyDescent="0.3">
      <c r="A39">
        <v>7.6292133150616497</v>
      </c>
      <c r="B39">
        <v>1.6600690169330601</v>
      </c>
    </row>
    <row r="40" spans="1:2" x14ac:dyDescent="0.3">
      <c r="A40">
        <v>5.6138317747404303</v>
      </c>
      <c r="B40">
        <v>1.52475051970471</v>
      </c>
    </row>
    <row r="41" spans="1:2" x14ac:dyDescent="0.3">
      <c r="A41">
        <v>6.6936672076443298</v>
      </c>
      <c r="B41">
        <v>1.3922812083782501</v>
      </c>
    </row>
    <row r="42" spans="1:2" x14ac:dyDescent="0.3">
      <c r="A42">
        <v>5.2987081424499696</v>
      </c>
      <c r="B42">
        <v>1.7313219145940599</v>
      </c>
    </row>
    <row r="43" spans="1:2" x14ac:dyDescent="0.3">
      <c r="A43">
        <v>2.6127743873306302</v>
      </c>
      <c r="B43">
        <v>1.17611999248731</v>
      </c>
    </row>
    <row r="44" spans="1:2" x14ac:dyDescent="0.3">
      <c r="A44">
        <v>2.0408807315879098</v>
      </c>
      <c r="B44">
        <v>1.4776495372626599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Sikka</dc:creator>
  <cp:lastModifiedBy>Sidharth Sikka</cp:lastModifiedBy>
  <dcterms:created xsi:type="dcterms:W3CDTF">2018-03-27T18:39:46Z</dcterms:created>
  <dcterms:modified xsi:type="dcterms:W3CDTF">2018-03-28T13:32:13Z</dcterms:modified>
</cp:coreProperties>
</file>