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/>
  </bookViews>
  <sheets>
    <sheet name="Foglio1" sheetId="1" r:id="rId1"/>
    <sheet name="Foglio2" sheetId="2" r:id="rId2"/>
    <sheet name="Foglio3" sheetId="3" r:id="rId3"/>
  </sheets>
  <calcPr calcId="144525"/>
</workbook>
</file>

<file path=xl/calcChain.xml><?xml version="1.0" encoding="utf-8"?>
<calcChain xmlns="http://schemas.openxmlformats.org/spreadsheetml/2006/main">
  <c r="G9" i="1" l="1"/>
  <c r="H9" i="1"/>
  <c r="I9" i="1"/>
  <c r="J9" i="1"/>
  <c r="G10" i="1"/>
  <c r="H10" i="1"/>
  <c r="I10" i="1"/>
  <c r="J10" i="1"/>
  <c r="G11" i="1"/>
  <c r="H11" i="1"/>
  <c r="I11" i="1"/>
  <c r="J11" i="1"/>
  <c r="H8" i="1"/>
  <c r="I8" i="1"/>
  <c r="J8" i="1"/>
  <c r="G8" i="1"/>
</calcChain>
</file>

<file path=xl/sharedStrings.xml><?xml version="1.0" encoding="utf-8"?>
<sst xmlns="http://schemas.openxmlformats.org/spreadsheetml/2006/main" count="6" uniqueCount="6">
  <si>
    <t>(u,v) diretto</t>
  </si>
  <si>
    <t>p(u,v)</t>
  </si>
  <si>
    <t>(u,v) (v,u)</t>
  </si>
  <si>
    <t>p(u,v) != p(v,u)</t>
  </si>
  <si>
    <t>f: R2 -&gt; [0,1]</t>
  </si>
  <si>
    <t>(1+px*py*alpha)/(1+dist)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</si>
</sst>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tabSelected="1" workbookViewId="0">
      <selection activeCell="D10" sqref="D10"/>
    </sheetView>
  </sheetViews>
  <sheetFormatPr defaultRowHeight="15" x14ac:dyDescent="0.25"/>
  <cols>
    <col min="2" max="2" width="11.7109375" bestFit="1" customWidth="1"/>
    <col min="3" max="3" width="14.28515625" bestFit="1" customWidth="1"/>
    <col min="5" max="5" width="23.5703125" bestFit="1" customWidth="1"/>
    <col min="7" max="7" width="12.7109375" customWidth="1"/>
    <col min="8" max="8" width="13.42578125" customWidth="1"/>
    <col min="9" max="9" width="12.7109375" customWidth="1"/>
    <col min="10" max="10" width="12" bestFit="1" customWidth="1"/>
  </cols>
  <sheetData>
    <row r="3" spans="2:10" x14ac:dyDescent="0.25">
      <c r="B3" t="s">
        <v>0</v>
      </c>
      <c r="C3" t="s">
        <v>1</v>
      </c>
    </row>
    <row r="5" spans="2:10" x14ac:dyDescent="0.25">
      <c r="B5" t="s">
        <v>2</v>
      </c>
      <c r="C5" t="s">
        <v>3</v>
      </c>
      <c r="E5" t="s">
        <v>4</v>
      </c>
    </row>
    <row r="7" spans="2:10" x14ac:dyDescent="0.25">
      <c r="E7" t="s">
        <v>5</v>
      </c>
      <c r="G7">
        <v>0.25</v>
      </c>
      <c r="H7">
        <v>0.5</v>
      </c>
      <c r="I7">
        <v>0.75</v>
      </c>
      <c r="J7">
        <v>1</v>
      </c>
    </row>
    <row r="8" spans="2:10" ht="38.25" customHeight="1" x14ac:dyDescent="0.25">
      <c r="F8">
        <v>-0.25</v>
      </c>
      <c r="G8" s="1">
        <f>(1+G$7*$F8*0.85)/(1+G$7-$F8)</f>
        <v>0.63124999999999998</v>
      </c>
      <c r="H8" s="1">
        <f t="shared" ref="H8:J11" si="0">(1+H$7*$F8*0.85)/(1+H$7-$F8)</f>
        <v>0.51071428571428579</v>
      </c>
      <c r="I8" s="1">
        <f t="shared" si="0"/>
        <v>0.42031249999999998</v>
      </c>
      <c r="J8" s="2">
        <f t="shared" si="0"/>
        <v>0.35</v>
      </c>
    </row>
    <row r="9" spans="2:10" ht="41.25" customHeight="1" x14ac:dyDescent="0.25">
      <c r="F9">
        <v>-0.5</v>
      </c>
      <c r="G9" s="1">
        <f t="shared" ref="G9:G11" si="1">(1+G$7*$F9*0.85)/(1+G$7-$F9)</f>
        <v>0.51071428571428579</v>
      </c>
      <c r="H9" s="1">
        <f t="shared" si="0"/>
        <v>0.39374999999999999</v>
      </c>
      <c r="I9" s="1">
        <f t="shared" si="0"/>
        <v>0.30277777777777781</v>
      </c>
      <c r="J9" s="2">
        <f t="shared" si="0"/>
        <v>0.22999999999999998</v>
      </c>
    </row>
    <row r="10" spans="2:10" ht="45.75" customHeight="1" x14ac:dyDescent="0.25">
      <c r="F10">
        <v>-0.75</v>
      </c>
      <c r="G10" s="1">
        <f t="shared" si="1"/>
        <v>0.42031249999999998</v>
      </c>
      <c r="H10" s="1">
        <f t="shared" si="0"/>
        <v>0.30277777777777781</v>
      </c>
      <c r="I10" s="1">
        <f t="shared" si="0"/>
        <v>0.20875000000000005</v>
      </c>
      <c r="J10" s="2">
        <f t="shared" si="0"/>
        <v>0.13181818181818183</v>
      </c>
    </row>
    <row r="11" spans="2:10" ht="45" customHeight="1" x14ac:dyDescent="0.25">
      <c r="F11">
        <v>-1</v>
      </c>
      <c r="G11" s="3">
        <f t="shared" si="1"/>
        <v>0.35</v>
      </c>
      <c r="H11" s="3">
        <f t="shared" si="0"/>
        <v>0.22999999999999998</v>
      </c>
      <c r="I11" s="3">
        <f t="shared" si="0"/>
        <v>0.13181818181818183</v>
      </c>
      <c r="J11" s="4">
        <f t="shared" si="0"/>
        <v>5.000000000000001E-2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2017-12-16T17:21:11Z</dcterms:created>
  <dcterms:modified xsi:type="dcterms:W3CDTF">2017-12-16T18:12:40Z</dcterms:modified>
</cp:coreProperties>
</file>