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e de compétences" sheetId="1" r:id="rId4"/>
    <sheet state="visible" name="Outils" sheetId="2" r:id="rId5"/>
  </sheets>
  <definedNames/>
  <calcPr/>
</workbook>
</file>

<file path=xl/sharedStrings.xml><?xml version="1.0" encoding="utf-8"?>
<sst xmlns="http://schemas.openxmlformats.org/spreadsheetml/2006/main" count="97" uniqueCount="52">
  <si>
    <t>Horodateur</t>
  </si>
  <si>
    <t>Qui es-tu ?</t>
  </si>
  <si>
    <t>Préférence du type de BDD à utiliser pour le projet : (plusieurs possible)</t>
  </si>
  <si>
    <t>Preference coté Front : (plusieurs possible)</t>
  </si>
  <si>
    <t>Confection de la BDD</t>
  </si>
  <si>
    <t>Communication entre BDD et Back</t>
  </si>
  <si>
    <t>Confection Backend (JAVA)</t>
  </si>
  <si>
    <t>Confection des tests back</t>
  </si>
  <si>
    <t>Confection Controlleur API Rest (Spring Boot)</t>
  </si>
  <si>
    <t xml:space="preserve">Sécurité avec token pour l'authentification et login </t>
  </si>
  <si>
    <t>Design des pages web ou de l'application</t>
  </si>
  <si>
    <t>Confection du front (HTML, CSS ... )</t>
  </si>
  <si>
    <t>Management de l'équipe (chef de projet en gros)</t>
  </si>
  <si>
    <t>Confection fonctionnelle de la structure du SI</t>
  </si>
  <si>
    <t xml:space="preserve">Déploiement des applications </t>
  </si>
  <si>
    <t>Git en général (Gérer branchs, merge, push...)</t>
  </si>
  <si>
    <t>Romain</t>
  </si>
  <si>
    <t>mySQL</t>
  </si>
  <si>
    <t>Angular, React</t>
  </si>
  <si>
    <t>médiocre</t>
  </si>
  <si>
    <t>Maitrise très bien</t>
  </si>
  <si>
    <t>Bon</t>
  </si>
  <si>
    <t>Normal</t>
  </si>
  <si>
    <t>Sidney</t>
  </si>
  <si>
    <t>MongoDB, mySQL, postgresql (un peu)</t>
  </si>
  <si>
    <t>Ne sais pas, javafx (horrible)</t>
  </si>
  <si>
    <t>Jamais fait</t>
  </si>
  <si>
    <t xml:space="preserve">Vince </t>
  </si>
  <si>
    <t>mySQL, Firebase</t>
  </si>
  <si>
    <t>Ne sais pas</t>
  </si>
  <si>
    <t xml:space="preserve">Baptie </t>
  </si>
  <si>
    <t>Outil</t>
  </si>
  <si>
    <t>Usage</t>
  </si>
  <si>
    <t>Lien</t>
  </si>
  <si>
    <t>Discord</t>
  </si>
  <si>
    <t>Communication</t>
  </si>
  <si>
    <t>https://discord.gg/6ctvmSV4MU</t>
  </si>
  <si>
    <t>Drive</t>
  </si>
  <si>
    <t>Partage de fichiers</t>
  </si>
  <si>
    <t>https://drive.google.com/drive/folders/1tZdNJPSGTHbIj_wlHfcziaX_bPTze23_?usp=sharing</t>
  </si>
  <si>
    <t>Kanban</t>
  </si>
  <si>
    <t>Suivi des tâches</t>
  </si>
  <si>
    <t>https://miagevents.atlassian.net/jira/software/projects/MEV/boards/1</t>
  </si>
  <si>
    <t>Git</t>
  </si>
  <si>
    <t>Repository</t>
  </si>
  <si>
    <t>https://github.com/Baptie/evnts</t>
  </si>
  <si>
    <t>Figma</t>
  </si>
  <si>
    <t>Création de visuels</t>
  </si>
  <si>
    <t>https://www.figma.com/files/team/1330202073737584324/MiageEvent?fuid=1221383359615434104</t>
  </si>
  <si>
    <t>GitMoji</t>
  </si>
  <si>
    <t>Propreté Commit</t>
  </si>
  <si>
    <t>gitmoji | An emoji guide for your commit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</si>
</sst>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  <scheme val="minor"/>
    </font>
    <font>
      <u/>
      <color rgb="FF0000FF"/>
    </font>
    <font>
      <u/>
      <sz val="10.0"/>
      <color rgb="FF0000FF"/>
      <name val="&quot;gg sans&quot;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textRotation="90" wrapText="1"/>
    </xf>
    <xf borderId="2" fillId="2" fontId="1" numFmtId="0" xfId="0" applyAlignment="1" applyBorder="1" applyFont="1">
      <alignment shrinkToFit="0" textRotation="90" wrapText="1"/>
    </xf>
    <xf borderId="1" fillId="2" fontId="1" numFmtId="0" xfId="0" applyAlignment="1" applyBorder="1" applyFont="1">
      <alignment shrinkToFit="0" textRotation="90" wrapText="1"/>
    </xf>
    <xf borderId="0" fillId="0" fontId="2" numFmtId="164" xfId="0" applyAlignment="1" applyFont="1" applyNumberFormat="1">
      <alignment readingOrder="0" vertical="center"/>
    </xf>
    <xf borderId="3" fillId="2" fontId="3" numFmtId="0" xfId="0" applyAlignment="1" applyBorder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0" fontId="2" numFmtId="164" xfId="0" applyAlignment="1" applyBorder="1" applyFont="1" applyNumberFormat="1">
      <alignment readingOrder="0" vertical="center"/>
    </xf>
    <xf borderId="2" fillId="2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wrapText="1"/>
    </xf>
    <xf borderId="0" fillId="4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9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1">
    <tableStyle count="3" pivot="0" name="Outils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D45" displayName="Table_1" name="Table_1" id="1">
  <tableColumns count="3">
    <tableColumn name="Outil" id="1"/>
    <tableColumn name="Usage" id="2"/>
    <tableColumn name="Lien" id="3"/>
  </tableColumns>
  <tableStyleInfo name="Outi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6ctvmSV4MU" TargetMode="External"/><Relationship Id="rId2" Type="http://schemas.openxmlformats.org/officeDocument/2006/relationships/hyperlink" Target="https://drive.google.com/drive/folders/1tZdNJPSGTHbIj_wlHfcziaX_bPTze23_?usp=sharing" TargetMode="External"/><Relationship Id="rId3" Type="http://schemas.openxmlformats.org/officeDocument/2006/relationships/hyperlink" Target="https://miagevents.atlassian.net/jira/software/projects/MEV/boards/1" TargetMode="External"/><Relationship Id="rId4" Type="http://schemas.openxmlformats.org/officeDocument/2006/relationships/hyperlink" Target="https://github.com/Baptie/evnts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www.figma.com/files/team/1330202073737584324/MiageEvent?fuid=1221383359615434104" TargetMode="External"/><Relationship Id="rId6" Type="http://schemas.openxmlformats.org/officeDocument/2006/relationships/hyperlink" Target="https://gitmoji.dev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12.25"/>
    <col customWidth="1" min="3" max="3" width="17.63"/>
    <col customWidth="1" min="4" max="4" width="17.13"/>
    <col customWidth="1" min="5" max="5" width="11.25"/>
    <col customWidth="1" min="6" max="6" width="9.0"/>
    <col customWidth="1" min="7" max="7" width="11.0"/>
    <col customWidth="1" min="8" max="8" width="8.88"/>
    <col customWidth="1" min="9" max="9" width="8.5"/>
    <col customWidth="1" min="10" max="10" width="8.88"/>
    <col customWidth="1" min="11" max="11" width="8.75"/>
    <col customWidth="1" min="12" max="12" width="8.5"/>
    <col customWidth="1" min="13" max="13" width="11.0"/>
    <col customWidth="1" min="14" max="14" width="8.88"/>
    <col customWidth="1" min="15" max="15" width="10.25"/>
    <col customWidth="1" min="16" max="16" width="9.38"/>
    <col customWidth="1" min="17" max="22" width="18.88"/>
  </cols>
  <sheetData>
    <row r="1" ht="129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</row>
    <row r="2" ht="34.5" customHeight="1">
      <c r="A2" s="4">
        <v>45308.42350643518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19</v>
      </c>
      <c r="G2" s="6" t="s">
        <v>20</v>
      </c>
      <c r="H2" s="6" t="s">
        <v>21</v>
      </c>
      <c r="I2" s="6" t="s">
        <v>21</v>
      </c>
      <c r="J2" s="6" t="s">
        <v>22</v>
      </c>
      <c r="K2" s="6" t="s">
        <v>19</v>
      </c>
      <c r="L2" s="6" t="s">
        <v>22</v>
      </c>
      <c r="M2" s="6" t="s">
        <v>21</v>
      </c>
      <c r="N2" s="6" t="s">
        <v>19</v>
      </c>
      <c r="O2" s="6" t="s">
        <v>19</v>
      </c>
      <c r="P2" s="6" t="s">
        <v>21</v>
      </c>
      <c r="Q2" s="7"/>
      <c r="R2" s="7"/>
      <c r="S2" s="7"/>
      <c r="T2" s="7"/>
      <c r="U2" s="7"/>
      <c r="V2" s="7"/>
    </row>
    <row r="3" ht="35.25" customHeight="1">
      <c r="A3" s="4">
        <v>45308.4240474074</v>
      </c>
      <c r="B3" s="5" t="s">
        <v>23</v>
      </c>
      <c r="C3" s="6" t="s">
        <v>24</v>
      </c>
      <c r="D3" s="6" t="s">
        <v>25</v>
      </c>
      <c r="E3" s="6" t="s">
        <v>22</v>
      </c>
      <c r="F3" s="6" t="s">
        <v>22</v>
      </c>
      <c r="G3" s="6" t="s">
        <v>22</v>
      </c>
      <c r="H3" s="6" t="s">
        <v>22</v>
      </c>
      <c r="I3" s="6" t="s">
        <v>22</v>
      </c>
      <c r="J3" s="6" t="s">
        <v>19</v>
      </c>
      <c r="K3" s="6" t="s">
        <v>19</v>
      </c>
      <c r="L3" s="6" t="s">
        <v>19</v>
      </c>
      <c r="M3" s="6" t="s">
        <v>21</v>
      </c>
      <c r="N3" s="6" t="s">
        <v>21</v>
      </c>
      <c r="O3" s="6" t="s">
        <v>26</v>
      </c>
      <c r="P3" s="6" t="s">
        <v>19</v>
      </c>
      <c r="Q3" s="7"/>
      <c r="R3" s="7"/>
      <c r="S3" s="7"/>
      <c r="T3" s="7"/>
      <c r="U3" s="7"/>
      <c r="V3" s="7"/>
    </row>
    <row r="4" ht="35.25" customHeight="1">
      <c r="A4" s="4">
        <v>45308.43255253472</v>
      </c>
      <c r="B4" s="5" t="s">
        <v>27</v>
      </c>
      <c r="C4" s="6" t="s">
        <v>28</v>
      </c>
      <c r="D4" s="6" t="s">
        <v>29</v>
      </c>
      <c r="E4" s="6" t="s">
        <v>20</v>
      </c>
      <c r="F4" s="6" t="s">
        <v>21</v>
      </c>
      <c r="G4" s="6" t="s">
        <v>21</v>
      </c>
      <c r="H4" s="6" t="s">
        <v>19</v>
      </c>
      <c r="I4" s="6" t="s">
        <v>19</v>
      </c>
      <c r="J4" s="6" t="s">
        <v>19</v>
      </c>
      <c r="K4" s="6" t="s">
        <v>22</v>
      </c>
      <c r="L4" s="6" t="s">
        <v>22</v>
      </c>
      <c r="M4" s="6" t="s">
        <v>21</v>
      </c>
      <c r="N4" s="6" t="s">
        <v>21</v>
      </c>
      <c r="O4" s="6" t="s">
        <v>21</v>
      </c>
      <c r="P4" s="6" t="s">
        <v>22</v>
      </c>
      <c r="Q4" s="7"/>
      <c r="R4" s="7"/>
      <c r="S4" s="7"/>
      <c r="T4" s="7"/>
      <c r="U4" s="7"/>
      <c r="V4" s="7"/>
    </row>
    <row r="5" ht="33.0" customHeight="1">
      <c r="A5" s="8">
        <v>45309.50165628472</v>
      </c>
      <c r="B5" s="9" t="s">
        <v>30</v>
      </c>
      <c r="C5" s="10" t="s">
        <v>29</v>
      </c>
      <c r="D5" s="10" t="s">
        <v>18</v>
      </c>
      <c r="E5" s="10" t="s">
        <v>26</v>
      </c>
      <c r="F5" s="10" t="s">
        <v>19</v>
      </c>
      <c r="G5" s="10" t="s">
        <v>21</v>
      </c>
      <c r="H5" s="10" t="s">
        <v>22</v>
      </c>
      <c r="I5" s="10" t="s">
        <v>22</v>
      </c>
      <c r="J5" s="10" t="s">
        <v>19</v>
      </c>
      <c r="K5" s="10" t="s">
        <v>21</v>
      </c>
      <c r="L5" s="10" t="s">
        <v>22</v>
      </c>
      <c r="M5" s="10" t="s">
        <v>20</v>
      </c>
      <c r="N5" s="10" t="s">
        <v>22</v>
      </c>
      <c r="O5" s="10" t="s">
        <v>26</v>
      </c>
      <c r="P5" s="10" t="s">
        <v>22</v>
      </c>
      <c r="Q5" s="11"/>
      <c r="R5" s="11"/>
      <c r="S5" s="11"/>
      <c r="T5" s="11"/>
      <c r="U5" s="11"/>
      <c r="V5" s="11"/>
    </row>
  </sheetData>
  <conditionalFormatting sqref="C2:P5">
    <cfRule type="containsText" dxfId="0" priority="1" operator="containsText" text="Jamais fait">
      <formula>NOT(ISERROR(SEARCH(("Jamais fait"),(C2))))</formula>
    </cfRule>
  </conditionalFormatting>
  <conditionalFormatting sqref="C2:P5">
    <cfRule type="containsText" dxfId="1" priority="2" operator="containsText" text="médiocre">
      <formula>NOT(ISERROR(SEARCH(("médiocre"),(C2))))</formula>
    </cfRule>
  </conditionalFormatting>
  <conditionalFormatting sqref="C2:P5">
    <cfRule type="containsText" dxfId="2" priority="3" operator="containsText" text="Normal">
      <formula>NOT(ISERROR(SEARCH(("Normal"),(C2))))</formula>
    </cfRule>
  </conditionalFormatting>
  <conditionalFormatting sqref="C2:P5">
    <cfRule type="containsText" dxfId="3" priority="4" operator="containsText" text="Bon">
      <formula>NOT(ISERROR(SEARCH(("Bon"),(C2))))</formula>
    </cfRule>
  </conditionalFormatting>
  <conditionalFormatting sqref="C2:P5">
    <cfRule type="containsText" dxfId="4" priority="5" operator="containsText" text="Maitrise">
      <formula>NOT(ISERROR(SEARCH(("Maitrise"),(C2))))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5.25"/>
    <col customWidth="1" min="4" max="4" width="40.63"/>
  </cols>
  <sheetData>
    <row r="1">
      <c r="B1" s="12"/>
      <c r="C1" s="12"/>
    </row>
    <row r="2">
      <c r="B2" s="12"/>
      <c r="C2" s="12"/>
    </row>
    <row r="3">
      <c r="B3" s="12"/>
      <c r="C3" s="12"/>
    </row>
    <row r="4">
      <c r="B4" s="13" t="s">
        <v>31</v>
      </c>
      <c r="C4" s="13" t="s">
        <v>32</v>
      </c>
      <c r="D4" s="14" t="s">
        <v>33</v>
      </c>
    </row>
    <row r="5">
      <c r="B5" s="15" t="s">
        <v>34</v>
      </c>
      <c r="C5" s="16" t="s">
        <v>35</v>
      </c>
      <c r="D5" s="17" t="s">
        <v>36</v>
      </c>
    </row>
    <row r="6">
      <c r="B6" s="15" t="s">
        <v>37</v>
      </c>
      <c r="C6" s="16" t="s">
        <v>38</v>
      </c>
      <c r="D6" s="18" t="s">
        <v>39</v>
      </c>
    </row>
    <row r="7">
      <c r="B7" s="15" t="s">
        <v>40</v>
      </c>
      <c r="C7" s="16" t="s">
        <v>41</v>
      </c>
      <c r="D7" s="19" t="s">
        <v>42</v>
      </c>
    </row>
    <row r="8">
      <c r="B8" s="15" t="s">
        <v>43</v>
      </c>
      <c r="C8" s="16" t="s">
        <v>44</v>
      </c>
      <c r="D8" s="19" t="s">
        <v>45</v>
      </c>
    </row>
    <row r="9">
      <c r="B9" s="15" t="s">
        <v>46</v>
      </c>
      <c r="C9" s="16" t="s">
        <v>47</v>
      </c>
      <c r="D9" s="19" t="s">
        <v>48</v>
      </c>
    </row>
    <row r="10">
      <c r="B10" s="15" t="s">
        <v>49</v>
      </c>
      <c r="C10" s="16" t="s">
        <v>50</v>
      </c>
      <c r="D10" s="20" t="s">
        <v>51</v>
      </c>
    </row>
    <row r="11">
      <c r="B11" s="21"/>
      <c r="C11" s="22"/>
      <c r="D11" s="23"/>
    </row>
    <row r="12">
      <c r="B12" s="21"/>
      <c r="C12" s="22"/>
      <c r="D12" s="23"/>
    </row>
    <row r="13">
      <c r="B13" s="21"/>
      <c r="C13" s="22"/>
      <c r="D13" s="23"/>
    </row>
    <row r="14">
      <c r="B14" s="21"/>
      <c r="C14" s="22"/>
      <c r="D14" s="23"/>
    </row>
    <row r="15">
      <c r="B15" s="21"/>
      <c r="C15" s="22"/>
      <c r="D15" s="23"/>
    </row>
    <row r="16">
      <c r="B16" s="21"/>
      <c r="C16" s="22"/>
      <c r="D16" s="23"/>
    </row>
    <row r="17">
      <c r="B17" s="21"/>
      <c r="C17" s="22"/>
      <c r="D17" s="23"/>
    </row>
    <row r="18">
      <c r="B18" s="21"/>
      <c r="C18" s="22"/>
      <c r="D18" s="23"/>
    </row>
    <row r="19">
      <c r="B19" s="21"/>
      <c r="C19" s="22"/>
      <c r="D19" s="23"/>
    </row>
    <row r="20">
      <c r="B20" s="21"/>
      <c r="C20" s="22"/>
      <c r="D20" s="23"/>
    </row>
    <row r="21">
      <c r="B21" s="21"/>
      <c r="C21" s="22"/>
      <c r="D21" s="23"/>
    </row>
    <row r="22">
      <c r="B22" s="21"/>
      <c r="C22" s="22"/>
      <c r="D22" s="23"/>
    </row>
    <row r="23">
      <c r="B23" s="21"/>
      <c r="C23" s="22"/>
      <c r="D23" s="23"/>
    </row>
    <row r="24">
      <c r="B24" s="21"/>
      <c r="C24" s="22"/>
      <c r="D24" s="23"/>
    </row>
    <row r="25">
      <c r="B25" s="21"/>
      <c r="C25" s="22"/>
      <c r="D25" s="23"/>
    </row>
    <row r="26">
      <c r="B26" s="21"/>
      <c r="C26" s="22"/>
      <c r="D26" s="23"/>
    </row>
    <row r="27">
      <c r="B27" s="21"/>
      <c r="C27" s="22"/>
      <c r="D27" s="23"/>
    </row>
    <row r="28">
      <c r="B28" s="21"/>
      <c r="C28" s="22"/>
      <c r="D28" s="23"/>
    </row>
    <row r="29">
      <c r="B29" s="21"/>
      <c r="C29" s="22"/>
      <c r="D29" s="23"/>
    </row>
    <row r="30">
      <c r="B30" s="21"/>
      <c r="C30" s="22"/>
      <c r="D30" s="23"/>
    </row>
    <row r="31">
      <c r="B31" s="21"/>
      <c r="C31" s="22"/>
      <c r="D31" s="23"/>
    </row>
    <row r="32">
      <c r="B32" s="21"/>
      <c r="C32" s="22"/>
      <c r="D32" s="23"/>
    </row>
    <row r="33">
      <c r="B33" s="21"/>
      <c r="C33" s="22"/>
      <c r="D33" s="23"/>
    </row>
    <row r="34">
      <c r="B34" s="21"/>
      <c r="C34" s="22"/>
      <c r="D34" s="23"/>
    </row>
    <row r="35">
      <c r="B35" s="21"/>
      <c r="C35" s="22"/>
      <c r="D35" s="23"/>
    </row>
    <row r="36">
      <c r="B36" s="21"/>
      <c r="C36" s="22"/>
      <c r="D36" s="23"/>
    </row>
    <row r="37">
      <c r="B37" s="21"/>
      <c r="C37" s="22"/>
      <c r="D37" s="23"/>
    </row>
    <row r="38">
      <c r="B38" s="21"/>
      <c r="C38" s="22"/>
      <c r="D38" s="23"/>
    </row>
    <row r="39">
      <c r="B39" s="21"/>
      <c r="C39" s="22"/>
      <c r="D39" s="23"/>
    </row>
    <row r="40">
      <c r="B40" s="21"/>
      <c r="C40" s="22"/>
      <c r="D40" s="23"/>
    </row>
    <row r="41">
      <c r="B41" s="21"/>
      <c r="C41" s="22"/>
      <c r="D41" s="23"/>
    </row>
    <row r="42">
      <c r="B42" s="21"/>
      <c r="C42" s="22"/>
      <c r="D42" s="23"/>
    </row>
    <row r="43">
      <c r="B43" s="21"/>
      <c r="C43" s="22"/>
      <c r="D43" s="23"/>
    </row>
    <row r="44">
      <c r="B44" s="21"/>
      <c r="C44" s="22"/>
      <c r="D44" s="23"/>
    </row>
    <row r="45">
      <c r="B45" s="21"/>
      <c r="C45" s="22"/>
      <c r="D45" s="23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hyperlinks>
    <hyperlink r:id="rId1" ref="D5"/>
    <hyperlink r:id="rId2" ref="D6"/>
    <hyperlink r:id="rId3" ref="D7"/>
    <hyperlink r:id="rId4" ref="D8"/>
    <hyperlink r:id="rId5" ref="D9"/>
    <hyperlink r:id="rId6" ref="D10"/>
  </hyperlinks>
  <drawing r:id="rId7"/>
  <tableParts count="1">
    <tablePart r:id="rId9"/>
  </tableParts>
</worksheet>
</file>