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8093A4B2-BD7C-49C1-AF14-48F499D7F02B}" xr6:coauthVersionLast="47" xr6:coauthVersionMax="47" xr10:uidLastSave="{00000000-0000-0000-0000-000000000000}"/>
  <bookViews>
    <workbookView xWindow="-120" yWindow="-120" windowWidth="29040" windowHeight="15840" tabRatio="855" xr2:uid="{00000000-000D-0000-FFFF-FFFF00000000}"/>
  </bookViews>
  <sheets>
    <sheet name="List with Pending or Done" sheetId="1" r:id="rId1"/>
    <sheet name="Android app updates Status" sheetId="2" r:id="rId2"/>
    <sheet name="Web Server updates Status" sheetId="3" r:id="rId3"/>
    <sheet name="Optimized Grouping" sheetId="4" r:id="rId4"/>
    <sheet name="Implemented Changes" sheetId="5" r:id="rId5"/>
    <sheet name="Android Feature Inventory" sheetId="6" r:id="rId6"/>
    <sheet name="WebServer Feature Inventory" sheetId="7" r:id="rId7"/>
    <sheet name="Feature Differences" sheetId="8" r:id="rId8"/>
  </sheets>
  <definedNames>
    <definedName name="_xlnm._FilterDatabase" localSheetId="5" hidden="1">'Android Feature Inventory'!$A$1:$E$1</definedName>
    <definedName name="_xlnm._FilterDatabase" localSheetId="7" hidden="1">'Feature Differences'!$A$1:$G$1</definedName>
    <definedName name="_xlnm._FilterDatabase" localSheetId="6" hidden="1">'WebServer Feature Inventory'!$A$1:$E$1</definedName>
  </definedName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<sst xmlns="http://schemas.openxmlformats.org/spreadsheetml/2006/main" count="1991" uniqueCount="442">
  <si>
    <t>App</t>
  </si>
  <si>
    <t>Web</t>
  </si>
  <si>
    <t>Changes I would like in project</t>
  </si>
  <si>
    <t>Grouping of importance</t>
  </si>
  <si>
    <t>Change in project Status</t>
  </si>
  <si>
    <t>Add server log in admin settings, Tabbed by Server logs, error logs, user logs.  Make downloadable and resettable in gui by starting a new log file.</t>
  </si>
  <si>
    <t>Done</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</si>
  <si>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</si>
  <si>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Add "Web App Sync" section into newly a created "Sync Progress" page within "User: *********" So users may see Sync status history progress and breakdown syncs.</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</si>
  <si>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</si>
  <si>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</si>
  <si>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</si>
  <si>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</si>
  <si>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</si>
  <si>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</si>
  <si>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</si>
  <si>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 xml:space="preserve">Most recent working zip version uploaded () use it as a base to these changes.  Add: </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</si>
  <si>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</si>
  <si>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 xml:space="preserve">2.) Remove old Logout button </t>
  </si>
  <si>
    <t>Have option to change "Unlearned" "Unsure" "Learned"&gt;"Study" individually from Flash Card method to Multiple choose.</t>
  </si>
  <si>
    <t>Setting to set to speak on both term and pronunciation</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</si>
  <si>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</si>
  <si>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</si>
  <si>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</si>
  <si>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</si>
  <si>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</si>
  <si>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Added a Refresh / Reshuffle icon (⟳) that: only appears when Random order is ON, only reshuffles when you click it</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</si>
  <si>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</si>
  <si>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</si>
  <si>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</si>
  <si>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In Custom put "Unsure" button back across from "Got it" where the "Remove" button currently is.  Turn the current remove All icon on top right to only remove current card, confirm action.</t>
  </si>
  <si>
    <t xml:space="preserve">Add a button in custom only settings that opens a page to set a number of random # of unlearned cards from all into custom study. Icon will be a dice. </t>
  </si>
  <si>
    <t>Replace the search field with a search icon (Magnifying Glass in "Learned"&gt;"List". Like its done in "Learned"&gt;"Study" and the others). Make "Custom" and "Learned&gt;Study" page look like "To Study" and "Unsure" page.</t>
  </si>
  <si>
    <t>In search press x to clear search, taping outside of search exits search but keeps results, in settings add random setting for custom study.</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</si>
  <si>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</si>
  <si>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</si>
  <si>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</si>
  <si>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</si>
  <si>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</si>
  <si>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</si>
  <si>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</si>
  <si>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</si>
  <si>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As admin&gt;Stats: to see who is actively/recently logged in and studying</t>
  </si>
  <si>
    <t>Notes to be added to cards, to view if selected.  Option to share and collaberate with others.</t>
  </si>
  <si>
    <t xml:space="preserve">Next thing is to add png image and to change the color a little to match the company colors </t>
  </si>
  <si>
    <t>Run as service</t>
  </si>
  <si>
    <t>and to have an icon for it to show with the other apps running in the background i.e. wifi, bluetooth, Windows security, etc. When using service app.</t>
  </si>
  <si>
    <t>Pending or Done</t>
  </si>
  <si>
    <t>Evidence (file hits)</t>
  </si>
  <si>
    <t>Confidence</t>
  </si>
  <si>
    <t>Not verified in current zip</t>
  </si>
  <si>
    <t>Pending</t>
  </si>
  <si>
    <t>Low</t>
  </si>
  <si>
    <t>Verified in current zip (match: created by sidney shelton)</t>
  </si>
  <si>
    <t>KenpoFlashcardsProject-v2/app/src/main/java/com/example/kenpoflashcards/MainActivity.kt</t>
  </si>
  <si>
    <t>High</t>
  </si>
  <si>
    <t>Verified in current zip (match: web app sync)</t>
  </si>
  <si>
    <t>KenpoFlashcardsProject-v2/README.md; KenpoFlashcardsProject-v2/app/src/main/java/com/example/kenpoflashcards/MainActivity.kt; KenpoFlashcardsProject-v2/app/src/main/java/com/example/kenpoflashcards/StudySettings.kt; KenpoFlashcardsProject-v2/app/src/main/java/com/example/kenpoflashcards/WebAppSync.kt</t>
  </si>
  <si>
    <t>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t>
  </si>
  <si>
    <t>Verified in current zip (match: sync breakdowns, web app sync)</t>
  </si>
  <si>
    <t>KenpoFlashcardsProject-v2/CHANGELOG.md; KenpoFlashcardsProject-v2/README.md; KenpoFlashcardsProject-v2/app/src/main/java/com/example/kenpoflashcards/MainActivity.kt; KenpoFlashcardsProject-v2/app/src/main/java/com/example/kenpoflashcards/StudySettings.kt</t>
  </si>
  <si>
    <t>Verified in current zip (match: chatgpt api, gemini api, web app sync)</t>
  </si>
  <si>
    <t>KenpoFlashcardsProject-v2/CHANGELOG.md; KenpoFlashcardsProject-v2/README.md; KenpoFlashcardsProject-v2/app/src/main/java/com/example/kenpoflashcards/ChatGptHelper.kt; KenpoFlashcardsProject-v2/app/src/main/java/com/example/kenpoflashcards/GeminiHelper.kt</t>
  </si>
  <si>
    <t>Verified in current zip (match: key accepted)</t>
  </si>
  <si>
    <t>KenpoFlashcardsProject-v2/CHANGELOG.md; KenpoFlashcardsProject-v2/README.md; KenpoFlashcardsProject-v2/app/src/main/java/com/example/kenpoflashcards/MainActivity.kt</t>
  </si>
  <si>
    <t>Verified in current zip (match: ai access settings, key accepted, key invalid)</t>
  </si>
  <si>
    <t>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</si>
  <si>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Verified in current zip (match: sync breakdowns, auto select, chatgpt)</t>
  </si>
  <si>
    <t>Most recent working zip version uploaded () use it as a base to these changes.  Add:</t>
  </si>
  <si>
    <t>2.) Remove old Logout button</t>
  </si>
  <si>
    <t>Verified in current zip (match: unlearned, unsure, learned)</t>
  </si>
  <si>
    <t>KenpoFlashcardsProject-v2/CHANGELOG.md; KenpoFlashcardsProject-v2/README.md; KenpoFlashcardsProject-v2/app/src/main/java/com/example/kenpoflashcards/MainActivity.kt; KenpoFlashcardsProject-v2/app/src/main/java/com/example/kenpoflashcards/Models.kt</t>
  </si>
  <si>
    <t>Verified in current zip (match: custom, unsure, learned)</t>
  </si>
  <si>
    <t>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t>
  </si>
  <si>
    <t>a.) Add to existing flashcard json via Manually adding Terms and Definitions; with optional AI generated Definitions, AI generated pron., AI generated groups {can limit to max # of groups})</t>
  </si>
  <si>
    <t>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t>
  </si>
  <si>
    <t>Remove the top bar where the page title is i.e  "Unsure" page title in orientation is.  Unnecessary waste of screen since that Page title is already present to the left of the search icon.</t>
  </si>
  <si>
    <t>Verified in current zip (match: unsure)</t>
  </si>
  <si>
    <t>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t>
  </si>
  <si>
    <t>Verified in current zip (match: custom, unsure, got it)</t>
  </si>
  <si>
    <t>Verified in current zip (match: custom, random order, show group label)</t>
  </si>
  <si>
    <t>KenpoFlashcardsProject-v2/CHANGELOG.md; KenpoFlashcardsProject-v2/README.md; KenpoFlashcardsProject-v2/app/src/main/java/com/example/kenpoflashcards/MainActivity.kt; KenpoFlashcardsProject-v2/app/src/main/java/com/example/kenpoflashcards/Repository.kt</t>
  </si>
  <si>
    <t>Verified in current zip (match: unsure, got it)</t>
  </si>
  <si>
    <t>Add a button in custom only settings that opens a page to set a number of random # of unlearned cards from all into custom study. Icon will be a dice.</t>
  </si>
  <si>
    <t>Verified in current zip (match: learned, study, custom)</t>
  </si>
  <si>
    <t>1.) in the "all" page the "Active" and "Unsure" buttons are smooshed so the text aren't visible in either orientation. 2.)</t>
  </si>
  <si>
    <t>Verified in current zip (match: active, unsure)</t>
  </si>
  <si>
    <t>Verified in current zip (match: active, reset to default settings, to learn)</t>
  </si>
  <si>
    <t>4.) In landscape orientation, "Learned" and "All" pages are not good, remove bottom :Learned:***" status text</t>
  </si>
  <si>
    <t>Verified in current zip (match: learned)</t>
  </si>
  <si>
    <t>Verified in current zip (match: buttons)</t>
  </si>
  <si>
    <t>KenpoFlashcardsProject-v2/CHANGELOG.md; KenpoFlashcardsProject-v2/README.md; KenpoFlashcardsProject-v2/app/src/main/java/com/example/kenpoflashcards/MainActivity.kt; KenpoFlashcardsProject-v2/app/src/main/java/com/example/kenpoflashcards/Store.kt</t>
  </si>
  <si>
    <t>Next thing is to add png image and to change the color a little to match the company colors</t>
  </si>
  <si>
    <t>KenpoFlashcardsWebServer/app.py; KenpoFlashcardsWebServer/static/about.html; KenpoFlashcardsWebServer/static/user-guide.html</t>
  </si>
  <si>
    <t>Verified in current zip (match: gemini api)</t>
  </si>
  <si>
    <t>KenpoFlashcardsWebServer/CHANGELOG.md; KenpoFlashcardsWebServer/README.md; KenpoFlashcardsWebServer/static/admin.html</t>
  </si>
  <si>
    <t>Verified in current zip (match: chatgpt, gemini, ai access settings)</t>
  </si>
  <si>
    <t>KenpoFlashcardsWebServer/app.py; KenpoFlashcardsWebServer/CHANGELOG.md; KenpoFlashcardsWebServer/README.md; KenpoFlashcardsWebServer/static/admin.html</t>
  </si>
  <si>
    <t>Verified in current zip (match: chatgpt, gemini)</t>
  </si>
  <si>
    <t>Verified in current zip (match: unlearned, unsure, study)</t>
  </si>
  <si>
    <t>KenpoFlashcardsWebServer/app.py; KenpoFlashcardsWebServer/BRANDING_NOTE.md; KenpoFlashcardsWebServer/CHANGELOG.md; KenpoFlashcardsWebServer/data/users/0d881caa5ee8/progress.json</t>
  </si>
  <si>
    <t>Verified in current zip (match: custom, unsure, unlearned)</t>
  </si>
  <si>
    <t>KenpoFlashcardsWebServer/app.py; KenpoFlashcardsWebServer/CHANGELOG.md; KenpoFlashcardsWebServer/data/users/0d881caa5ee8/progress.json; KenpoFlashcardsWebServer/data/users/1cc70e61cd9e/progress.json</t>
  </si>
  <si>
    <t>Verified in current zip (match: custom, unsure, random order)</t>
  </si>
  <si>
    <t>KenpoFlashcardsWebServer/app.py; KenpoFlashcardsWebServer/data/users/0d881caa5ee8/progress.json; KenpoFlashcardsWebServer/data/users/1cc70e61cd9e/progress.json; KenpoFlashcardsWebServer/data/users/54af05fa7c22/progress.json</t>
  </si>
  <si>
    <t>Verified in current zip (match: custom, unsure, relearn)</t>
  </si>
  <si>
    <t>Verified in current zip (match: custom, random order, reverse the cards)</t>
  </si>
  <si>
    <t>KenpoFlashcardsWebServer/app.py; KenpoFlashcardsWebServer/CHANGELOG.md; KenpoFlashcardsWebServer/static/app.js; KenpoFlashcardsWebServer/static/index.html</t>
  </si>
  <si>
    <t>Verified in current zip (match: study, custom, unsure)</t>
  </si>
  <si>
    <t>Verified in current zip (match: active, relearn)</t>
  </si>
  <si>
    <t>Verified in current zip (match: select group...)</t>
  </si>
  <si>
    <t>KenpoFlashcardsWebServer/static/index.html</t>
  </si>
  <si>
    <t>Category</t>
  </si>
  <si>
    <t>Android: Pending (missing)</t>
  </si>
  <si>
    <t>Web: Pending (missing)</t>
  </si>
  <si>
    <t>Sync gaps (Done in one, Pending in other)</t>
  </si>
  <si>
    <t>Notes / Suggested order</t>
  </si>
  <si>
    <t>Fixes</t>
  </si>
  <si>
    <t>• In portrait, "Learned" and "All Cards" and "Custom" page Title bar needs to match "Unsure" and "To Study" pages font size and search funtion. In "Learned"&gt;"List" and "Study", remove the redundant status count i.e. "Learned:##" below the other status Counts. On custom page move "Custom:##" in line with the other statuses to the right of "Learned:##"
•  In landscape, "Learned"&gt;"Study" page needs to match "To Study" and "Unsure" page format design,
•  In landscape, when search bar opens from spy glass, the text "Search" is cut in half, make text smaller to be seen in box.
• In landscape, There is unused background space, that can be filled by making cards longer .
• In both orientations, remove Search bar in all decks; "To Study" (done), "Unsure" (done), "Learned"&gt;"List",  "Learned"&gt;"Study" (Lanscape done, portrait pending), "All" (Lanscape done, portrait pending),  "Custom" (Lanscape done, portrait pending); replace with Spy Glass Icon.  
• Make "Learned"&gt;"Study" look like other study decks.
• In search press x to clear search, taping outside of search exits search but keeps results, in settings add random setting for custom study.
• Saved breakdown text below "Select group..." dropdown does not change on changing cards
• In "Custom" set status, I dont want the "To Study:###","To Unsure:###","Learned:###" number to reflect the main decks status, but only the custom sets status.  When we select "To Study:###","To Unsure:###","Learned:###" only in custom page it will go to that a custom version of "Unsure" and custom "Learned", custom "Custom:##".  "Custom:##" will show all cards in the Customs set. While in custom page when we tap an action(got it, unsure, learned), cards will only be changed in the custom page not in any main decks or status. Add a Toggle setting Only in Custom page that will push custom Status to main deck if user wants, so when learned in custom deck it will be reflected in main decks.
• In Custom page, change trash icon function to remove that card only, after confirmation. Change "Remove" button to "Unsure" to move cards to customs Unsure Deck.</t>
  </si>
  <si>
    <t>Admin &amp; Auth</t>
  </si>
  <si>
    <t>• Add server log in admin settings, Tabbed by Server logs, error logs, user logs.  Make downloadable and resettable in gui by starting a new log file.
• If admin is logged in add "(Admin)" after "Logged In:********" and "User:*****"
• As admin&gt;Stats: to see who is actively/recently logged in and studying</t>
  </si>
  <si>
    <t>• Add server log in admin settings, Tabbed by Server logs, error logs, user logs.  Make downloadable and resettable in gui by starting a new log file.
• Add "Web App Sync" section into newly a created "Sync Progress" page within "User: *********" So users may see Sync status history progress and breakdown syncs.
• If admin is logged in add "(Admin)" after "Logged In:********" and "User:*****"
• "Key Accepted" should show on either project only if key is valid showing invalid if it isnt
• Move Logout/Login button into "User: ********"
• As admin&gt;Stats: to see who is actively/recently logged in and studying</t>
  </si>
  <si>
    <t>• Add "Web App Sync" section into newly a created "Sync Progress" page within "User: *********" So users may see Sync status history progress and breakdown syncs. (App: Done, Web: Pending)
• "Key Accepted" should show on either project only if key is valid showing invalid if it isnt (App: Done, Web: Pending)</t>
  </si>
  <si>
    <t>1) Stabilize authentication/admin gating first (affects sync, logs, admin tools).</t>
  </si>
  <si>
    <t>Logs &amp; Monitoring</t>
  </si>
  <si>
    <t>• (None)</t>
  </si>
  <si>
    <t>2) Add observability next (logs + download/reset) to debug remaining work safely.</t>
  </si>
  <si>
    <t>Search &amp; Navigation</t>
  </si>
  <si>
    <t>• Added a Refresh / Reshuffle icon (⟳) that: only appears when Random order is ON, only reshuffles when you click it
• In search press x to clear search, taping outside of search exits search but keeps results, in settings add random setting for custom study.
• Saved breakdown text below "Select group..." dropdown does not change on changing cards</t>
  </si>
  <si>
    <t>• Added a Refresh / Reshuffle icon (⟳) that: only appears when Random order is ON, only reshuffles when you click it
• In search press x to clear search, taping outside of search exits search but keeps results, in settings add random setting for custom study.
• 4.) In landscape orientation, "Learned" and "All" pages are not good, remove bottom :Learned:***" status text</t>
  </si>
  <si>
    <t>• 4.) In landscape orientation, "Learned" and "All" pages are not good, remove bottom :Learned:***" status text (App: Done, Web: Pending)
• Saved breakdown text below "Select group..." dropdown does not change on changing cards (App: Pending, Web: Done)</t>
  </si>
  <si>
    <t>3) Polish navigation/search UX (low risk, high QoL).</t>
  </si>
  <si>
    <t>Sync &amp; Data</t>
  </si>
  <si>
    <t>6) Sync/version/data schema changes after UI is stable (higher coordination cost).</t>
  </si>
  <si>
    <t>Voice &amp; Accessibility</t>
  </si>
  <si>
    <t>• Setting to set to speak on both term and pronunciation</t>
  </si>
  <si>
    <t>8) Voice tweaks can be done anytime but are usually low dependency.</t>
  </si>
  <si>
    <t>Other</t>
  </si>
  <si>
    <t>• a.) Add to existing flashcard json via Manually adding Terms and Definitions; with optional AI generated Definitions, AI generated pron., AI generated groups {can limit to max # of groups})
• c.) Add option to Change between Study subject flashcards via json files (manually or AI created)
• Add a button in custom only settings that opens a page to set a number of random # of unlearned cards from all into custom study. Icon will be a dice.
• If breakdawn data is present I want a small icon on all cards with data to show it present. Maybe under the Status: or definition on definition page. With a quick view if pressed with auto closing.
• Notes to be added to cards, to view if selected.  Option to share and collaberate with others.</t>
  </si>
  <si>
    <t>• a.) Add to existing flashcard json via Manually adding Terms and Definitions; with optional AI generated Definitions, AI generated pron., AI generated groups {can limit to max # of groups})
• c.) Add option to Change between Study subject flashcards via json files (manually or AI created)
• Add a button in custom only settings that opens a page to set a number of random # of unlearned cards from all into custom study. Icon will be a dice.
• If breakdawn data is present I want a small icon on all cards with data to show it present. Maybe under the Status: or definition on definition page. With a quick view if pressed with auto closing.
• Notes to be added to cards, to view if selected.  Option to share and collaberate with others.
• Next thing is to add png image and to change the color a little to match the company colors
• Run as service
• and to have an icon for it to show with the other apps running in the background i.e. wifi, bluetooth, Windows security, etc. When using service app.</t>
  </si>
  <si>
    <t>Bucket for items that don’t match above categories.</t>
  </si>
  <si>
    <t>Date</t>
  </si>
  <si>
    <t>Project</t>
  </si>
  <si>
    <t>Version</t>
  </si>
  <si>
    <t>Build</t>
  </si>
  <si>
    <t>Implemented items (Done)</t>
  </si>
  <si>
    <t>2026-01-15</t>
  </si>
  <si>
    <t>Android App</t>
  </si>
  <si>
    <t>4.4.2</t>
  </si>
  <si>
    <t>22</t>
  </si>
  <si>
    <t>•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Add "Web App Sync" section into newly a created "Sync Progress" page within "User: *********" So users may see Sync status history progress and breakdown syncs.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"Key Accepted" should show on either project only if key is valid showing invalid if it isnt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Replace the search field with a search icon (Magnifying Glass in "Learned"&gt;"List". Like its done in "Learned"&gt;"Study" and the others). Make "Custom" and "Learned&gt;Study" page look like "To Study" and "Unsure" page.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4.) In landscape orientation, "Learned" and "All" pages are not good, remove bottom :Learned:***" status text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</si>
  <si>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Web Server</t>
  </si>
  <si>
    <t>5.5.2</t>
  </si>
  <si>
    <t>29</t>
  </si>
  <si>
    <t>•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Replace the search field with a search icon (Magnifying Glass in "Learned"&gt;"List". Like its done in "Learned"&gt;"Study" and the others). Make "Custom" and "Learned&gt;Study" page look like "To Study" and "Unsure" page.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
• Saved breakdown text below "Select group..." dropdown does not change on changing cards</t>
  </si>
  <si>
    <t>Type</t>
  </si>
  <si>
    <t>Feature</t>
  </si>
  <si>
    <t>Primary Source</t>
  </si>
  <si>
    <t>Evidence files</t>
  </si>
  <si>
    <t>🃏 Flash Card Learning</t>
  </si>
  <si>
    <t>Feature (README)</t>
  </si>
  <si>
    <t>Vocabulary terms displayed on interactive flash cards</t>
  </si>
  <si>
    <t>README.md</t>
  </si>
  <si>
    <t>app/src/main/java/com/example/kenpoflashcards/MainActivity.kt; README.md</t>
  </si>
  <si>
    <t>Tap to flip between term and definition</t>
  </si>
  <si>
    <t>Swipe navigation between cards</t>
  </si>
  <si>
    <t>Smooth flip animations for intuitive study</t>
  </si>
  <si>
    <t>README.md; app/src/main/java/com/example/kenpoflashcards/MainActivity.kt</t>
  </si>
  <si>
    <t>Pronunciation display for terms with phonetic guides</t>
  </si>
  <si>
    <t>Reverse mode - study definition-first</t>
  </si>
  <si>
    <t>📂 Three-State Progress Tracking</t>
  </si>
  <si>
    <t>To Study - Active cards you're learning</t>
  </si>
  <si>
    <t>Unsure - Cards you're uncertain about</t>
  </si>
  <si>
    <t>Learned - Cards you've mastered</t>
  </si>
  <si>
    <t>⭐ Custom Study Sets</t>
  </si>
  <si>
    <t>Star any card to add it to your Custom Set</t>
  </si>
  <si>
    <t>Create personalized review decks</t>
  </si>
  <si>
    <t>README.md; app/src/main/java/com/example/kenpoflashcards/Models.kt</t>
  </si>
  <si>
    <t>Access starred cards from any screen</t>
  </si>
  <si>
    <t>Perfect for test prep or belt reviews</t>
  </si>
  <si>
    <t>README.md; app/src/main/java/com/example/kenpoflashcards/TtsHelper.kt</t>
  </si>
  <si>
    <t>📊 Term Breakdowns</t>
  </si>
  <si>
    <t>Breakdown editor for each term</t>
  </si>
  <si>
    <t>README.md; app/src/main/java/com/example/kenpoflashcards/WebAppSync.kt</t>
  </si>
  <si>
    <t>Split compound terms into parts (e.g., TaeKwonDo → Tae, Kwon, Do)</t>
  </si>
  <si>
    <t>app/src/main/java/com/example/kenpoflashcards/ChatGptHelper.kt; README.md</t>
  </si>
  <si>
    <t>Add meanings for each part</t>
  </si>
  <si>
    <t>app/src/main/java/com/example/kenpoflashcards/MainActivity.kt; app/src/main/java/com/example/kenpoflashcards/GeminiHelper.kt</t>
  </si>
  <si>
    <t>Include literal translations and notes</t>
  </si>
  <si>
    <t>Auto-split feature detects word boundaries</t>
  </si>
  <si>
    <t>AI-powered autofill (ChatGPT or Gemini)</t>
  </si>
  <si>
    <t>🔍 Filtering &amp; Sorting</t>
  </si>
  <si>
    <t>Group filter - Study cards from specific categories</t>
  </si>
  <si>
    <t>README.md; app/src/main/java/com/example/kenpoflashcards/StudySettings.kt</t>
  </si>
  <si>
    <t>Search - Find cards by term, definition, or pronunciation</t>
  </si>
  <si>
    <t>5 sort modes:</t>
  </si>
  <si>
    <t>Original order</t>
  </si>
  <si>
    <t>app/src/main/java/com/example/kenpoflashcards/StudySettings.kt; app/src/main/java/com/example/kenpoflashcards/MainActivity.kt</t>
  </si>
  <si>
    <t>Alphabetical (A-Z)</t>
  </si>
  <si>
    <t>Groups (alphabetical)</t>
  </si>
  <si>
    <t>Groups (random order)</t>
  </si>
  <si>
    <t>Random</t>
  </si>
  <si>
    <t>app/src/main/java/com/example/kenpoflashcards/StudySettings.kt; app/src/main/java/com/example/kenpoflashcards/Store.kt</t>
  </si>
  <si>
    <t>🔊 Text-to-Speech</t>
  </si>
  <si>
    <t>Speak button reads terms aloud</t>
  </si>
  <si>
    <t>Adjustable speech rate (0.5x - 2.0x)</t>
  </si>
  <si>
    <t>Pronunciation-only mode - speaks just the phonetic pronunciation when available</t>
  </si>
  <si>
    <t>📱 Responsive Design</t>
  </si>
  <si>
    <t>Full landscape mode support with side-by-side layout</t>
  </si>
  <si>
    <t>Adaptive UI for different screen sizes</t>
  </si>
  <si>
    <t>README.md; app/src/main/res/mipmap-anydpi-v26/ic_launcher_round.xml</t>
  </si>
  <si>
    <t>Dark theme throughout</t>
  </si>
  <si>
    <t>README.md; app/src/main/res/values/colors.xml</t>
  </si>
  <si>
    <t>☁️ Web App Sync (v4.0+)</t>
  </si>
  <si>
    <t>Login to sync with web app server</t>
  </si>
  <si>
    <t>app/src/main/java/com/example/kenpoflashcards/WebAppSync.kt; app/src/main/java/com/example/kenpoflashcards/StudySettings.kt</t>
  </si>
  <si>
    <t>Push/Pull progress between devices</t>
  </si>
  <si>
    <t>app/src/main/java/com/example/kenpoflashcards/Repository.kt; app/src/main/java/com/example/kenpoflashcards/MainActivity.kt</t>
  </si>
  <si>
    <t>Sync breakdowns from shared database</t>
  </si>
  <si>
    <t>First login auto-sync - always syncs on first device login (v4.4.0+)</t>
  </si>
  <si>
    <t>Auto-sync settings - auto-pull on future logins, auto-push on change</t>
  </si>
  <si>
    <t>API keys pulled for all users - AI features available to everyone (v4.4.2+)</t>
  </si>
  <si>
    <t>Server: sidscri.tplinkdns.com:8009</t>
  </si>
  <si>
    <t>app/src/main/java/com/example/kenpoflashcards/WebAppSync.kt; app/src/main/java/com/example/kenpoflashcards/MainActivity.kt</t>
  </si>
  <si>
    <t>Endpoint: POST /api/sync/login (token-based auth)</t>
  </si>
  <si>
    <t>🤖 AI Integration (v4.0+)</t>
  </si>
  <si>
    <t>ChatGPT API integration for breakdown autofill</t>
  </si>
  <si>
    <t>README.md; CHANGELOG.md</t>
  </si>
  <si>
    <t>Gemini API integration (v4.2.0+)</t>
  </si>
  <si>
    <t>Model selection - choose gpt-4o, gpt-4o-mini, gemini-1.5-flash, etc. (v4.3.0+)</t>
  </si>
  <si>
    <t>Key validation indicators - shows "Key Accepted" or "Key Invalid" (v4.4.0+)</t>
  </si>
  <si>
    <t>Shared API keys - All users receive API keys on login (v4.4.2+)</t>
  </si>
  <si>
    <t>Automatically generates:</t>
  </si>
  <si>
    <t>Term part splits</t>
  </si>
  <si>
    <t>Part meanings/translations</t>
  </si>
  <si>
    <t>Literal translations</t>
  </si>
  <si>
    <t>👤 Admin Features (v4.2.0+)</t>
  </si>
  <si>
    <t>Admin-only access - Admin Settings visible only to admin users</t>
  </si>
  <si>
    <t>(Admin) label - Shows after username when logged in as admin (v4.4.0+)</t>
  </si>
  <si>
    <t>API key management - Push/pull encrypted keys to/from server</t>
  </si>
  <si>
    <t>app/src/main/java/com/example/kenpoflashcards/Repository.kt; README.md</t>
  </si>
  <si>
    <t>Server-based admin list - Admin usernames fetched from server Source of Truth (v4.3.0+)</t>
  </si>
  <si>
    <t>Added</t>
  </si>
  <si>
    <t>Change (CHANGELOG)</t>
  </si>
  <si>
    <t>Deck Management groundwork: Data models and storage for future multi-deck support</t>
  </si>
  <si>
    <t>CHANGELOG.md</t>
  </si>
  <si>
    <t>CHANGELOG.md; README.md</t>
  </si>
  <si>
    <t>StudyDeck model with id, name, description, isDefault, isBuiltIn flags</t>
  </si>
  <si>
    <t>CHANGELOG.md; app/src/main/java/com/example/kenpoflashcards/Store.kt</t>
  </si>
  <si>
    <t>DeckSettings for tracking active deck selection</t>
  </si>
  <si>
    <t>CHANGELOG.md; app/src/main/java/com/example/kenpoflashcards/StudySettings.kt</t>
  </si>
  <si>
    <t>Storage methods for decks and user-created cards</t>
  </si>
  <si>
    <t>"Manage Decks (Coming Soon)" placeholder button in Settings</t>
  </si>
  <si>
    <t>app/src/main/java/com/example/kenpoflashcards/MainActivity.kt; CHANGELOG.md</t>
  </si>
  <si>
    <t>Removed</t>
  </si>
  <si>
    <t>Import CSV button: Replaced with future Deck Management feature</t>
  </si>
  <si>
    <t>"Show Custom Set Button" setting: Unnecessary setting removed</t>
  </si>
  <si>
    <t>Fixed</t>
  </si>
  <si>
    <t>Custom Set settings dialog: "Reflect status in Main Decks" toggle wraps properly</t>
  </si>
  <si>
    <t>CHANGELOG.md; app/src/main/java/com/example/kenpoflashcards/MainActivity.kt</t>
  </si>
  <si>
    <t>Custom Set "ALL" filter: Shows all cards (was incorrectly filtering)</t>
  </si>
  <si>
    <t>Custom Set status counts: Increased height/font to prevent text cutoff</t>
  </si>
  <si>
    <t>Custom Set Learned view: Shows "Relearn" button instead of "Got it"</t>
  </si>
  <si>
    <t>Changed</t>
  </si>
  <si>
    <t>API keys auto-pull on login: Progress and API keys sync automatically</t>
  </si>
  <si>
    <t>Push/Pull buttons restored: Manual sync available in Sync Progress screen</t>
  </si>
  <si>
    <t>Settings</t>
  </si>
  <si>
    <t>Setting Flag</t>
  </si>
  <si>
    <t>Setting: selectedGroup</t>
  </si>
  <si>
    <t>StudySettings.kt</t>
  </si>
  <si>
    <t>Setting: selectedSubgroup</t>
  </si>
  <si>
    <t>Setting: studyFilterGroup (null = All Cards)</t>
  </si>
  <si>
    <t>Setting: sortMode</t>
  </si>
  <si>
    <t>Setting: randomize</t>
  </si>
  <si>
    <t>Setting: showGroup</t>
  </si>
  <si>
    <t>Setting: showSubgroup</t>
  </si>
  <si>
    <t>Setting: reverseCards</t>
  </si>
  <si>
    <t>Setting: randomizeUnlearned</t>
  </si>
  <si>
    <t>Setting: randomizeUnsure</t>
  </si>
  <si>
    <t>Setting: randomizeLearnedStudy</t>
  </si>
  <si>
    <t>Setting: linkRandomizeTabs</t>
  </si>
  <si>
    <t>Setting: showBreakdownOnDefinition</t>
  </si>
  <si>
    <t>Setting: showDefinitionsInAllList</t>
  </si>
  <si>
    <t>Setting: showDefinitionsInLearnedList</t>
  </si>
  <si>
    <t>Setting: showLearnedListGroupLabel</t>
  </si>
  <si>
    <t>Setting: showUnlearnedUnsureButtonsInAllList</t>
  </si>
  <si>
    <t>Setting: showRelearnUnsureButtonsInLearnedList</t>
  </si>
  <si>
    <t>Setting: learnedViewMode</t>
  </si>
  <si>
    <t>Setting: speechVoice</t>
  </si>
  <si>
    <t>Setting: speechRate</t>
  </si>
  <si>
    <t>Setting: speakPronunciationOnly (Default OFF per screenshot)</t>
  </si>
  <si>
    <t>Setting: filterGroup</t>
  </si>
  <si>
    <t>Setting: customSetSettings</t>
  </si>
  <si>
    <t>Setting: showCustomSetButton</t>
  </si>
  <si>
    <t>Setting: randomOrder</t>
  </si>
  <si>
    <t>Setting: showGroupLabel</t>
  </si>
  <si>
    <t>Setting: showBreakdown</t>
  </si>
  <si>
    <t>Setting: showDefinitions</t>
  </si>
  <si>
    <t>Setting: showActionButtons</t>
  </si>
  <si>
    <t>Setting: reflectInMainDecks (If true, status changes affect main decks too)</t>
  </si>
  <si>
    <t>Setting: webAppUrl</t>
  </si>
  <si>
    <t>Setting: authToken</t>
  </si>
  <si>
    <t>Setting: username</t>
  </si>
  <si>
    <t>Setting: isLoggedIn</t>
  </si>
  <si>
    <t>Setting: lastSyncTime</t>
  </si>
  <si>
    <t>Setting: chatGptApiKey</t>
  </si>
  <si>
    <t>Setting: chatGptEnabled</t>
  </si>
  <si>
    <t>Setting: chatGptModel (Default model)</t>
  </si>
  <si>
    <t>Setting: geminiApiKey</t>
  </si>
  <si>
    <t>Setting: geminiEnabled</t>
  </si>
  <si>
    <t>Setting: geminiModel (Default model)</t>
  </si>
  <si>
    <t>Setting: autoPullOnLogin</t>
  </si>
  <si>
    <t>Setting: autoPushOnChange</t>
  </si>
  <si>
    <t>Setting: pendingSync (True if changes made while offline)</t>
  </si>
  <si>
    <t>Setting: breakdownAiChoice</t>
  </si>
  <si>
    <t>Sync/API</t>
  </si>
  <si>
    <t>Client Endpoint</t>
  </si>
  <si>
    <t>API call: /api/admin/apikeys</t>
  </si>
  <si>
    <t>WebAppSync.kt</t>
  </si>
  <si>
    <t>API call: /api/admin/users</t>
  </si>
  <si>
    <t>API call: /api/breakdowns</t>
  </si>
  <si>
    <t>API call: /api/login</t>
  </si>
  <si>
    <t>API call: /api/profile</t>
  </si>
  <si>
    <t>API call: /api/sync/apikeys</t>
  </si>
  <si>
    <t>API call: /api/sync/breakdowns</t>
  </si>
  <si>
    <t>API call: /api/sync/customset</t>
  </si>
  <si>
    <t>API call: /api/sync/login</t>
  </si>
  <si>
    <t>API call: /api/sync/pull</t>
  </si>
  <si>
    <t>API call: /api/sync/push</t>
  </si>
  <si>
    <t>What It Does</t>
  </si>
  <si>
    <t>Authentication - User login with token-based Android sync</t>
  </si>
  <si>
    <t>README.md; app.py</t>
  </si>
  <si>
    <t>Progress Sync - Push/pull card progress between devices</t>
  </si>
  <si>
    <t>static/user-guide.html; app.py</t>
  </si>
  <si>
    <t>Breakdown Sync - Shared term breakdown database</t>
  </si>
  <si>
    <t>app.py; README.md</t>
  </si>
  <si>
    <t>Web UI - Browser-based flashcard interface</t>
  </si>
  <si>
    <t>README.md; static/app.js</t>
  </si>
  <si>
    <t>Helper Mapping - Canonical card IDs for cross-device consistency</t>
  </si>
  <si>
    <t>AI Integration - ChatGPT and Gemini API for breakdown autofill</t>
  </si>
  <si>
    <t>README.md; static/ai-access.html</t>
  </si>
  <si>
    <t>Encrypted API Keys - Secure storage shared between Android and web</t>
  </si>
  <si>
    <t>Shared API Keys - All authenticated users can pull API keys (v5.5.2+)</t>
  </si>
  <si>
    <t>Admin Management - Centralized admin users Source of Truth</t>
  </si>
  <si>
    <t>**Version/docs sync with Android App 4.4.2 (v22)</t>
  </si>
  <si>
    <t>version.json; CHANGELOG.md</t>
  </si>
  <si>
    <t>No functional server code changes in this patch release.</t>
  </si>
  <si>
    <t>CHANGELOG.md; version.json</t>
  </si>
  <si>
    <t>API</t>
  </si>
  <si>
    <t>API Endpoint</t>
  </si>
  <si>
    <t>API endpoint: /</t>
  </si>
  <si>
    <t>app.py</t>
  </si>
  <si>
    <t>API endpoint: /.well-known/security.txt</t>
  </si>
  <si>
    <t>API endpoint: /&lt;path:filename&gt;</t>
  </si>
  <si>
    <t>API endpoint: /about</t>
  </si>
  <si>
    <t>API endpoint: /admin</t>
  </si>
  <si>
    <t>API endpoint: /api/admin/apikeys</t>
  </si>
  <si>
    <t>API endpoint: /api/admin/status</t>
  </si>
  <si>
    <t>API endpoint: /api/admin/users</t>
  </si>
  <si>
    <t>API endpoint: /api/ai</t>
  </si>
  <si>
    <t>API endpoint: /api/breakdown</t>
  </si>
  <si>
    <t>API endpoint: /api/breakdown_autofill</t>
  </si>
  <si>
    <t>API endpoint: /api/breakdowns</t>
  </si>
  <si>
    <t>API endpoint: /api/bulk_set_status</t>
  </si>
  <si>
    <t>API endpoint: /api/cards</t>
  </si>
  <si>
    <t>API endpoint: /api/counts</t>
  </si>
  <si>
    <t>API endpoint: /api/groups</t>
  </si>
  <si>
    <t>API endpoint: /api/health</t>
  </si>
  <si>
    <t>API endpoint: /api/login</t>
  </si>
  <si>
    <t>API endpoint: /api/logout</t>
  </si>
  <si>
    <t>API endpoint: /api/me</t>
  </si>
  <si>
    <t>API endpoint: /api/register</t>
  </si>
  <si>
    <t>API endpoint: /api/reset</t>
  </si>
  <si>
    <t>API endpoint: /api/set_status</t>
  </si>
  <si>
    <t>API endpoint: /api/settings</t>
  </si>
  <si>
    <t>API endpoint: /api/settings_reset</t>
  </si>
  <si>
    <t>API endpoint: /api/sync/apikeys</t>
  </si>
  <si>
    <t>API endpoint: /api/sync/breakdowns</t>
  </si>
  <si>
    <t>API endpoint: /api/sync/customset</t>
  </si>
  <si>
    <t>API endpoint: /api/sync/helper</t>
  </si>
  <si>
    <t>API endpoint: /api/sync/login</t>
  </si>
  <si>
    <t>API endpoint: /api/sync/pull</t>
  </si>
  <si>
    <t>API endpoint: /api/sync/push</t>
  </si>
  <si>
    <t>API endpoint: /api/version</t>
  </si>
  <si>
    <t>API endpoint: /api/web/admin/apikeys</t>
  </si>
  <si>
    <t>API endpoint: /api/whoami</t>
  </si>
  <si>
    <t>API endpoint: /favicon.ico</t>
  </si>
  <si>
    <t>API endpoint: /robots.txt</t>
  </si>
  <si>
    <t>API endpoint: /sitemap.xml</t>
  </si>
  <si>
    <t>API endpoint: /user-guide</t>
  </si>
  <si>
    <t>API endpoint: /user-guide.pdf</t>
  </si>
  <si>
    <t>Diff Type</t>
  </si>
  <si>
    <t>Item</t>
  </si>
  <si>
    <t>Android</t>
  </si>
  <si>
    <t>WebServer</t>
  </si>
  <si>
    <t>How to implement / port</t>
  </si>
  <si>
    <t>Evidence (Android)</t>
  </si>
  <si>
    <t>Evidence (WebServer)</t>
  </si>
  <si>
    <t>/api/profile</t>
  </si>
  <si>
    <t>Yes (Android calls)</t>
  </si>
  <si>
    <t>No (Server missing)</t>
  </si>
  <si>
    <t>Add this endpoint in app.py OR remove/replace Android call in WebAppSync.kt. Check expected response schema.</t>
  </si>
  <si>
    <t/>
  </si>
  <si>
    <t>/api/admin/status</t>
  </si>
  <si>
    <t>No (Android doesn't call)</t>
  </si>
  <si>
    <t>Yes (Server has)</t>
  </si>
  <si>
    <t>If Android should use this, add a WebAppSync.kt method + UI hook; otherwise ignore (web UI / admin feature).</t>
  </si>
  <si>
    <t>/api/ai</t>
  </si>
  <si>
    <t>/api/breakdown</t>
  </si>
  <si>
    <t>/api/breakdown_autofill</t>
  </si>
  <si>
    <t>/api/bulk_set_status</t>
  </si>
  <si>
    <t>/api/cards</t>
  </si>
  <si>
    <t>/api/counts</t>
  </si>
  <si>
    <t>/api/groups</t>
  </si>
  <si>
    <t>/api/health</t>
  </si>
  <si>
    <t>/api/logout</t>
  </si>
  <si>
    <t>/api/me</t>
  </si>
  <si>
    <t>/api/register</t>
  </si>
  <si>
    <t>/api/reset</t>
  </si>
  <si>
    <t>/api/set_status</t>
  </si>
  <si>
    <t>/api/settings</t>
  </si>
  <si>
    <t>/api/settings_reset</t>
  </si>
  <si>
    <t>/api/sync/helper</t>
  </si>
  <si>
    <t>/api/version</t>
  </si>
  <si>
    <t>/api/web/admin/apikeys</t>
  </si>
  <si>
    <t>/api/whoami</t>
  </si>
  <si>
    <t>README Feature</t>
  </si>
  <si>
    <t>Yes (Android README)</t>
  </si>
  <si>
    <t>Not listed in WebServer README</t>
  </si>
  <si>
    <t>If you want parity on web UI, implement in web client (templates/static JS). If it requires sync, add/update server endpoint and persist in data/.</t>
  </si>
  <si>
    <t>Not listed in Android README</t>
  </si>
  <si>
    <t>Yes (WebServer README)</t>
  </si>
  <si>
    <t>If you want parity on Android, add UI/logic in Android app; if server-only, document it under Web App Sync section.</t>
  </si>
  <si>
    <t xml:space="preserve">App needs to have a way to change its url pushed from webserver or pushed from app admin to other users. I don’t want other users seeing my url in app.  </t>
  </si>
  <si>
    <t>Have custom deck also sync with other devices</t>
  </si>
  <si>
    <t>WebserverPackage (wsp)  Windows still thinks the version installed is v1.0.0 that needs to be updated as it changes versions,  An option in tray settings to auto start with system and open gui on start.</t>
  </si>
  <si>
    <t>in ws User guide page is basic and download user guide isnt working goes to a white page with "Internal Server Error
The server encountered an internal error and was unable to complete your request. Either the server is overloaded or there is an error in the application."</t>
  </si>
  <si>
    <t>in ws In admin "quick action" highlight is stuck on "Check Health", each tab need to be highlighted when veiwing that tab.  Can we make quick actions text look less cms promptish. Remove Card Groups section in Admin.  Replace with something cool.</t>
  </si>
  <si>
    <t xml:space="preserve">Sort "all" cards deck by status dropdown, </t>
  </si>
  <si>
    <t xml:space="preserve">Webserver (ws) make reshuffle button same size as random toggle, I don’t like how everything below it moves down, only random toggle on custom page does not stay toggled. </t>
  </si>
  <si>
    <t>in ws when clicked total users see users info, to give admin or to force password change, resetting to default 123456789 and require set new password.</t>
  </si>
  <si>
    <t>The cards are there, not sure why it shows missing, the AI works on breakdowns, but the button does not work, and the Ai generated new card definitions has that error. When I manually add the fields, the add card button didn't do anything.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</si>
</sst>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theme="1"/>
      <name val="Calibri"/>
      <family val="2"/>
      <scheme val="minor"/>
    </font>
    <font>
      <sz val="11"/>
      <name val="Aptos Narrow"/>
    </font>
    <font>
      <b/>
      <sz val="11"/>
      <color rgb="FF8A4B00"/>
      <name val="Aptos Narrow"/>
    </font>
    <font>
      <b/>
      <sz val="11"/>
      <color rgb="FF1A7F37"/>
      <name val="Aptos Narrow"/>
    </font>
    <font>
      <b/>
      <sz val="11"/>
      <name val="Aptos Narrow"/>
    </font>
    <font>
      <b/>
      <sz val="11"/>
      <color rgb="FF1A7F37"/>
      <name val="Calibri"/>
    </font>
    <font>
      <b/>
      <sz val="11"/>
      <name val="Calibri"/>
    </font>
  </fonts>
  <fills count="5">
    <fill>
      <patternFill patternType="none"/>
    </fill>
    <fill>
      <patternFill patternType="gray125"/>
    </fill>
    <fill>
      <patternFill patternType="solid">
        <fgColor rgb="FFFFF5E6"/>
      </patternFill>
    </fill>
    <fill>
      <patternFill patternType="solid">
        <fgColor rgb="FFE6FFED"/>
      </patternFill>
    </fill>
    <fill>
      <patternFill patternType="solid">
        <fgColor rgb="FFEFEFEF"/>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0" fillId="0" borderId="1" xfId="0" applyBorder="1" applyAlignment="1">
      <alignment wrapText="1"/>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vertical="top" wrapText="1"/>
    </xf>
    <xf numFmtId="0" fontId="1" fillId="0" borderId="3" xfId="0" applyFont="1" applyBorder="1" applyAlignment="1">
      <alignment vertical="top" wrapText="1"/>
    </xf>
    <xf numFmtId="0" fontId="5" fillId="4" borderId="1" xfId="0" applyFont="1" applyFill="1" applyBorder="1" applyAlignment="1">
      <alignment vertical="center" wrapText="1"/>
    </xf>
    <xf numFmtId="0" fontId="5" fillId="4" borderId="0" xfId="0" applyFont="1" applyFill="1" applyAlignment="1">
      <alignment vertical="center" wrapText="1"/>
    </xf>
    <xf numFmtId="0" fontId="2" fillId="0" borderId="1" xfId="0" applyFont="1" applyBorder="1" applyAlignment="1">
      <alignment vertical="top" wrapText="1"/>
    </xf>
    <xf numFmtId="0" fontId="3" fillId="2" borderId="0" xfId="0" applyFont="1" applyFill="1"/>
    <xf numFmtId="0" fontId="2" fillId="0" borderId="0" xfId="0" applyFont="1" applyAlignment="1">
      <alignment vertical="top" wrapText="1"/>
    </xf>
    <xf numFmtId="0" fontId="2" fillId="0" borderId="0" xfId="0" applyFont="1"/>
    <xf numFmtId="0" fontId="4" fillId="3" borderId="0" xfId="0" applyFont="1" applyFill="1"/>
    <xf numFmtId="0" fontId="2" fillId="0" borderId="1" xfId="0" applyFont="1" applyBorder="1"/>
    <xf numFmtId="0" fontId="0" fillId="0" borderId="3" xfId="0" applyBorder="1" applyAlignment="1">
      <alignment vertical="top" wrapText="1"/>
    </xf>
    <xf numFmtId="0" fontId="0" fillId="0" borderId="6" xfId="0" applyBorder="1" applyAlignment="1">
      <alignment horizontal="center" vertical="center"/>
    </xf>
    <xf numFmtId="0" fontId="0" fillId="0" borderId="2" xfId="0" applyBorder="1" applyAlignment="1">
      <alignment horizontal="center" vertical="center"/>
    </xf>
    <xf numFmtId="0" fontId="5" fillId="4"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0" xfId="0" applyFont="1" applyFill="1" applyAlignment="1">
      <alignment horizontal="center" vertical="center"/>
    </xf>
    <xf numFmtId="0" fontId="7" fillId="4" borderId="0" xfId="0" applyFont="1" applyFill="1" applyAlignment="1">
      <alignment vertical="center" wrapText="1"/>
    </xf>
    <xf numFmtId="0" fontId="0" fillId="0" borderId="0" xfId="0" applyAlignment="1">
      <alignment vertical="top" wrapText="1"/>
    </xf>
    <xf numFmtId="0" fontId="1" fillId="0" borderId="3" xfId="0" applyFont="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4" xfId="0" applyBorder="1"/>
  </cellXfs>
  <cellStyles count="1">
    <cellStyle name="Normal" xfId="0" builtinId="0"/>
  </cellStyles>
  <dxfs count="16">
    <dxf>
      <fill>
        <patternFill>
          <bgColor theme="8" tint="0.59990234076967686"/>
        </patternFill>
      </fill>
    </dxf>
    <dxf>
      <fill>
        <patternFill>
          <bgColor theme="3" tint="0.74990081484420301"/>
        </patternFill>
      </fill>
    </dxf>
    <dxf>
      <fill>
        <patternFill>
          <bgColor rgb="FFC00000"/>
        </patternFill>
      </fill>
    </dxf>
    <dxf>
      <fill>
        <patternFill>
          <bgColor theme="9"/>
        </patternFill>
      </fill>
    </dxf>
    <dxf>
      <fill>
        <patternFill>
          <bgColor theme="8" tint="0.59990234076967686"/>
        </patternFill>
      </fill>
    </dxf>
    <dxf>
      <fill>
        <patternFill>
          <bgColor theme="3" tint="0.74990081484420301"/>
        </patternFill>
      </fill>
    </dxf>
    <dxf>
      <fill>
        <patternFill>
          <bgColor rgb="FFC00000"/>
        </patternFill>
      </fill>
    </dxf>
    <dxf>
      <fill>
        <patternFill>
          <bgColor theme="9"/>
        </patternFill>
      </fill>
    </dxf>
    <dxf>
      <fill>
        <patternFill>
          <bgColor theme="8" tint="0.59990234076967686"/>
        </patternFill>
      </fill>
    </dxf>
    <dxf>
      <fill>
        <patternFill>
          <bgColor theme="3" tint="0.74990081484420301"/>
        </patternFill>
      </fill>
    </dxf>
    <dxf>
      <fill>
        <patternFill>
          <bgColor rgb="FFC00000"/>
        </patternFill>
      </fill>
    </dxf>
    <dxf>
      <fill>
        <patternFill>
          <bgColor theme="9"/>
        </patternFill>
      </fill>
    </dxf>
    <dxf>
      <fill>
        <patternFill>
          <bgColor theme="8" tint="0.59990234076967686"/>
        </patternFill>
      </fill>
    </dxf>
    <dxf>
      <fill>
        <patternFill>
          <bgColor theme="3" tint="0.74990081484420301"/>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0"/>
  <sheetViews>
    <sheetView tabSelected="1" topLeftCell="A74" workbookViewId="0">
      <selection activeCell="G77" sqref="G77"/>
    </sheetView>
  </sheetViews>
  <sheetFormatPr defaultRowHeight="18.75"/>
  <cols>
    <col min="1" max="1" width="90" style="1" customWidth="1"/>
    <col min="2" max="2" width="13" style="2" customWidth="1"/>
    <col min="3" max="3" width="14" style="2" customWidth="1"/>
    <col min="4" max="4" width="14" style="5" customWidth="1"/>
  </cols>
  <sheetData>
    <row r="1" spans="1:4" ht="19.5" customHeight="1">
      <c r="C1" s="2" t="s">
        <v>0</v>
      </c>
      <c r="D1" s="2" t="s">
        <v>1</v>
      </c>
    </row>
    <row r="2" spans="1:4" ht="57" customHeight="1">
      <c r="A2" s="8" t="s">
        <v>2</v>
      </c>
      <c r="B2" s="9" t="s">
        <v>3</v>
      </c>
      <c r="C2" s="8" t="s">
        <v>4</v>
      </c>
      <c r="D2" s="8" t="s">
        <v>4</v>
      </c>
    </row>
    <row r="3" spans="1:4" ht="19.5" customHeight="1">
      <c r="A3" s="6"/>
      <c r="D3" s="2"/>
    </row>
    <row r="4" spans="1:4" ht="30.75" customHeight="1">
      <c r="A4" s="10" t="s">
        <v>5</v>
      </c>
      <c r="B4" s="11"/>
      <c r="C4" s="27" t="s">
        <v>6</v>
      </c>
      <c r="D4" s="27" t="s">
        <v>6</v>
      </c>
    </row>
    <row r="5" spans="1:4" ht="19.5" customHeight="1">
      <c r="A5" s="6"/>
      <c r="D5" s="2"/>
    </row>
    <row r="6" spans="1:4" ht="60.75" customHeight="1">
      <c r="A6" s="10" t="s">
        <v>7</v>
      </c>
      <c r="B6" s="32"/>
      <c r="C6" s="28" t="s">
        <v>6</v>
      </c>
      <c r="D6" s="27" t="s">
        <v>6</v>
      </c>
    </row>
    <row r="7" spans="1:4" ht="30.75" customHeight="1">
      <c r="A7" s="10" t="s">
        <v>8</v>
      </c>
      <c r="B7" s="33"/>
      <c r="C7" s="28" t="s">
        <v>6</v>
      </c>
      <c r="D7" s="27" t="s">
        <v>6</v>
      </c>
    </row>
    <row r="8" spans="1:4" ht="48" customHeight="1">
      <c r="A8" s="10" t="s">
        <v>9</v>
      </c>
      <c r="B8" s="33"/>
      <c r="C8" s="28" t="s">
        <v>6</v>
      </c>
      <c r="D8" s="27" t="s">
        <v>6</v>
      </c>
    </row>
    <row r="9" spans="1:4" ht="60.75" customHeight="1">
      <c r="A9" s="10" t="s">
        <v>10</v>
      </c>
      <c r="B9" s="33"/>
      <c r="C9" s="28" t="s">
        <v>6</v>
      </c>
      <c r="D9" s="27" t="s">
        <v>6</v>
      </c>
    </row>
    <row r="10" spans="1:4" ht="105.75" customHeight="1">
      <c r="A10" s="10" t="s">
        <v>11</v>
      </c>
      <c r="B10" s="34"/>
      <c r="C10" s="28" t="s">
        <v>6</v>
      </c>
      <c r="D10" s="27" t="s">
        <v>6</v>
      </c>
    </row>
    <row r="11" spans="1:4" ht="19.5" customHeight="1">
      <c r="A11" s="10" t="s">
        <v>12</v>
      </c>
      <c r="B11" s="11"/>
      <c r="C11" s="27" t="s">
        <v>6</v>
      </c>
      <c r="D11" s="27" t="s">
        <v>6</v>
      </c>
    </row>
    <row r="12" spans="1:4" ht="19.5" customHeight="1">
      <c r="A12" s="10" t="s">
        <v>13</v>
      </c>
      <c r="B12" s="11"/>
      <c r="C12" s="27" t="s">
        <v>6</v>
      </c>
      <c r="D12" s="27" t="s">
        <v>6</v>
      </c>
    </row>
    <row r="13" spans="1:4" ht="19.5" customHeight="1">
      <c r="A13" s="6"/>
      <c r="B13" s="7"/>
      <c r="C13" s="4"/>
      <c r="D13" s="3"/>
    </row>
    <row r="14" spans="1:4" ht="135.75" customHeight="1">
      <c r="A14" s="10" t="s">
        <v>14</v>
      </c>
      <c r="B14" s="11"/>
      <c r="C14" s="27" t="s">
        <v>6</v>
      </c>
      <c r="D14" s="27" t="s">
        <v>6</v>
      </c>
    </row>
    <row r="15" spans="1:4" ht="75.75" customHeight="1">
      <c r="A15" s="10" t="s">
        <v>15</v>
      </c>
      <c r="B15" s="11"/>
      <c r="C15" s="27" t="s">
        <v>6</v>
      </c>
      <c r="D15" s="27" t="s">
        <v>6</v>
      </c>
    </row>
    <row r="16" spans="1:4" ht="19.5" customHeight="1">
      <c r="A16" s="6"/>
      <c r="D16" s="2"/>
    </row>
    <row r="17" spans="1:4" ht="15.75" customHeight="1">
      <c r="A17" s="10" t="s">
        <v>16</v>
      </c>
      <c r="B17" s="32"/>
      <c r="C17" s="27" t="s">
        <v>6</v>
      </c>
      <c r="D17" s="27" t="s">
        <v>6</v>
      </c>
    </row>
    <row r="18" spans="1:4" ht="15.75" customHeight="1">
      <c r="A18" s="6"/>
      <c r="B18" s="35"/>
    </row>
    <row r="19" spans="1:4" ht="60.75" customHeight="1">
      <c r="A19" s="10" t="s">
        <v>17</v>
      </c>
      <c r="B19" s="33"/>
      <c r="C19" s="29" t="s">
        <v>6</v>
      </c>
      <c r="D19" s="29" t="s">
        <v>6</v>
      </c>
    </row>
    <row r="20" spans="1:4" ht="15.75" customHeight="1">
      <c r="A20" s="10" t="s">
        <v>18</v>
      </c>
      <c r="B20" s="34"/>
      <c r="C20" s="29" t="s">
        <v>6</v>
      </c>
      <c r="D20" s="29" t="s">
        <v>6</v>
      </c>
    </row>
    <row r="21" spans="1:4" ht="19.5" customHeight="1">
      <c r="A21" s="6"/>
      <c r="D21" s="2"/>
    </row>
    <row r="22" spans="1:4" ht="19.5" customHeight="1">
      <c r="A22" s="10" t="s">
        <v>19</v>
      </c>
      <c r="B22" s="11"/>
      <c r="C22" s="27" t="s">
        <v>6</v>
      </c>
      <c r="D22" s="27" t="s">
        <v>6</v>
      </c>
    </row>
    <row r="23" spans="1:4" ht="19.5" customHeight="1">
      <c r="A23" s="6"/>
      <c r="D23" s="2"/>
    </row>
    <row r="24" spans="1:4" ht="19.5" customHeight="1">
      <c r="A24" s="10" t="s">
        <v>20</v>
      </c>
      <c r="B24" s="11"/>
      <c r="C24" s="28" t="s">
        <v>6</v>
      </c>
      <c r="D24" s="27" t="s">
        <v>6</v>
      </c>
    </row>
    <row r="25" spans="1:4" ht="19.5" customHeight="1">
      <c r="A25" s="6"/>
      <c r="D25" s="2"/>
    </row>
    <row r="26" spans="1:4" ht="120.75" customHeight="1">
      <c r="A26" s="10" t="s">
        <v>21</v>
      </c>
      <c r="B26" s="11"/>
      <c r="C26" s="27" t="s">
        <v>6</v>
      </c>
      <c r="D26" s="27" t="s">
        <v>6</v>
      </c>
    </row>
    <row r="27" spans="1:4" ht="19.5" customHeight="1">
      <c r="A27" s="6"/>
      <c r="D27" s="2"/>
    </row>
    <row r="28" spans="1:4" ht="150.75" customHeight="1">
      <c r="A28" s="10" t="s">
        <v>22</v>
      </c>
      <c r="B28" s="11"/>
      <c r="C28" s="27" t="s">
        <v>6</v>
      </c>
      <c r="D28" s="27" t="s">
        <v>6</v>
      </c>
    </row>
    <row r="29" spans="1:4" ht="19.5" customHeight="1">
      <c r="A29" s="6"/>
    </row>
    <row r="30" spans="1:4" ht="30.75" customHeight="1">
      <c r="A30" s="10" t="s">
        <v>23</v>
      </c>
      <c r="B30" s="32"/>
      <c r="C30" s="27" t="s">
        <v>6</v>
      </c>
      <c r="D30" s="27" t="s">
        <v>6</v>
      </c>
    </row>
    <row r="31" spans="1:4" ht="60.75" customHeight="1">
      <c r="A31" s="10" t="s">
        <v>24</v>
      </c>
      <c r="B31" s="33"/>
      <c r="C31" s="27" t="s">
        <v>6</v>
      </c>
      <c r="D31" s="27" t="s">
        <v>6</v>
      </c>
    </row>
    <row r="32" spans="1:4" ht="19.5" customHeight="1">
      <c r="A32" s="10" t="s">
        <v>25</v>
      </c>
      <c r="B32" s="34"/>
      <c r="C32" s="27" t="s">
        <v>6</v>
      </c>
      <c r="D32" s="27" t="s">
        <v>6</v>
      </c>
    </row>
    <row r="33" spans="1:4" ht="19.5" customHeight="1">
      <c r="A33" s="6"/>
      <c r="D33" s="2"/>
    </row>
    <row r="34" spans="1:4" ht="19.5" customHeight="1">
      <c r="A34" s="10" t="s">
        <v>26</v>
      </c>
      <c r="B34" s="11"/>
      <c r="C34" s="27" t="s">
        <v>6</v>
      </c>
      <c r="D34" s="27" t="s">
        <v>6</v>
      </c>
    </row>
    <row r="35" spans="1:4" ht="19.5" customHeight="1">
      <c r="A35" s="6"/>
      <c r="D35" s="2"/>
    </row>
    <row r="36" spans="1:4" ht="30.75" customHeight="1">
      <c r="A36" s="10" t="s">
        <v>27</v>
      </c>
      <c r="B36" s="11"/>
      <c r="C36" s="27" t="s">
        <v>6</v>
      </c>
      <c r="D36" s="27" t="s">
        <v>6</v>
      </c>
    </row>
    <row r="37" spans="1:4" ht="19.5" customHeight="1">
      <c r="A37" s="6"/>
      <c r="D37" s="2"/>
    </row>
    <row r="38" spans="1:4" ht="90.75" customHeight="1">
      <c r="A38" s="10" t="s">
        <v>28</v>
      </c>
      <c r="B38" s="11"/>
      <c r="C38" s="27" t="s">
        <v>6</v>
      </c>
      <c r="D38" s="27" t="s">
        <v>6</v>
      </c>
    </row>
    <row r="39" spans="1:4" ht="75.75" customHeight="1">
      <c r="A39" s="10" t="s">
        <v>29</v>
      </c>
      <c r="B39" s="11"/>
      <c r="C39" s="27" t="s">
        <v>6</v>
      </c>
      <c r="D39" s="27" t="s">
        <v>6</v>
      </c>
    </row>
    <row r="40" spans="1:4" ht="30.75" customHeight="1">
      <c r="A40" s="10" t="s">
        <v>30</v>
      </c>
      <c r="B40" s="11"/>
      <c r="C40" s="27" t="s">
        <v>6</v>
      </c>
      <c r="D40" s="27" t="s">
        <v>6</v>
      </c>
    </row>
    <row r="41" spans="1:4" ht="30.75" customHeight="1">
      <c r="A41" s="10" t="s">
        <v>31</v>
      </c>
      <c r="B41" s="11"/>
      <c r="C41" s="27" t="s">
        <v>6</v>
      </c>
      <c r="D41" s="27" t="s">
        <v>6</v>
      </c>
    </row>
    <row r="42" spans="1:4" ht="30.75" customHeight="1">
      <c r="A42" s="10" t="s">
        <v>32</v>
      </c>
      <c r="B42" s="11"/>
      <c r="C42" s="27" t="s">
        <v>6</v>
      </c>
      <c r="D42" s="27" t="s">
        <v>6</v>
      </c>
    </row>
    <row r="43" spans="1:4" ht="30.75" customHeight="1">
      <c r="A43" s="10" t="s">
        <v>33</v>
      </c>
      <c r="B43" s="11"/>
      <c r="C43" s="27" t="s">
        <v>6</v>
      </c>
      <c r="D43" s="27" t="s">
        <v>6</v>
      </c>
    </row>
    <row r="44" spans="1:4" ht="19.5" customHeight="1">
      <c r="A44" s="6"/>
      <c r="D44" s="2"/>
    </row>
    <row r="45" spans="1:4" ht="19.5" customHeight="1">
      <c r="A45" s="10" t="s">
        <v>34</v>
      </c>
      <c r="B45" s="11"/>
      <c r="C45" s="27" t="s">
        <v>6</v>
      </c>
      <c r="D45" s="27" t="s">
        <v>6</v>
      </c>
    </row>
    <row r="46" spans="1:4" ht="30.75" customHeight="1">
      <c r="A46" s="10" t="s">
        <v>35</v>
      </c>
      <c r="B46" s="11"/>
      <c r="C46" s="27" t="s">
        <v>6</v>
      </c>
      <c r="D46" s="27" t="s">
        <v>6</v>
      </c>
    </row>
    <row r="47" spans="1:4" ht="19.5" customHeight="1">
      <c r="A47" s="10" t="s">
        <v>36</v>
      </c>
      <c r="B47" s="11"/>
      <c r="C47" s="27" t="s">
        <v>6</v>
      </c>
      <c r="D47" s="27" t="s">
        <v>6</v>
      </c>
    </row>
    <row r="48" spans="1:4" ht="45.75" customHeight="1">
      <c r="A48" s="10" t="s">
        <v>37</v>
      </c>
      <c r="B48" s="11"/>
      <c r="C48" s="27" t="s">
        <v>6</v>
      </c>
      <c r="D48" s="27" t="s">
        <v>6</v>
      </c>
    </row>
    <row r="49" spans="1:4" ht="19.5" customHeight="1">
      <c r="A49" s="6"/>
      <c r="D49" s="2"/>
    </row>
    <row r="50" spans="1:4" ht="60.75" customHeight="1">
      <c r="A50" s="10" t="s">
        <v>38</v>
      </c>
      <c r="B50" s="11"/>
      <c r="C50" s="27" t="s">
        <v>6</v>
      </c>
      <c r="D50" s="27" t="s">
        <v>6</v>
      </c>
    </row>
    <row r="51" spans="1:4" ht="19.5" customHeight="1">
      <c r="A51" s="6"/>
      <c r="D51" s="2"/>
    </row>
    <row r="52" spans="1:4" ht="60.75" customHeight="1">
      <c r="A52" s="10" t="s">
        <v>39</v>
      </c>
      <c r="B52" s="11"/>
      <c r="C52" s="27" t="s">
        <v>6</v>
      </c>
      <c r="D52" s="27" t="s">
        <v>6</v>
      </c>
    </row>
    <row r="53" spans="1:4" ht="19.5" customHeight="1">
      <c r="A53" s="6"/>
      <c r="D53" s="2"/>
    </row>
    <row r="54" spans="1:4" ht="30.75" customHeight="1">
      <c r="A54" s="10" t="s">
        <v>40</v>
      </c>
      <c r="B54" s="11"/>
      <c r="C54" s="27" t="s">
        <v>6</v>
      </c>
      <c r="D54" s="27" t="s">
        <v>6</v>
      </c>
    </row>
    <row r="55" spans="1:4" ht="19.5" customHeight="1">
      <c r="A55" s="6"/>
      <c r="D55" s="2"/>
    </row>
    <row r="56" spans="1:4" ht="19.5" customHeight="1">
      <c r="A56" s="10" t="s">
        <v>41</v>
      </c>
      <c r="B56" s="11"/>
      <c r="C56" s="27" t="s">
        <v>6</v>
      </c>
      <c r="D56" s="27" t="s">
        <v>6</v>
      </c>
    </row>
    <row r="57" spans="1:4" ht="19.5" customHeight="1">
      <c r="A57" s="6"/>
      <c r="D57" s="2"/>
    </row>
    <row r="58" spans="1:4" ht="19.5" customHeight="1">
      <c r="A58" s="10" t="s">
        <v>42</v>
      </c>
      <c r="B58" s="11"/>
      <c r="C58" s="27" t="s">
        <v>6</v>
      </c>
      <c r="D58" s="27" t="s">
        <v>6</v>
      </c>
    </row>
    <row r="59" spans="1:4" ht="19.5" customHeight="1">
      <c r="A59" s="6"/>
      <c r="D59" s="2"/>
    </row>
    <row r="60" spans="1:4" ht="19.5" customHeight="1">
      <c r="A60" s="10" t="s">
        <v>43</v>
      </c>
      <c r="B60" s="11"/>
      <c r="C60" s="27" t="s">
        <v>6</v>
      </c>
      <c r="D60" s="27" t="s">
        <v>6</v>
      </c>
    </row>
    <row r="61" spans="1:4" ht="19.5" customHeight="1">
      <c r="A61" s="6"/>
      <c r="D61" s="2"/>
    </row>
    <row r="62" spans="1:4" ht="19.5" customHeight="1">
      <c r="A62" s="10" t="s">
        <v>44</v>
      </c>
      <c r="B62" s="11"/>
      <c r="C62" s="27" t="s">
        <v>6</v>
      </c>
      <c r="D62" s="27" t="s">
        <v>6</v>
      </c>
    </row>
    <row r="63" spans="1:4" ht="19.5" customHeight="1">
      <c r="A63" s="6"/>
      <c r="D63" s="2"/>
    </row>
    <row r="64" spans="1:4" ht="19.5" customHeight="1">
      <c r="A64" s="10" t="s">
        <v>45</v>
      </c>
      <c r="B64" s="11"/>
      <c r="C64" s="27" t="s">
        <v>6</v>
      </c>
      <c r="D64" s="27" t="s">
        <v>6</v>
      </c>
    </row>
    <row r="65" spans="1:4" ht="30.75" customHeight="1">
      <c r="A65" s="10" t="s">
        <v>46</v>
      </c>
      <c r="B65" s="11"/>
      <c r="C65" s="27" t="s">
        <v>6</v>
      </c>
      <c r="D65" s="27" t="s">
        <v>6</v>
      </c>
    </row>
    <row r="66" spans="1:4">
      <c r="D66" s="2"/>
    </row>
    <row r="67" spans="1:4" ht="30">
      <c r="A67" s="1" t="s">
        <v>433</v>
      </c>
      <c r="D67" s="2"/>
    </row>
    <row r="68" spans="1:4">
      <c r="D68" s="2"/>
    </row>
    <row r="69" spans="1:4">
      <c r="D69" s="2"/>
    </row>
    <row r="70" spans="1:4">
      <c r="D70" s="2"/>
    </row>
    <row r="71" spans="1:4" ht="45">
      <c r="A71" s="1" t="s">
        <v>435</v>
      </c>
      <c r="D71" s="2"/>
    </row>
    <row r="72" spans="1:4">
      <c r="D72" s="2"/>
    </row>
    <row r="73" spans="1:4">
      <c r="A73" s="1" t="s">
        <v>434</v>
      </c>
      <c r="D73" s="2"/>
    </row>
    <row r="74" spans="1:4">
      <c r="D74" s="2"/>
    </row>
    <row r="75" spans="1:4">
      <c r="A75" s="1" t="s">
        <v>438</v>
      </c>
      <c r="D75" s="2"/>
    </row>
    <row r="76" spans="1:4" ht="30">
      <c r="A76" s="1" t="s">
        <v>439</v>
      </c>
      <c r="D76" s="2"/>
    </row>
    <row r="77" spans="1:4" ht="86.25" customHeight="1">
      <c r="A77" s="1" t="s">
        <v>436</v>
      </c>
      <c r="D77" s="2"/>
    </row>
    <row r="78" spans="1:4" ht="45">
      <c r="A78" s="1" t="s">
        <v>437</v>
      </c>
      <c r="D78" s="2"/>
    </row>
    <row r="79" spans="1:4" ht="30">
      <c r="A79" s="1" t="s">
        <v>440</v>
      </c>
      <c r="D79" s="2"/>
    </row>
    <row r="80" spans="1:4">
      <c r="D80" s="2"/>
    </row>
    <row r="81" spans="1:4" ht="45">
      <c r="A81" s="1" t="s">
        <v>441</v>
      </c>
      <c r="B81" s="2" t="e" vm="1">
        <v>#VALUE!</v>
      </c>
      <c r="C81" s="2" t="e" vm="2">
        <v>#VALUE!</v>
      </c>
      <c r="D81" s="2"/>
    </row>
    <row r="82" spans="1:4">
      <c r="D82" s="2"/>
    </row>
    <row r="83" spans="1:4">
      <c r="D83" s="2"/>
    </row>
    <row r="84" spans="1:4">
      <c r="D84" s="2"/>
    </row>
    <row r="85" spans="1:4">
      <c r="D85" s="2"/>
    </row>
    <row r="86" spans="1:4">
      <c r="D86" s="2"/>
    </row>
    <row r="87" spans="1:4">
      <c r="D87" s="2"/>
    </row>
    <row r="88" spans="1:4">
      <c r="D88" s="2"/>
    </row>
    <row r="89" spans="1:4">
      <c r="D89" s="2"/>
    </row>
    <row r="90" spans="1:4">
      <c r="D90" s="2"/>
    </row>
    <row r="91" spans="1:4">
      <c r="D91" s="2"/>
    </row>
    <row r="92" spans="1:4">
      <c r="D92" s="2"/>
    </row>
    <row r="93" spans="1:4">
      <c r="D93" s="2"/>
    </row>
    <row r="94" spans="1:4">
      <c r="D94" s="2"/>
    </row>
    <row r="95" spans="1:4">
      <c r="D95" s="2"/>
    </row>
    <row r="96" spans="1:4">
      <c r="D96" s="2"/>
    </row>
    <row r="97" spans="4:4">
      <c r="D97" s="2"/>
    </row>
    <row r="98" spans="4:4">
      <c r="D98" s="2"/>
    </row>
    <row r="99" spans="4:4">
      <c r="D99" s="2"/>
    </row>
    <row r="100" spans="4:4">
      <c r="D100" s="2"/>
    </row>
    <row r="101" spans="4:4">
      <c r="D101" s="2"/>
    </row>
    <row r="102" spans="4:4">
      <c r="D102" s="2"/>
    </row>
    <row r="103" spans="4:4">
      <c r="D103" s="2"/>
    </row>
    <row r="104" spans="4:4">
      <c r="D104" s="2"/>
    </row>
    <row r="105" spans="4:4">
      <c r="D105" s="2"/>
    </row>
    <row r="106" spans="4:4">
      <c r="D106" s="2"/>
    </row>
    <row r="107" spans="4:4">
      <c r="D107" s="2"/>
    </row>
    <row r="108" spans="4:4">
      <c r="D108" s="2"/>
    </row>
    <row r="109" spans="4:4">
      <c r="D109" s="2"/>
    </row>
    <row r="110" spans="4:4">
      <c r="D110" s="2"/>
    </row>
    <row r="111" spans="4:4">
      <c r="D111" s="2"/>
    </row>
    <row r="112" spans="4:4">
      <c r="D112" s="2"/>
    </row>
    <row r="113" spans="4:4">
      <c r="D113" s="2"/>
    </row>
    <row r="114" spans="4:4">
      <c r="D114" s="2"/>
    </row>
    <row r="115" spans="4:4">
      <c r="D115" s="2"/>
    </row>
    <row r="116" spans="4:4">
      <c r="D116" s="2"/>
    </row>
    <row r="117" spans="4:4">
      <c r="D117" s="2"/>
    </row>
    <row r="118" spans="4:4">
      <c r="D118" s="2"/>
    </row>
    <row r="119" spans="4:4">
      <c r="D119" s="2"/>
    </row>
    <row r="120" spans="4:4">
      <c r="D120" s="2"/>
    </row>
    <row r="121" spans="4:4">
      <c r="D121" s="2"/>
    </row>
    <row r="122" spans="4:4">
      <c r="D122" s="2"/>
    </row>
    <row r="123" spans="4:4">
      <c r="D123" s="2"/>
    </row>
    <row r="124" spans="4:4">
      <c r="D124" s="2"/>
    </row>
    <row r="125" spans="4:4">
      <c r="D125" s="2"/>
    </row>
    <row r="126" spans="4:4">
      <c r="D126" s="2"/>
    </row>
    <row r="127" spans="4:4">
      <c r="D127" s="2"/>
    </row>
    <row r="128" spans="4:4">
      <c r="D128" s="2"/>
    </row>
    <row r="129" spans="4:4">
      <c r="D129" s="2"/>
    </row>
    <row r="130" spans="4:4">
      <c r="D130" s="2"/>
    </row>
    <row r="131" spans="4:4">
      <c r="D131" s="2"/>
    </row>
    <row r="132" spans="4:4">
      <c r="D132" s="2"/>
    </row>
    <row r="133" spans="4:4">
      <c r="D133" s="2"/>
    </row>
    <row r="134" spans="4:4">
      <c r="D134" s="2"/>
    </row>
    <row r="135" spans="4:4">
      <c r="D135" s="2"/>
    </row>
    <row r="136" spans="4:4">
      <c r="D136" s="2"/>
    </row>
    <row r="137" spans="4:4">
      <c r="D137" s="2"/>
    </row>
    <row r="138" spans="4:4">
      <c r="D138" s="2"/>
    </row>
    <row r="139" spans="4:4">
      <c r="D139" s="2"/>
    </row>
    <row r="140" spans="4:4">
      <c r="D140" s="2"/>
    </row>
    <row r="141" spans="4:4">
      <c r="D141" s="2"/>
    </row>
    <row r="142" spans="4:4">
      <c r="D142" s="2"/>
    </row>
    <row r="143" spans="4:4">
      <c r="D143" s="2"/>
    </row>
    <row r="144" spans="4:4">
      <c r="D144" s="2"/>
    </row>
    <row r="145" spans="4:4">
      <c r="D145" s="2"/>
    </row>
    <row r="146" spans="4:4">
      <c r="D146" s="2"/>
    </row>
    <row r="147" spans="4:4">
      <c r="D147" s="2"/>
    </row>
    <row r="148" spans="4:4">
      <c r="D148" s="2"/>
    </row>
    <row r="149" spans="4:4">
      <c r="D149" s="2"/>
    </row>
    <row r="150" spans="4:4">
      <c r="D150" s="2"/>
    </row>
    <row r="151" spans="4:4">
      <c r="D151" s="2"/>
    </row>
    <row r="152" spans="4:4">
      <c r="D152" s="2"/>
    </row>
    <row r="153" spans="4:4">
      <c r="D153" s="2"/>
    </row>
    <row r="154" spans="4:4">
      <c r="D154" s="2"/>
    </row>
    <row r="155" spans="4:4">
      <c r="D155" s="2"/>
    </row>
    <row r="156" spans="4:4">
      <c r="D156" s="2"/>
    </row>
    <row r="157" spans="4:4">
      <c r="D157" s="2"/>
    </row>
    <row r="158" spans="4:4">
      <c r="D158" s="2"/>
    </row>
    <row r="159" spans="4:4">
      <c r="D159" s="2"/>
    </row>
    <row r="160" spans="4:4">
      <c r="D160" s="2"/>
    </row>
    <row r="161" spans="4:4">
      <c r="D161" s="2"/>
    </row>
    <row r="162" spans="4:4">
      <c r="D162" s="2"/>
    </row>
    <row r="163" spans="4:4">
      <c r="D163" s="2"/>
    </row>
    <row r="164" spans="4:4">
      <c r="D164" s="2"/>
    </row>
    <row r="165" spans="4:4">
      <c r="D165" s="2"/>
    </row>
    <row r="166" spans="4:4">
      <c r="D166" s="2"/>
    </row>
    <row r="167" spans="4:4">
      <c r="D167" s="2"/>
    </row>
    <row r="168" spans="4:4">
      <c r="D168" s="2"/>
    </row>
    <row r="169" spans="4:4">
      <c r="D169" s="2"/>
    </row>
    <row r="170" spans="4:4">
      <c r="D170" s="2"/>
    </row>
    <row r="171" spans="4:4">
      <c r="D171" s="2"/>
    </row>
    <row r="172" spans="4:4">
      <c r="D172" s="2"/>
    </row>
    <row r="173" spans="4:4">
      <c r="D173" s="2"/>
    </row>
    <row r="174" spans="4:4">
      <c r="D174" s="2"/>
    </row>
    <row r="175" spans="4:4">
      <c r="D175" s="2"/>
    </row>
    <row r="176" spans="4:4">
      <c r="D176" s="2"/>
    </row>
    <row r="177" spans="4:4">
      <c r="D177" s="2"/>
    </row>
    <row r="178" spans="4:4">
      <c r="D178" s="2"/>
    </row>
    <row r="179" spans="4:4">
      <c r="D179" s="2"/>
    </row>
    <row r="180" spans="4:4">
      <c r="D180" s="2"/>
    </row>
    <row r="181" spans="4:4">
      <c r="D181" s="2"/>
    </row>
    <row r="182" spans="4:4">
      <c r="D182" s="2"/>
    </row>
    <row r="183" spans="4:4">
      <c r="D183" s="2"/>
    </row>
    <row r="184" spans="4:4">
      <c r="D184" s="2"/>
    </row>
    <row r="185" spans="4:4">
      <c r="D185" s="2"/>
    </row>
    <row r="186" spans="4:4">
      <c r="D186" s="2"/>
    </row>
    <row r="187" spans="4:4">
      <c r="D187" s="2"/>
    </row>
    <row r="188" spans="4:4">
      <c r="D188" s="2"/>
    </row>
    <row r="189" spans="4:4">
      <c r="D189" s="2"/>
    </row>
    <row r="190" spans="4:4">
      <c r="D190" s="2"/>
    </row>
    <row r="191" spans="4:4">
      <c r="D191" s="2"/>
    </row>
    <row r="192" spans="4:4">
      <c r="D192" s="2"/>
    </row>
    <row r="193" spans="4:4">
      <c r="D193" s="2"/>
    </row>
    <row r="194" spans="4:4">
      <c r="D194" s="2"/>
    </row>
    <row r="195" spans="4:4">
      <c r="D195" s="2"/>
    </row>
    <row r="196" spans="4:4">
      <c r="D196" s="2"/>
    </row>
    <row r="197" spans="4:4">
      <c r="D197" s="2"/>
    </row>
    <row r="198" spans="4:4">
      <c r="D198" s="2"/>
    </row>
    <row r="199" spans="4:4">
      <c r="D199" s="2"/>
    </row>
    <row r="200" spans="4:4">
      <c r="D200" s="2"/>
    </row>
    <row r="201" spans="4:4">
      <c r="D201" s="2"/>
    </row>
    <row r="202" spans="4:4">
      <c r="D202" s="2"/>
    </row>
    <row r="203" spans="4:4">
      <c r="D203" s="2"/>
    </row>
    <row r="204" spans="4:4">
      <c r="D204" s="2"/>
    </row>
    <row r="205" spans="4:4">
      <c r="D205" s="2"/>
    </row>
    <row r="206" spans="4:4">
      <c r="D206" s="2"/>
    </row>
    <row r="207" spans="4:4">
      <c r="D207" s="2"/>
    </row>
    <row r="208" spans="4:4">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row r="223" spans="4:4">
      <c r="D223" s="2"/>
    </row>
    <row r="224" spans="4:4">
      <c r="D224" s="2"/>
    </row>
    <row r="225" spans="4:4">
      <c r="D225" s="2"/>
    </row>
    <row r="226" spans="4:4">
      <c r="D226" s="2"/>
    </row>
    <row r="227" spans="4:4">
      <c r="D227" s="2"/>
    </row>
    <row r="228" spans="4:4">
      <c r="D228" s="2"/>
    </row>
    <row r="229" spans="4:4">
      <c r="D229" s="2"/>
    </row>
    <row r="230" spans="4:4">
      <c r="D230" s="2"/>
    </row>
    <row r="231" spans="4:4">
      <c r="D231" s="2"/>
    </row>
    <row r="232" spans="4:4">
      <c r="D232" s="2"/>
    </row>
    <row r="233" spans="4:4">
      <c r="D233" s="2"/>
    </row>
    <row r="234" spans="4:4">
      <c r="D234" s="2"/>
    </row>
    <row r="235" spans="4:4">
      <c r="D235" s="2"/>
    </row>
    <row r="236" spans="4:4">
      <c r="D236" s="2"/>
    </row>
    <row r="237" spans="4:4">
      <c r="D237" s="2"/>
    </row>
    <row r="238" spans="4:4">
      <c r="D238" s="2"/>
    </row>
    <row r="239" spans="4:4">
      <c r="D239" s="2"/>
    </row>
    <row r="240" spans="4:4">
      <c r="D240" s="2"/>
    </row>
    <row r="241" spans="4:4">
      <c r="D241" s="2"/>
    </row>
    <row r="242" spans="4:4">
      <c r="D242" s="2"/>
    </row>
    <row r="243" spans="4:4">
      <c r="D243" s="2"/>
    </row>
    <row r="244" spans="4:4">
      <c r="D244" s="2"/>
    </row>
    <row r="245" spans="4:4">
      <c r="D245" s="2"/>
    </row>
    <row r="246" spans="4:4">
      <c r="D246" s="2"/>
    </row>
    <row r="247" spans="4:4">
      <c r="D247" s="2"/>
    </row>
    <row r="248" spans="4:4">
      <c r="D248" s="2"/>
    </row>
    <row r="249" spans="4:4">
      <c r="D249" s="2"/>
    </row>
    <row r="250" spans="4:4">
      <c r="D250" s="2"/>
    </row>
    <row r="251" spans="4:4">
      <c r="D251" s="2"/>
    </row>
    <row r="252" spans="4:4">
      <c r="D252" s="2"/>
    </row>
    <row r="253" spans="4:4">
      <c r="D253" s="2"/>
    </row>
    <row r="254" spans="4:4">
      <c r="D254" s="2"/>
    </row>
    <row r="255" spans="4:4">
      <c r="D255" s="2"/>
    </row>
    <row r="256" spans="4:4">
      <c r="D256" s="2"/>
    </row>
    <row r="257" spans="4:4">
      <c r="D257" s="2"/>
    </row>
    <row r="258" spans="4:4">
      <c r="D258" s="2"/>
    </row>
    <row r="259" spans="4:4">
      <c r="D259" s="2"/>
    </row>
    <row r="260" spans="4:4">
      <c r="D260" s="2"/>
    </row>
    <row r="261" spans="4:4">
      <c r="D261" s="2"/>
    </row>
    <row r="262" spans="4:4">
      <c r="D262" s="2"/>
    </row>
    <row r="263" spans="4:4">
      <c r="D263" s="2"/>
    </row>
    <row r="264" spans="4:4">
      <c r="D264" s="2"/>
    </row>
    <row r="265" spans="4:4">
      <c r="D265" s="2"/>
    </row>
    <row r="266" spans="4:4">
      <c r="D266" s="2"/>
    </row>
    <row r="267" spans="4:4">
      <c r="D267" s="2"/>
    </row>
    <row r="268" spans="4:4">
      <c r="D268" s="2"/>
    </row>
    <row r="269" spans="4:4">
      <c r="D269" s="2"/>
    </row>
    <row r="270" spans="4:4">
      <c r="D270" s="2"/>
    </row>
    <row r="271" spans="4:4">
      <c r="D271" s="2"/>
    </row>
    <row r="272" spans="4:4">
      <c r="D272" s="2"/>
    </row>
    <row r="273" spans="4:4">
      <c r="D273" s="2"/>
    </row>
    <row r="274" spans="4:4">
      <c r="D274" s="2"/>
    </row>
    <row r="275" spans="4:4">
      <c r="D275" s="2"/>
    </row>
    <row r="276" spans="4:4">
      <c r="D276" s="2"/>
    </row>
    <row r="277" spans="4:4">
      <c r="D277" s="2"/>
    </row>
    <row r="278" spans="4:4">
      <c r="D278" s="2"/>
    </row>
    <row r="279" spans="4:4">
      <c r="D279" s="2"/>
    </row>
    <row r="280" spans="4:4">
      <c r="D280" s="2"/>
    </row>
    <row r="281" spans="4:4">
      <c r="D281" s="2"/>
    </row>
    <row r="282" spans="4:4">
      <c r="D282" s="2"/>
    </row>
    <row r="283" spans="4:4">
      <c r="D283" s="2"/>
    </row>
    <row r="284" spans="4:4">
      <c r="D284" s="2"/>
    </row>
    <row r="285" spans="4:4">
      <c r="D285" s="2"/>
    </row>
    <row r="286" spans="4:4">
      <c r="D286" s="2"/>
    </row>
    <row r="287" spans="4:4">
      <c r="D287" s="2"/>
    </row>
    <row r="288" spans="4:4">
      <c r="D288" s="2"/>
    </row>
    <row r="289" spans="4:4">
      <c r="D289" s="2"/>
    </row>
    <row r="290" spans="4:4">
      <c r="D290" s="2"/>
    </row>
    <row r="291" spans="4:4">
      <c r="D291" s="2"/>
    </row>
    <row r="292" spans="4:4">
      <c r="D292" s="2"/>
    </row>
    <row r="293" spans="4:4">
      <c r="D293" s="2"/>
    </row>
    <row r="294" spans="4:4">
      <c r="D294" s="2"/>
    </row>
    <row r="295" spans="4:4">
      <c r="D295" s="2"/>
    </row>
    <row r="296" spans="4:4">
      <c r="D296" s="2"/>
    </row>
    <row r="297" spans="4:4">
      <c r="D297" s="2"/>
    </row>
    <row r="298" spans="4:4">
      <c r="D298" s="2"/>
    </row>
    <row r="299" spans="4:4">
      <c r="D299" s="2"/>
    </row>
    <row r="300" spans="4:4">
      <c r="D300" s="2"/>
    </row>
    <row r="301" spans="4:4">
      <c r="D301" s="2"/>
    </row>
    <row r="302" spans="4:4">
      <c r="D302" s="2"/>
    </row>
    <row r="303" spans="4:4">
      <c r="D303" s="2"/>
    </row>
    <row r="304" spans="4:4">
      <c r="D304" s="2"/>
    </row>
    <row r="305" spans="4:4">
      <c r="D305" s="2"/>
    </row>
    <row r="306" spans="4:4">
      <c r="D306" s="2"/>
    </row>
    <row r="307" spans="4:4">
      <c r="D307" s="2"/>
    </row>
    <row r="308" spans="4:4">
      <c r="D308" s="2"/>
    </row>
    <row r="309" spans="4:4">
      <c r="D309" s="2"/>
    </row>
    <row r="310" spans="4:4">
      <c r="D310" s="2"/>
    </row>
    <row r="311" spans="4:4">
      <c r="D311" s="2"/>
    </row>
    <row r="312" spans="4:4">
      <c r="D312" s="2"/>
    </row>
    <row r="313" spans="4:4">
      <c r="D313" s="2"/>
    </row>
    <row r="314" spans="4:4">
      <c r="D314" s="2"/>
    </row>
    <row r="315" spans="4:4">
      <c r="D315" s="2"/>
    </row>
    <row r="316" spans="4:4">
      <c r="D316" s="2"/>
    </row>
    <row r="317" spans="4:4">
      <c r="D317" s="2"/>
    </row>
    <row r="318" spans="4:4">
      <c r="D318" s="2"/>
    </row>
    <row r="319" spans="4:4">
      <c r="D319" s="2"/>
    </row>
    <row r="320" spans="4:4">
      <c r="D320" s="2"/>
    </row>
    <row r="321" spans="4:4">
      <c r="D321" s="2"/>
    </row>
    <row r="322" spans="4:4">
      <c r="D322" s="2"/>
    </row>
    <row r="323" spans="4:4">
      <c r="D323" s="2"/>
    </row>
    <row r="324" spans="4:4">
      <c r="D324" s="2"/>
    </row>
    <row r="325" spans="4:4">
      <c r="D325" s="2"/>
    </row>
    <row r="326" spans="4:4">
      <c r="D326" s="2"/>
    </row>
    <row r="327" spans="4:4">
      <c r="D327" s="2"/>
    </row>
    <row r="328" spans="4:4">
      <c r="D328" s="2"/>
    </row>
    <row r="329" spans="4:4">
      <c r="D329" s="2"/>
    </row>
    <row r="330" spans="4:4">
      <c r="D330" s="2"/>
    </row>
    <row r="331" spans="4:4">
      <c r="D331" s="2"/>
    </row>
    <row r="332" spans="4:4">
      <c r="D332" s="2"/>
    </row>
    <row r="333" spans="4:4">
      <c r="D333" s="2"/>
    </row>
    <row r="334" spans="4:4">
      <c r="D334" s="2"/>
    </row>
    <row r="335" spans="4:4">
      <c r="D335" s="2"/>
    </row>
    <row r="336" spans="4:4">
      <c r="D336" s="2"/>
    </row>
    <row r="337" spans="4:4">
      <c r="D337" s="2"/>
    </row>
    <row r="338" spans="4:4">
      <c r="D338" s="2"/>
    </row>
    <row r="339" spans="4:4">
      <c r="D339" s="2"/>
    </row>
    <row r="340" spans="4:4">
      <c r="D340" s="2"/>
    </row>
    <row r="341" spans="4:4">
      <c r="D341" s="2"/>
    </row>
    <row r="342" spans="4:4">
      <c r="D342" s="2"/>
    </row>
    <row r="343" spans="4:4">
      <c r="D343" s="2"/>
    </row>
    <row r="344" spans="4:4">
      <c r="D344" s="2"/>
    </row>
    <row r="345" spans="4:4">
      <c r="D345" s="2"/>
    </row>
    <row r="346" spans="4:4">
      <c r="D346" s="2"/>
    </row>
    <row r="347" spans="4:4">
      <c r="D347" s="2"/>
    </row>
    <row r="348" spans="4:4">
      <c r="D348" s="2"/>
    </row>
    <row r="349" spans="4:4">
      <c r="D349" s="2"/>
    </row>
    <row r="350" spans="4:4">
      <c r="D350" s="2"/>
    </row>
    <row r="351" spans="4:4">
      <c r="D351" s="2"/>
    </row>
    <row r="352" spans="4:4">
      <c r="D352" s="2"/>
    </row>
    <row r="353" spans="4:4">
      <c r="D353" s="2"/>
    </row>
    <row r="354" spans="4:4">
      <c r="D354" s="2"/>
    </row>
    <row r="355" spans="4:4">
      <c r="D355" s="2"/>
    </row>
    <row r="356" spans="4:4">
      <c r="D356" s="2"/>
    </row>
    <row r="357" spans="4:4">
      <c r="D357" s="2"/>
    </row>
    <row r="358" spans="4:4">
      <c r="D358" s="2"/>
    </row>
    <row r="359" spans="4:4">
      <c r="D359" s="2"/>
    </row>
    <row r="360" spans="4:4">
      <c r="D360" s="2"/>
    </row>
    <row r="361" spans="4:4">
      <c r="D361" s="2"/>
    </row>
    <row r="362" spans="4:4">
      <c r="D362" s="2"/>
    </row>
    <row r="363" spans="4:4">
      <c r="D363" s="2"/>
    </row>
    <row r="364" spans="4:4">
      <c r="D364" s="2"/>
    </row>
    <row r="365" spans="4:4">
      <c r="D365" s="2"/>
    </row>
    <row r="366" spans="4:4">
      <c r="D366" s="2"/>
    </row>
    <row r="367" spans="4:4">
      <c r="D367" s="2"/>
    </row>
    <row r="368" spans="4:4">
      <c r="D368" s="2"/>
    </row>
    <row r="369" spans="4:4">
      <c r="D369" s="2"/>
    </row>
    <row r="370" spans="4:4">
      <c r="D370" s="2"/>
    </row>
    <row r="371" spans="4:4">
      <c r="D371" s="2"/>
    </row>
    <row r="372" spans="4:4">
      <c r="D372" s="2"/>
    </row>
    <row r="373" spans="4:4">
      <c r="D373" s="2"/>
    </row>
    <row r="374" spans="4:4">
      <c r="D374" s="2"/>
    </row>
    <row r="375" spans="4:4">
      <c r="D375" s="2"/>
    </row>
    <row r="376" spans="4:4">
      <c r="D376" s="2"/>
    </row>
    <row r="377" spans="4:4">
      <c r="D377" s="2"/>
    </row>
    <row r="378" spans="4:4">
      <c r="D378" s="2"/>
    </row>
    <row r="379" spans="4:4">
      <c r="D379" s="2"/>
    </row>
    <row r="380" spans="4:4">
      <c r="D380" s="2"/>
    </row>
    <row r="381" spans="4:4">
      <c r="D381" s="2"/>
    </row>
    <row r="382" spans="4:4">
      <c r="D382" s="2"/>
    </row>
    <row r="383" spans="4:4">
      <c r="D383" s="2"/>
    </row>
    <row r="384" spans="4:4">
      <c r="D384" s="2"/>
    </row>
    <row r="385" spans="4:4">
      <c r="D385" s="2"/>
    </row>
    <row r="386" spans="4:4">
      <c r="D386" s="2"/>
    </row>
    <row r="387" spans="4:4">
      <c r="D387" s="2"/>
    </row>
    <row r="388" spans="4:4">
      <c r="D388" s="2"/>
    </row>
    <row r="389" spans="4:4">
      <c r="D389" s="2"/>
    </row>
    <row r="390" spans="4:4">
      <c r="D390" s="2"/>
    </row>
  </sheetData>
  <mergeCells count="3">
    <mergeCell ref="B6:B10"/>
    <mergeCell ref="B17:B20"/>
    <mergeCell ref="B30:B32"/>
  </mergeCells>
  <conditionalFormatting sqref="C3:D28">
    <cfRule type="expression" dxfId="15" priority="5">
      <formula>C3="DONE"</formula>
    </cfRule>
    <cfRule type="expression" dxfId="14" priority="6">
      <formula>C3="DON’T ADD"</formula>
    </cfRule>
    <cfRule type="expression" dxfId="13" priority="7">
      <formula>C3="PENDING"</formula>
    </cfRule>
    <cfRule type="expression" dxfId="12" priority="8">
      <formula>C3="IN PROCESS"</formula>
    </cfRule>
  </conditionalFormatting>
  <conditionalFormatting sqref="C30:D390">
    <cfRule type="expression" dxfId="11" priority="1">
      <formula>C30="DONE"</formula>
    </cfRule>
    <cfRule type="expression" dxfId="10" priority="2">
      <formula>C30="DON’T ADD"</formula>
    </cfRule>
    <cfRule type="expression" dxfId="9" priority="3">
      <formula>C30="PENDING"</formula>
    </cfRule>
    <cfRule type="expression" dxfId="8" priority="4">
      <formula>C30="IN PROCESS"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6"/>
  <sheetViews>
    <sheetView topLeftCell="A38" workbookViewId="0">
      <selection activeCell="A36" sqref="A36"/>
    </sheetView>
  </sheetViews>
  <sheetFormatPr defaultRowHeight="18.75"/>
  <cols>
    <col min="1" max="1" width="59.7109375" style="1" customWidth="1"/>
    <col min="2" max="2" width="4.28515625" style="2" customWidth="1"/>
    <col min="3" max="3" width="11.85546875" style="2" customWidth="1"/>
    <col min="4" max="4" width="8.140625" customWidth="1"/>
    <col min="5" max="5" width="60" customWidth="1"/>
    <col min="6" max="6" width="12" customWidth="1"/>
  </cols>
  <sheetData>
    <row r="1" spans="1:6" ht="23.25" customHeight="1">
      <c r="A1" s="12" t="s">
        <v>2</v>
      </c>
      <c r="B1" s="12" t="s">
        <v>3</v>
      </c>
      <c r="C1" s="12" t="s">
        <v>4</v>
      </c>
      <c r="D1" s="13" t="s">
        <v>47</v>
      </c>
      <c r="E1" s="13" t="s">
        <v>48</v>
      </c>
      <c r="F1" s="13" t="s">
        <v>49</v>
      </c>
    </row>
    <row r="2" spans="1:6" ht="45">
      <c r="A2" s="14" t="s">
        <v>5</v>
      </c>
      <c r="B2" s="14"/>
      <c r="C2" s="14" t="s">
        <v>50</v>
      </c>
      <c r="D2" s="15" t="s">
        <v>51</v>
      </c>
      <c r="E2" s="16"/>
      <c r="F2" s="17" t="s">
        <v>52</v>
      </c>
    </row>
    <row r="3" spans="1:6" ht="120">
      <c r="A3" s="14" t="s">
        <v>7</v>
      </c>
      <c r="B3" s="14"/>
      <c r="C3" s="14" t="s">
        <v>53</v>
      </c>
      <c r="D3" s="18" t="s">
        <v>6</v>
      </c>
      <c r="E3" s="16" t="s">
        <v>54</v>
      </c>
      <c r="F3" s="17" t="s">
        <v>55</v>
      </c>
    </row>
    <row r="4" spans="1:6" ht="120">
      <c r="A4" s="14" t="s">
        <v>8</v>
      </c>
      <c r="B4" s="14"/>
      <c r="C4" s="14" t="s">
        <v>56</v>
      </c>
      <c r="D4" s="18" t="s">
        <v>6</v>
      </c>
      <c r="E4" s="16" t="s">
        <v>57</v>
      </c>
      <c r="F4" s="17" t="s">
        <v>55</v>
      </c>
    </row>
    <row r="5" spans="1:6" ht="105">
      <c r="A5" s="14" t="s">
        <v>9</v>
      </c>
      <c r="B5" s="14"/>
      <c r="C5" s="14" t="s">
        <v>53</v>
      </c>
      <c r="D5" s="18" t="s">
        <v>6</v>
      </c>
      <c r="E5" s="16" t="s">
        <v>54</v>
      </c>
      <c r="F5" s="17" t="s">
        <v>55</v>
      </c>
    </row>
    <row r="6" spans="1:6" ht="120">
      <c r="A6" s="14" t="s">
        <v>58</v>
      </c>
      <c r="B6" s="14"/>
      <c r="C6" s="14" t="s">
        <v>59</v>
      </c>
      <c r="D6" s="18" t="s">
        <v>6</v>
      </c>
      <c r="E6" s="16" t="s">
        <v>60</v>
      </c>
      <c r="F6" s="17" t="s">
        <v>55</v>
      </c>
    </row>
    <row r="7" spans="1:6" ht="225">
      <c r="A7" s="14" t="s">
        <v>11</v>
      </c>
      <c r="B7" s="14"/>
      <c r="C7" s="14" t="s">
        <v>61</v>
      </c>
      <c r="D7" s="18" t="s">
        <v>6</v>
      </c>
      <c r="E7" s="16" t="s">
        <v>62</v>
      </c>
      <c r="F7" s="17" t="s">
        <v>55</v>
      </c>
    </row>
    <row r="8" spans="1:6" ht="45">
      <c r="A8" s="14" t="s">
        <v>12</v>
      </c>
      <c r="B8" s="14"/>
      <c r="C8" s="14" t="s">
        <v>50</v>
      </c>
      <c r="D8" s="15" t="s">
        <v>51</v>
      </c>
      <c r="E8" s="16"/>
      <c r="F8" s="17" t="s">
        <v>52</v>
      </c>
    </row>
    <row r="9" spans="1:6" ht="75">
      <c r="A9" s="14" t="s">
        <v>13</v>
      </c>
      <c r="B9" s="14"/>
      <c r="C9" s="14" t="s">
        <v>63</v>
      </c>
      <c r="D9" s="18" t="s">
        <v>6</v>
      </c>
      <c r="E9" s="16" t="s">
        <v>64</v>
      </c>
      <c r="F9" s="17" t="s">
        <v>55</v>
      </c>
    </row>
    <row r="10" spans="1:6" ht="270">
      <c r="A10" s="14" t="s">
        <v>14</v>
      </c>
      <c r="B10" s="14"/>
      <c r="C10" s="14" t="s">
        <v>65</v>
      </c>
      <c r="D10" s="18" t="s">
        <v>6</v>
      </c>
      <c r="E10" s="16" t="s">
        <v>62</v>
      </c>
      <c r="F10" s="17" t="s">
        <v>55</v>
      </c>
    </row>
    <row r="11" spans="1:6" ht="135">
      <c r="A11" s="14" t="s">
        <v>66</v>
      </c>
      <c r="B11" s="14"/>
      <c r="C11" s="14" t="s">
        <v>67</v>
      </c>
      <c r="D11" s="18" t="s">
        <v>6</v>
      </c>
      <c r="E11" s="16" t="s">
        <v>62</v>
      </c>
      <c r="F11" s="17" t="s">
        <v>55</v>
      </c>
    </row>
    <row r="12" spans="1:6" ht="45">
      <c r="A12" s="14" t="s">
        <v>68</v>
      </c>
      <c r="B12" s="14"/>
      <c r="C12" s="14" t="s">
        <v>50</v>
      </c>
      <c r="D12" s="15" t="s">
        <v>51</v>
      </c>
      <c r="E12" s="16"/>
      <c r="F12" s="17" t="s">
        <v>52</v>
      </c>
    </row>
    <row r="13" spans="1:6" ht="120">
      <c r="A13" s="14" t="s">
        <v>17</v>
      </c>
      <c r="B13" s="14"/>
      <c r="C13" s="14" t="s">
        <v>50</v>
      </c>
      <c r="D13" s="18" t="s">
        <v>6</v>
      </c>
      <c r="E13" s="16"/>
      <c r="F13" s="17" t="s">
        <v>52</v>
      </c>
    </row>
    <row r="14" spans="1:6" ht="45">
      <c r="A14" s="14" t="s">
        <v>69</v>
      </c>
      <c r="B14" s="14"/>
      <c r="C14" s="14" t="s">
        <v>50</v>
      </c>
      <c r="D14" s="15" t="s">
        <v>51</v>
      </c>
      <c r="E14" s="16"/>
      <c r="F14" s="17" t="s">
        <v>52</v>
      </c>
    </row>
    <row r="15" spans="1:6" ht="90">
      <c r="A15" s="14" t="s">
        <v>19</v>
      </c>
      <c r="B15" s="14"/>
      <c r="C15" s="14" t="s">
        <v>70</v>
      </c>
      <c r="D15" s="18" t="s">
        <v>6</v>
      </c>
      <c r="E15" s="16" t="s">
        <v>71</v>
      </c>
      <c r="F15" s="17" t="s">
        <v>55</v>
      </c>
    </row>
    <row r="16" spans="1:6" ht="45">
      <c r="A16" s="14" t="s">
        <v>20</v>
      </c>
      <c r="B16" s="14"/>
      <c r="C16" s="14" t="s">
        <v>50</v>
      </c>
      <c r="D16" s="15" t="s">
        <v>51</v>
      </c>
      <c r="E16" s="16"/>
      <c r="F16" s="17" t="s">
        <v>52</v>
      </c>
    </row>
    <row r="17" spans="1:6" ht="225">
      <c r="A17" s="14" t="s">
        <v>21</v>
      </c>
      <c r="B17" s="14"/>
      <c r="C17" s="14" t="s">
        <v>72</v>
      </c>
      <c r="D17" s="18" t="s">
        <v>6</v>
      </c>
      <c r="E17" s="16" t="s">
        <v>71</v>
      </c>
      <c r="F17" s="17" t="s">
        <v>55</v>
      </c>
    </row>
    <row r="18" spans="1:6" ht="300">
      <c r="A18" s="14" t="s">
        <v>73</v>
      </c>
      <c r="B18" s="14"/>
      <c r="C18" s="14" t="s">
        <v>72</v>
      </c>
      <c r="D18" s="18" t="s">
        <v>6</v>
      </c>
      <c r="E18" s="16" t="s">
        <v>71</v>
      </c>
      <c r="F18" s="17" t="s">
        <v>55</v>
      </c>
    </row>
    <row r="19" spans="1:6" ht="45">
      <c r="A19" s="14" t="s">
        <v>74</v>
      </c>
      <c r="B19" s="14"/>
      <c r="C19" s="14" t="s">
        <v>50</v>
      </c>
      <c r="D19" s="15" t="s">
        <v>51</v>
      </c>
      <c r="E19" s="16"/>
      <c r="F19" s="17" t="s">
        <v>52</v>
      </c>
    </row>
    <row r="20" spans="1:6" ht="120">
      <c r="A20" s="14" t="s">
        <v>75</v>
      </c>
      <c r="B20" s="14"/>
      <c r="C20" s="14" t="s">
        <v>50</v>
      </c>
      <c r="D20" s="18" t="s">
        <v>6</v>
      </c>
      <c r="E20" s="16"/>
      <c r="F20" s="17" t="s">
        <v>52</v>
      </c>
    </row>
    <row r="21" spans="1:6" ht="45">
      <c r="A21" s="14" t="s">
        <v>25</v>
      </c>
      <c r="B21" s="14"/>
      <c r="C21" s="14" t="s">
        <v>50</v>
      </c>
      <c r="D21" s="15" t="s">
        <v>51</v>
      </c>
      <c r="E21" s="16"/>
      <c r="F21" s="17" t="s">
        <v>52</v>
      </c>
    </row>
    <row r="22" spans="1:6" ht="45">
      <c r="A22" s="14" t="s">
        <v>26</v>
      </c>
      <c r="B22" s="14"/>
      <c r="C22" s="14" t="s">
        <v>50</v>
      </c>
      <c r="D22" s="15" t="s">
        <v>51</v>
      </c>
      <c r="E22" s="16"/>
      <c r="F22" s="17" t="s">
        <v>52</v>
      </c>
    </row>
    <row r="23" spans="1:6" ht="90">
      <c r="A23" s="14" t="s">
        <v>76</v>
      </c>
      <c r="B23" s="14"/>
      <c r="C23" s="14" t="s">
        <v>77</v>
      </c>
      <c r="D23" s="15" t="s">
        <v>6</v>
      </c>
      <c r="E23" s="16" t="s">
        <v>71</v>
      </c>
      <c r="F23" s="17" t="s">
        <v>55</v>
      </c>
    </row>
    <row r="24" spans="1:6" ht="165">
      <c r="A24" s="14" t="s">
        <v>78</v>
      </c>
      <c r="B24" s="14"/>
      <c r="C24" s="14" t="s">
        <v>79</v>
      </c>
      <c r="D24" s="18" t="s">
        <v>6</v>
      </c>
      <c r="E24" s="16" t="s">
        <v>71</v>
      </c>
      <c r="F24" s="17" t="s">
        <v>55</v>
      </c>
    </row>
    <row r="25" spans="1:6" ht="135">
      <c r="A25" s="14" t="s">
        <v>29</v>
      </c>
      <c r="B25" s="14"/>
      <c r="C25" s="14" t="s">
        <v>80</v>
      </c>
      <c r="D25" s="18" t="s">
        <v>6</v>
      </c>
      <c r="E25" s="16" t="s">
        <v>81</v>
      </c>
      <c r="F25" s="17" t="s">
        <v>55</v>
      </c>
    </row>
    <row r="26" spans="1:6" ht="90">
      <c r="A26" s="14" t="s">
        <v>30</v>
      </c>
      <c r="B26" s="14"/>
      <c r="C26" s="14" t="s">
        <v>82</v>
      </c>
      <c r="D26" s="18" t="s">
        <v>6</v>
      </c>
      <c r="E26" s="16" t="s">
        <v>71</v>
      </c>
      <c r="F26" s="17" t="s">
        <v>55</v>
      </c>
    </row>
    <row r="27" spans="1:6" ht="45">
      <c r="A27" s="14" t="s">
        <v>83</v>
      </c>
      <c r="B27" s="14"/>
      <c r="C27" s="14" t="s">
        <v>50</v>
      </c>
      <c r="D27" s="15" t="s">
        <v>51</v>
      </c>
      <c r="E27" s="16"/>
      <c r="F27" s="17" t="s">
        <v>52</v>
      </c>
    </row>
    <row r="28" spans="1:6" ht="90">
      <c r="A28" s="14" t="s">
        <v>32</v>
      </c>
      <c r="B28" s="14"/>
      <c r="C28" s="14" t="s">
        <v>84</v>
      </c>
      <c r="D28" s="18" t="s">
        <v>6</v>
      </c>
      <c r="E28" s="16" t="s">
        <v>71</v>
      </c>
      <c r="F28" s="17" t="s">
        <v>55</v>
      </c>
    </row>
    <row r="29" spans="1:6" ht="45">
      <c r="A29" s="14" t="s">
        <v>33</v>
      </c>
      <c r="B29" s="14"/>
      <c r="C29" s="14" t="s">
        <v>50</v>
      </c>
      <c r="D29" s="15" t="s">
        <v>51</v>
      </c>
      <c r="E29" s="16"/>
      <c r="F29" s="17" t="s">
        <v>52</v>
      </c>
    </row>
    <row r="30" spans="1:6" ht="90">
      <c r="A30" s="14" t="s">
        <v>85</v>
      </c>
      <c r="B30" s="14"/>
      <c r="C30" s="14" t="s">
        <v>86</v>
      </c>
      <c r="D30" s="15" t="s">
        <v>6</v>
      </c>
      <c r="E30" s="16" t="s">
        <v>71</v>
      </c>
      <c r="F30" s="17" t="s">
        <v>55</v>
      </c>
    </row>
    <row r="31" spans="1:6" ht="105">
      <c r="A31" s="14" t="s">
        <v>35</v>
      </c>
      <c r="B31" s="14"/>
      <c r="C31" s="14" t="s">
        <v>87</v>
      </c>
      <c r="D31" s="18" t="s">
        <v>6</v>
      </c>
      <c r="E31" s="16" t="s">
        <v>71</v>
      </c>
      <c r="F31" s="17" t="s">
        <v>55</v>
      </c>
    </row>
    <row r="32" spans="1:6" ht="90">
      <c r="A32" s="14" t="s">
        <v>88</v>
      </c>
      <c r="B32" s="14"/>
      <c r="C32" s="14" t="s">
        <v>89</v>
      </c>
      <c r="D32" s="15" t="s">
        <v>6</v>
      </c>
      <c r="E32" s="16" t="s">
        <v>71</v>
      </c>
      <c r="F32" s="17" t="s">
        <v>55</v>
      </c>
    </row>
    <row r="33" spans="1:6" ht="90">
      <c r="A33" s="14" t="s">
        <v>37</v>
      </c>
      <c r="B33" s="14"/>
      <c r="C33" s="14" t="s">
        <v>90</v>
      </c>
      <c r="D33" s="18" t="s">
        <v>6</v>
      </c>
      <c r="E33" s="16" t="s">
        <v>91</v>
      </c>
      <c r="F33" s="17" t="s">
        <v>55</v>
      </c>
    </row>
    <row r="34" spans="1:6" ht="105">
      <c r="A34" s="14" t="s">
        <v>38</v>
      </c>
      <c r="B34" s="14"/>
      <c r="C34" s="14" t="s">
        <v>50</v>
      </c>
      <c r="D34" s="18" t="s">
        <v>6</v>
      </c>
      <c r="E34" s="16"/>
      <c r="F34" s="17" t="s">
        <v>52</v>
      </c>
    </row>
    <row r="35" spans="1:6" ht="105">
      <c r="A35" s="14" t="s">
        <v>39</v>
      </c>
      <c r="B35" s="14"/>
      <c r="C35" s="14" t="s">
        <v>50</v>
      </c>
      <c r="D35" s="18" t="s">
        <v>6</v>
      </c>
      <c r="E35" s="16"/>
      <c r="F35" s="17" t="s">
        <v>52</v>
      </c>
    </row>
    <row r="36" spans="1:6" ht="45">
      <c r="A36" s="14" t="s">
        <v>40</v>
      </c>
      <c r="B36" s="14"/>
      <c r="C36" s="14" t="s">
        <v>50</v>
      </c>
      <c r="D36" s="15" t="s">
        <v>51</v>
      </c>
      <c r="E36" s="16"/>
      <c r="F36" s="17" t="s">
        <v>52</v>
      </c>
    </row>
    <row r="37" spans="1:6" ht="45">
      <c r="A37" s="14" t="s">
        <v>41</v>
      </c>
      <c r="B37" s="14"/>
      <c r="C37" s="14" t="s">
        <v>50</v>
      </c>
      <c r="D37" s="15" t="s">
        <v>51</v>
      </c>
      <c r="E37" s="16"/>
      <c r="F37" s="17" t="s">
        <v>52</v>
      </c>
    </row>
    <row r="38" spans="1:6" ht="45">
      <c r="A38" s="14" t="s">
        <v>42</v>
      </c>
      <c r="B38" s="14"/>
      <c r="C38" s="14" t="s">
        <v>50</v>
      </c>
      <c r="D38" s="15" t="s">
        <v>51</v>
      </c>
      <c r="E38" s="16"/>
      <c r="F38" s="17" t="s">
        <v>52</v>
      </c>
    </row>
    <row r="39" spans="1:6" ht="45">
      <c r="A39" s="14" t="s">
        <v>43</v>
      </c>
      <c r="B39" s="14"/>
      <c r="C39" s="14" t="s">
        <v>50</v>
      </c>
      <c r="D39" s="15" t="s">
        <v>51</v>
      </c>
      <c r="E39" s="16"/>
      <c r="F39" s="17" t="s">
        <v>52</v>
      </c>
    </row>
    <row r="40" spans="1:6" ht="45">
      <c r="A40" s="14" t="s">
        <v>92</v>
      </c>
      <c r="B40" s="14"/>
      <c r="C40" s="14" t="s">
        <v>50</v>
      </c>
      <c r="D40" s="15" t="s">
        <v>51</v>
      </c>
      <c r="E40" s="16"/>
      <c r="F40" s="17" t="s">
        <v>52</v>
      </c>
    </row>
    <row r="41" spans="1:6" ht="45">
      <c r="A41" s="14" t="s">
        <v>45</v>
      </c>
      <c r="B41" s="14"/>
      <c r="C41" s="14" t="s">
        <v>50</v>
      </c>
      <c r="D41" s="15" t="s">
        <v>51</v>
      </c>
      <c r="E41" s="16"/>
      <c r="F41" s="17" t="s">
        <v>52</v>
      </c>
    </row>
    <row r="42" spans="1:6" ht="45">
      <c r="A42" s="14" t="s">
        <v>46</v>
      </c>
      <c r="B42" s="14"/>
      <c r="C42" s="14" t="s">
        <v>50</v>
      </c>
      <c r="D42" s="15" t="s">
        <v>51</v>
      </c>
      <c r="E42" s="16"/>
      <c r="F42" s="17" t="s">
        <v>52</v>
      </c>
    </row>
    <row r="43" spans="1:6" ht="15" customHeight="1">
      <c r="A43" s="19"/>
      <c r="B43" s="19"/>
      <c r="C43" s="19"/>
      <c r="D43" s="17"/>
      <c r="E43" s="17"/>
      <c r="F43" s="17"/>
    </row>
    <row r="44" spans="1:6" ht="15" customHeight="1">
      <c r="A44" s="19"/>
      <c r="B44" s="19"/>
      <c r="C44" s="19"/>
      <c r="D44" s="17"/>
      <c r="E44" s="17"/>
      <c r="F44" s="17"/>
    </row>
    <row r="45" spans="1:6" ht="15.75" customHeight="1">
      <c r="A45" s="19"/>
      <c r="B45" s="19"/>
      <c r="C45" s="19"/>
      <c r="D45" s="17"/>
      <c r="E45" s="17"/>
      <c r="F45" s="17"/>
    </row>
    <row r="46" spans="1:6" ht="19.5" customHeight="1">
      <c r="A46" s="19"/>
      <c r="B46" s="19"/>
      <c r="C46" s="19"/>
      <c r="D46" s="17"/>
      <c r="E46" s="17"/>
      <c r="F46" s="17"/>
    </row>
    <row r="47" spans="1:6" ht="19.5" customHeight="1">
      <c r="A47" s="19"/>
      <c r="B47" s="19"/>
      <c r="C47" s="19"/>
      <c r="D47" s="17"/>
      <c r="E47" s="17"/>
      <c r="F47" s="17"/>
    </row>
    <row r="48" spans="1:6" ht="19.5" customHeight="1">
      <c r="A48" s="19"/>
      <c r="B48" s="19"/>
      <c r="C48" s="19"/>
      <c r="D48" s="17"/>
      <c r="E48" s="17"/>
      <c r="F48" s="17"/>
    </row>
    <row r="49" spans="1:6" ht="19.5" customHeight="1">
      <c r="A49" s="19"/>
      <c r="B49" s="19"/>
      <c r="C49" s="19"/>
      <c r="D49" s="17"/>
      <c r="E49" s="17"/>
      <c r="F49" s="17"/>
    </row>
    <row r="50" spans="1:6" ht="19.5" customHeight="1">
      <c r="A50" s="19"/>
      <c r="B50" s="19"/>
      <c r="C50" s="19"/>
      <c r="D50" s="17"/>
      <c r="E50" s="17"/>
      <c r="F50" s="17"/>
    </row>
    <row r="51" spans="1:6" ht="19.5" customHeight="1">
      <c r="A51" s="19"/>
      <c r="B51" s="19"/>
      <c r="C51" s="19"/>
      <c r="D51" s="17"/>
      <c r="E51" s="17"/>
      <c r="F51" s="17"/>
    </row>
    <row r="52" spans="1:6" ht="19.5" customHeight="1">
      <c r="A52" s="19"/>
      <c r="B52" s="19"/>
      <c r="C52" s="19"/>
      <c r="D52" s="17"/>
      <c r="E52" s="17"/>
      <c r="F52" s="17"/>
    </row>
    <row r="53" spans="1:6" ht="19.5" customHeight="1">
      <c r="A53" s="19"/>
      <c r="B53" s="19"/>
      <c r="C53" s="19"/>
      <c r="D53" s="17"/>
      <c r="E53" s="17"/>
      <c r="F53" s="17"/>
    </row>
    <row r="54" spans="1:6" ht="19.5" customHeight="1">
      <c r="A54" s="19"/>
      <c r="B54" s="19"/>
      <c r="C54" s="19"/>
      <c r="D54" s="17"/>
      <c r="E54" s="17"/>
      <c r="F54" s="17"/>
    </row>
    <row r="55" spans="1:6" ht="19.5" customHeight="1">
      <c r="A55" s="19"/>
      <c r="B55" s="19"/>
      <c r="C55" s="19"/>
      <c r="D55" s="17"/>
      <c r="E55" s="17"/>
      <c r="F55" s="17"/>
    </row>
    <row r="56" spans="1:6" ht="19.5" customHeight="1">
      <c r="A56" s="19"/>
      <c r="B56" s="19"/>
      <c r="C56" s="19"/>
      <c r="D56" s="17"/>
      <c r="E56" s="17"/>
      <c r="F56" s="17"/>
    </row>
    <row r="57" spans="1:6" ht="19.5" customHeight="1">
      <c r="A57" s="19"/>
      <c r="B57" s="19"/>
      <c r="C57" s="19"/>
      <c r="D57" s="17"/>
      <c r="E57" s="17"/>
      <c r="F57" s="17"/>
    </row>
    <row r="58" spans="1:6" ht="19.5" customHeight="1">
      <c r="A58" s="19"/>
      <c r="B58" s="19"/>
      <c r="C58" s="19"/>
      <c r="D58" s="17"/>
      <c r="E58" s="17"/>
      <c r="F58" s="17"/>
    </row>
    <row r="59" spans="1:6" ht="19.5" customHeight="1">
      <c r="A59" s="19"/>
      <c r="B59" s="19"/>
      <c r="C59" s="19"/>
      <c r="D59" s="17"/>
      <c r="E59" s="17"/>
      <c r="F59" s="17"/>
    </row>
    <row r="60" spans="1:6" ht="19.5" customHeight="1">
      <c r="A60" s="19"/>
      <c r="B60" s="19"/>
      <c r="C60" s="19"/>
      <c r="D60" s="17"/>
      <c r="E60" s="17"/>
      <c r="F60" s="17"/>
    </row>
    <row r="61" spans="1:6" ht="19.5" customHeight="1">
      <c r="A61" s="19"/>
      <c r="B61" s="19"/>
      <c r="C61" s="19"/>
      <c r="D61" s="17"/>
      <c r="E61" s="17"/>
      <c r="F61" s="17"/>
    </row>
    <row r="62" spans="1:6" ht="19.5" customHeight="1">
      <c r="A62" s="19"/>
      <c r="B62" s="19"/>
      <c r="C62" s="19"/>
      <c r="D62" s="17"/>
      <c r="E62" s="17"/>
      <c r="F62" s="17"/>
    </row>
    <row r="63" spans="1:6" ht="19.5" customHeight="1">
      <c r="A63" s="19"/>
      <c r="B63" s="19"/>
      <c r="C63" s="19"/>
      <c r="D63" s="17"/>
      <c r="E63" s="17"/>
      <c r="F63" s="17"/>
    </row>
    <row r="64" spans="1:6" ht="19.5" customHeight="1">
      <c r="A64" s="19"/>
      <c r="B64" s="19"/>
      <c r="C64" s="19"/>
      <c r="D64" s="17"/>
      <c r="E64" s="17"/>
      <c r="F64" s="17"/>
    </row>
    <row r="65" spans="1:6" ht="19.5" customHeight="1">
      <c r="A65" s="19"/>
      <c r="B65" s="19"/>
      <c r="C65" s="19"/>
      <c r="D65" s="17"/>
      <c r="E65" s="17"/>
      <c r="F65" s="17"/>
    </row>
    <row r="66" spans="1:6" ht="19.5" customHeight="1">
      <c r="A66" s="19"/>
      <c r="B66" s="19"/>
      <c r="C66" s="19"/>
      <c r="D66" s="17"/>
      <c r="E66" s="17"/>
      <c r="F66" s="17"/>
    </row>
  </sheetData>
  <conditionalFormatting sqref="C46:C389">
    <cfRule type="expression" dxfId="7" priority="1">
      <formula>C46="DONE"</formula>
    </cfRule>
    <cfRule type="expression" dxfId="6" priority="2">
      <formula>C46="DON’T ADD"</formula>
    </cfRule>
    <cfRule type="expression" dxfId="5" priority="3">
      <formula>C46="PENDING"</formula>
    </cfRule>
    <cfRule type="expression" dxfId="4" priority="4">
      <formula>C46="IN PROCESS"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workbookViewId="0">
      <selection activeCell="A42" sqref="A2:XFD42"/>
    </sheetView>
  </sheetViews>
  <sheetFormatPr defaultRowHeight="18.75"/>
  <cols>
    <col min="1" max="1" width="70" style="1" customWidth="1"/>
    <col min="2" max="2" width="6.5703125" style="2" customWidth="1"/>
    <col min="3" max="3" width="28" style="2" customWidth="1"/>
    <col min="4" max="4" width="8.42578125" customWidth="1"/>
    <col min="5" max="5" width="60" customWidth="1"/>
    <col min="6" max="6" width="12" customWidth="1"/>
  </cols>
  <sheetData>
    <row r="1" spans="1:6" ht="26.25" customHeight="1">
      <c r="A1" s="12" t="s">
        <v>2</v>
      </c>
      <c r="B1" s="12" t="s">
        <v>3</v>
      </c>
      <c r="C1" s="12" t="s">
        <v>4</v>
      </c>
      <c r="D1" s="13" t="s">
        <v>47</v>
      </c>
      <c r="E1" s="13" t="s">
        <v>48</v>
      </c>
      <c r="F1" s="13" t="s">
        <v>49</v>
      </c>
    </row>
    <row r="2" spans="1:6" ht="30">
      <c r="A2" s="14" t="s">
        <v>5</v>
      </c>
      <c r="B2" s="14"/>
      <c r="C2" s="14" t="s">
        <v>50</v>
      </c>
      <c r="D2" s="15" t="s">
        <v>51</v>
      </c>
      <c r="E2" s="16"/>
      <c r="F2" s="17" t="s">
        <v>52</v>
      </c>
    </row>
    <row r="3" spans="1:6" ht="90">
      <c r="A3" s="14" t="s">
        <v>7</v>
      </c>
      <c r="B3" s="14"/>
      <c r="C3" s="14" t="s">
        <v>53</v>
      </c>
      <c r="D3" s="18" t="s">
        <v>6</v>
      </c>
      <c r="E3" s="16" t="s">
        <v>93</v>
      </c>
      <c r="F3" s="17" t="s">
        <v>55</v>
      </c>
    </row>
    <row r="4" spans="1:6" ht="45">
      <c r="A4" s="14" t="s">
        <v>8</v>
      </c>
      <c r="B4" s="14"/>
      <c r="C4" s="14" t="s">
        <v>50</v>
      </c>
      <c r="D4" s="15" t="s">
        <v>51</v>
      </c>
      <c r="E4" s="16"/>
      <c r="F4" s="17" t="s">
        <v>52</v>
      </c>
    </row>
    <row r="5" spans="1:6" ht="90">
      <c r="A5" s="14" t="s">
        <v>9</v>
      </c>
      <c r="B5" s="14"/>
      <c r="C5" s="14" t="s">
        <v>53</v>
      </c>
      <c r="D5" s="18" t="s">
        <v>6</v>
      </c>
      <c r="E5" s="16" t="s">
        <v>93</v>
      </c>
      <c r="F5" s="17" t="s">
        <v>55</v>
      </c>
    </row>
    <row r="6" spans="1:6" ht="105">
      <c r="A6" s="14" t="s">
        <v>58</v>
      </c>
      <c r="B6" s="14"/>
      <c r="C6" s="14" t="s">
        <v>50</v>
      </c>
      <c r="D6" s="18" t="s">
        <v>6</v>
      </c>
      <c r="E6" s="16"/>
      <c r="F6" s="17" t="s">
        <v>52</v>
      </c>
    </row>
    <row r="7" spans="1:6" ht="180">
      <c r="A7" s="14" t="s">
        <v>11</v>
      </c>
      <c r="B7" s="14"/>
      <c r="C7" s="14" t="s">
        <v>94</v>
      </c>
      <c r="D7" s="18" t="s">
        <v>6</v>
      </c>
      <c r="E7" s="16" t="s">
        <v>95</v>
      </c>
      <c r="F7" s="17" t="s">
        <v>55</v>
      </c>
    </row>
    <row r="8" spans="1:6" ht="30">
      <c r="A8" s="14" t="s">
        <v>12</v>
      </c>
      <c r="B8" s="14"/>
      <c r="C8" s="14" t="s">
        <v>50</v>
      </c>
      <c r="D8" s="15" t="s">
        <v>51</v>
      </c>
      <c r="E8" s="16"/>
      <c r="F8" s="17" t="s">
        <v>52</v>
      </c>
    </row>
    <row r="9" spans="1:6" ht="30">
      <c r="A9" s="14" t="s">
        <v>13</v>
      </c>
      <c r="B9" s="14"/>
      <c r="C9" s="14" t="s">
        <v>50</v>
      </c>
      <c r="D9" s="15" t="s">
        <v>51</v>
      </c>
      <c r="E9" s="16"/>
      <c r="F9" s="17" t="s">
        <v>52</v>
      </c>
    </row>
    <row r="10" spans="1:6" ht="225">
      <c r="A10" s="14" t="s">
        <v>14</v>
      </c>
      <c r="B10" s="14"/>
      <c r="C10" s="14" t="s">
        <v>96</v>
      </c>
      <c r="D10" s="18" t="s">
        <v>6</v>
      </c>
      <c r="E10" s="16" t="s">
        <v>97</v>
      </c>
      <c r="F10" s="17" t="s">
        <v>55</v>
      </c>
    </row>
    <row r="11" spans="1:6" ht="120">
      <c r="A11" s="14" t="s">
        <v>66</v>
      </c>
      <c r="B11" s="14"/>
      <c r="C11" s="14" t="s">
        <v>98</v>
      </c>
      <c r="D11" s="18" t="s">
        <v>6</v>
      </c>
      <c r="E11" s="16" t="s">
        <v>97</v>
      </c>
      <c r="F11" s="17" t="s">
        <v>55</v>
      </c>
    </row>
    <row r="12" spans="1:6" ht="30">
      <c r="A12" s="14" t="s">
        <v>68</v>
      </c>
      <c r="B12" s="14"/>
      <c r="C12" s="14" t="s">
        <v>50</v>
      </c>
      <c r="D12" s="15" t="s">
        <v>51</v>
      </c>
      <c r="E12" s="16"/>
      <c r="F12" s="17" t="s">
        <v>52</v>
      </c>
    </row>
    <row r="13" spans="1:6" ht="105">
      <c r="A13" s="14" t="s">
        <v>17</v>
      </c>
      <c r="B13" s="14"/>
      <c r="C13" s="14" t="s">
        <v>50</v>
      </c>
      <c r="D13" s="18" t="s">
        <v>6</v>
      </c>
      <c r="E13" s="16"/>
      <c r="F13" s="17" t="s">
        <v>52</v>
      </c>
    </row>
    <row r="14" spans="1:6" ht="15">
      <c r="A14" s="14" t="s">
        <v>69</v>
      </c>
      <c r="B14" s="14"/>
      <c r="C14" s="14" t="s">
        <v>50</v>
      </c>
      <c r="D14" s="15" t="s">
        <v>51</v>
      </c>
      <c r="E14" s="16"/>
      <c r="F14" s="17" t="s">
        <v>52</v>
      </c>
    </row>
    <row r="15" spans="1:6" ht="75">
      <c r="A15" s="14" t="s">
        <v>19</v>
      </c>
      <c r="B15" s="14"/>
      <c r="C15" s="14" t="s">
        <v>99</v>
      </c>
      <c r="D15" s="18" t="s">
        <v>6</v>
      </c>
      <c r="E15" s="16" t="s">
        <v>100</v>
      </c>
      <c r="F15" s="17" t="s">
        <v>55</v>
      </c>
    </row>
    <row r="16" spans="1:6" ht="15">
      <c r="A16" s="14" t="s">
        <v>20</v>
      </c>
      <c r="B16" s="14"/>
      <c r="C16" s="14" t="s">
        <v>50</v>
      </c>
      <c r="D16" s="15" t="s">
        <v>51</v>
      </c>
      <c r="E16" s="16"/>
      <c r="F16" s="17" t="s">
        <v>52</v>
      </c>
    </row>
    <row r="17" spans="1:6" ht="195">
      <c r="A17" s="14" t="s">
        <v>21</v>
      </c>
      <c r="B17" s="14"/>
      <c r="C17" s="14" t="s">
        <v>101</v>
      </c>
      <c r="D17" s="18" t="s">
        <v>6</v>
      </c>
      <c r="E17" s="16" t="s">
        <v>102</v>
      </c>
      <c r="F17" s="17" t="s">
        <v>55</v>
      </c>
    </row>
    <row r="18" spans="1:6" ht="255">
      <c r="A18" s="14" t="s">
        <v>73</v>
      </c>
      <c r="B18" s="14"/>
      <c r="C18" s="14" t="s">
        <v>103</v>
      </c>
      <c r="D18" s="18" t="s">
        <v>6</v>
      </c>
      <c r="E18" s="16" t="s">
        <v>102</v>
      </c>
      <c r="F18" s="17" t="s">
        <v>55</v>
      </c>
    </row>
    <row r="19" spans="1:6" ht="45">
      <c r="A19" s="14" t="s">
        <v>74</v>
      </c>
      <c r="B19" s="14"/>
      <c r="C19" s="14" t="s">
        <v>50</v>
      </c>
      <c r="D19" s="15" t="s">
        <v>51</v>
      </c>
      <c r="E19" s="16"/>
      <c r="F19" s="17" t="s">
        <v>52</v>
      </c>
    </row>
    <row r="20" spans="1:6" ht="105">
      <c r="A20" s="14" t="s">
        <v>75</v>
      </c>
      <c r="B20" s="14"/>
      <c r="C20" s="14" t="s">
        <v>50</v>
      </c>
      <c r="D20" s="18" t="s">
        <v>6</v>
      </c>
      <c r="E20" s="16"/>
      <c r="F20" s="17" t="s">
        <v>52</v>
      </c>
    </row>
    <row r="21" spans="1:6" ht="30">
      <c r="A21" s="14" t="s">
        <v>25</v>
      </c>
      <c r="B21" s="14"/>
      <c r="C21" s="14" t="s">
        <v>50</v>
      </c>
      <c r="D21" s="15" t="s">
        <v>51</v>
      </c>
      <c r="E21" s="16"/>
      <c r="F21" s="17" t="s">
        <v>52</v>
      </c>
    </row>
    <row r="22" spans="1:6" ht="30">
      <c r="A22" s="14" t="s">
        <v>26</v>
      </c>
      <c r="B22" s="14"/>
      <c r="C22" s="14" t="s">
        <v>50</v>
      </c>
      <c r="D22" s="15" t="s">
        <v>51</v>
      </c>
      <c r="E22" s="16"/>
      <c r="F22" s="17" t="s">
        <v>52</v>
      </c>
    </row>
    <row r="23" spans="1:6" ht="105">
      <c r="A23" s="14" t="s">
        <v>76</v>
      </c>
      <c r="B23" s="14"/>
      <c r="C23" s="14" t="s">
        <v>77</v>
      </c>
      <c r="D23" s="18" t="s">
        <v>6</v>
      </c>
      <c r="E23" s="16" t="s">
        <v>104</v>
      </c>
      <c r="F23" s="17" t="s">
        <v>55</v>
      </c>
    </row>
    <row r="24" spans="1:6" ht="150">
      <c r="A24" s="14" t="s">
        <v>78</v>
      </c>
      <c r="B24" s="14"/>
      <c r="C24" s="14" t="s">
        <v>105</v>
      </c>
      <c r="D24" s="18" t="s">
        <v>6</v>
      </c>
      <c r="E24" s="16" t="s">
        <v>104</v>
      </c>
      <c r="F24" s="17" t="s">
        <v>55</v>
      </c>
    </row>
    <row r="25" spans="1:6" ht="120">
      <c r="A25" s="14" t="s">
        <v>29</v>
      </c>
      <c r="B25" s="14"/>
      <c r="C25" s="14" t="s">
        <v>106</v>
      </c>
      <c r="D25" s="18" t="s">
        <v>6</v>
      </c>
      <c r="E25" s="16" t="s">
        <v>107</v>
      </c>
      <c r="F25" s="17" t="s">
        <v>55</v>
      </c>
    </row>
    <row r="26" spans="1:6" ht="105">
      <c r="A26" s="14" t="s">
        <v>30</v>
      </c>
      <c r="B26" s="14"/>
      <c r="C26" s="14" t="s">
        <v>82</v>
      </c>
      <c r="D26" s="18" t="s">
        <v>6</v>
      </c>
      <c r="E26" s="16" t="s">
        <v>104</v>
      </c>
      <c r="F26" s="17" t="s">
        <v>55</v>
      </c>
    </row>
    <row r="27" spans="1:6" ht="30">
      <c r="A27" s="14" t="s">
        <v>83</v>
      </c>
      <c r="B27" s="14"/>
      <c r="C27" s="14" t="s">
        <v>50</v>
      </c>
      <c r="D27" s="15" t="s">
        <v>51</v>
      </c>
      <c r="E27" s="16"/>
      <c r="F27" s="17" t="s">
        <v>52</v>
      </c>
    </row>
    <row r="28" spans="1:6" ht="75">
      <c r="A28" s="14" t="s">
        <v>32</v>
      </c>
      <c r="B28" s="14"/>
      <c r="C28" s="14" t="s">
        <v>108</v>
      </c>
      <c r="D28" s="18" t="s">
        <v>6</v>
      </c>
      <c r="E28" s="16" t="s">
        <v>100</v>
      </c>
      <c r="F28" s="17" t="s">
        <v>55</v>
      </c>
    </row>
    <row r="29" spans="1:6" ht="30">
      <c r="A29" s="14" t="s">
        <v>33</v>
      </c>
      <c r="B29" s="14"/>
      <c r="C29" s="14" t="s">
        <v>50</v>
      </c>
      <c r="D29" s="15" t="s">
        <v>51</v>
      </c>
      <c r="E29" s="16"/>
      <c r="F29" s="17" t="s">
        <v>52</v>
      </c>
    </row>
    <row r="30" spans="1:6" ht="105">
      <c r="A30" s="14" t="s">
        <v>85</v>
      </c>
      <c r="B30" s="14"/>
      <c r="C30" s="14" t="s">
        <v>86</v>
      </c>
      <c r="D30" s="18" t="s">
        <v>6</v>
      </c>
      <c r="E30" s="16" t="s">
        <v>104</v>
      </c>
      <c r="F30" s="17" t="s">
        <v>55</v>
      </c>
    </row>
    <row r="31" spans="1:6" ht="105">
      <c r="A31" s="14" t="s">
        <v>35</v>
      </c>
      <c r="B31" s="14"/>
      <c r="C31" s="14" t="s">
        <v>109</v>
      </c>
      <c r="D31" s="18" t="s">
        <v>6</v>
      </c>
      <c r="E31" s="16" t="s">
        <v>104</v>
      </c>
      <c r="F31" s="17" t="s">
        <v>55</v>
      </c>
    </row>
    <row r="32" spans="1:6" ht="30">
      <c r="A32" s="14" t="s">
        <v>88</v>
      </c>
      <c r="B32" s="14"/>
      <c r="C32" s="14" t="s">
        <v>50</v>
      </c>
      <c r="D32" s="15" t="s">
        <v>51</v>
      </c>
      <c r="E32" s="16"/>
      <c r="F32" s="17" t="s">
        <v>52</v>
      </c>
    </row>
    <row r="33" spans="1:6" ht="105">
      <c r="A33" s="14" t="s">
        <v>37</v>
      </c>
      <c r="B33" s="14"/>
      <c r="C33" s="14" t="s">
        <v>90</v>
      </c>
      <c r="D33" s="18" t="s">
        <v>6</v>
      </c>
      <c r="E33" s="16" t="s">
        <v>104</v>
      </c>
      <c r="F33" s="17" t="s">
        <v>55</v>
      </c>
    </row>
    <row r="34" spans="1:6" ht="90">
      <c r="A34" s="14" t="s">
        <v>38</v>
      </c>
      <c r="B34" s="14"/>
      <c r="C34" s="14" t="s">
        <v>50</v>
      </c>
      <c r="D34" s="18" t="s">
        <v>6</v>
      </c>
      <c r="E34" s="16"/>
      <c r="F34" s="17" t="s">
        <v>52</v>
      </c>
    </row>
    <row r="35" spans="1:6" ht="90">
      <c r="A35" s="14" t="s">
        <v>39</v>
      </c>
      <c r="B35" s="14"/>
      <c r="C35" s="14" t="s">
        <v>50</v>
      </c>
      <c r="D35" s="18" t="s">
        <v>6</v>
      </c>
      <c r="E35" s="16"/>
      <c r="F35" s="17" t="s">
        <v>52</v>
      </c>
    </row>
    <row r="36" spans="1:6" ht="45">
      <c r="A36" s="14" t="s">
        <v>40</v>
      </c>
      <c r="B36" s="14"/>
      <c r="C36" s="14" t="s">
        <v>50</v>
      </c>
      <c r="D36" s="15" t="s">
        <v>51</v>
      </c>
      <c r="E36" s="16"/>
      <c r="F36" s="17" t="s">
        <v>52</v>
      </c>
    </row>
    <row r="37" spans="1:6" ht="30">
      <c r="A37" s="14" t="s">
        <v>41</v>
      </c>
      <c r="B37" s="14"/>
      <c r="C37" s="14" t="s">
        <v>110</v>
      </c>
      <c r="D37" s="18" t="s">
        <v>6</v>
      </c>
      <c r="E37" s="16" t="s">
        <v>111</v>
      </c>
      <c r="F37" s="17" t="s">
        <v>55</v>
      </c>
    </row>
    <row r="38" spans="1:6" ht="15">
      <c r="A38" s="14" t="s">
        <v>42</v>
      </c>
      <c r="B38" s="14"/>
      <c r="C38" s="14" t="s">
        <v>50</v>
      </c>
      <c r="D38" s="15" t="s">
        <v>51</v>
      </c>
      <c r="E38" s="16"/>
      <c r="F38" s="17" t="s">
        <v>52</v>
      </c>
    </row>
    <row r="39" spans="1:6" ht="30">
      <c r="A39" s="14" t="s">
        <v>43</v>
      </c>
      <c r="B39" s="14"/>
      <c r="C39" s="14" t="s">
        <v>50</v>
      </c>
      <c r="D39" s="15" t="s">
        <v>51</v>
      </c>
      <c r="E39" s="16"/>
      <c r="F39" s="17" t="s">
        <v>52</v>
      </c>
    </row>
    <row r="40" spans="1:6" ht="30">
      <c r="A40" s="14" t="s">
        <v>92</v>
      </c>
      <c r="B40" s="14"/>
      <c r="C40" s="14" t="s">
        <v>50</v>
      </c>
      <c r="D40" s="15" t="s">
        <v>51</v>
      </c>
      <c r="E40" s="16"/>
      <c r="F40" s="17" t="s">
        <v>52</v>
      </c>
    </row>
    <row r="41" spans="1:6" ht="15">
      <c r="A41" s="14" t="s">
        <v>45</v>
      </c>
      <c r="B41" s="14"/>
      <c r="C41" s="14" t="s">
        <v>50</v>
      </c>
      <c r="D41" s="15" t="s">
        <v>51</v>
      </c>
      <c r="E41" s="16"/>
      <c r="F41" s="17" t="s">
        <v>52</v>
      </c>
    </row>
    <row r="42" spans="1:6" ht="45">
      <c r="A42" s="14" t="s">
        <v>46</v>
      </c>
      <c r="B42" s="14"/>
      <c r="C42" s="14" t="s">
        <v>50</v>
      </c>
      <c r="D42" s="15" t="s">
        <v>51</v>
      </c>
      <c r="E42" s="16"/>
      <c r="F42" s="17" t="s">
        <v>52</v>
      </c>
    </row>
    <row r="43" spans="1:6" ht="19.5" customHeight="1">
      <c r="A43" s="19"/>
      <c r="B43" s="19"/>
      <c r="C43" s="19"/>
      <c r="D43" s="17"/>
      <c r="E43" s="17"/>
      <c r="F43" s="17"/>
    </row>
    <row r="44" spans="1:6" ht="19.5" customHeight="1">
      <c r="A44" s="19"/>
      <c r="B44" s="19"/>
      <c r="C44" s="19"/>
      <c r="D44" s="17"/>
      <c r="E44" s="17"/>
      <c r="F44" s="17"/>
    </row>
    <row r="45" spans="1:6" ht="19.5" customHeight="1">
      <c r="A45" s="19"/>
      <c r="B45" s="19"/>
      <c r="C45" s="19"/>
      <c r="D45" s="17"/>
      <c r="E45" s="17"/>
      <c r="F45" s="17"/>
    </row>
    <row r="46" spans="1:6" ht="19.5" customHeight="1">
      <c r="A46" s="19"/>
      <c r="B46" s="19"/>
      <c r="C46" s="19"/>
      <c r="D46" s="17"/>
      <c r="E46" s="17"/>
      <c r="F46" s="17"/>
    </row>
    <row r="47" spans="1:6" ht="19.5" customHeight="1">
      <c r="A47" s="19"/>
      <c r="B47" s="19"/>
      <c r="C47" s="19"/>
      <c r="D47" s="17"/>
      <c r="E47" s="17"/>
      <c r="F47" s="17"/>
    </row>
    <row r="48" spans="1:6" ht="19.5" customHeight="1">
      <c r="A48" s="19"/>
      <c r="B48" s="19"/>
      <c r="C48" s="19"/>
      <c r="D48" s="17"/>
      <c r="E48" s="17"/>
      <c r="F48" s="17"/>
    </row>
    <row r="49" spans="1:6" ht="19.5" customHeight="1">
      <c r="A49" s="19"/>
      <c r="B49" s="19"/>
      <c r="C49" s="19"/>
      <c r="D49" s="17"/>
      <c r="E49" s="17"/>
      <c r="F49" s="17"/>
    </row>
    <row r="50" spans="1:6" ht="19.5" customHeight="1">
      <c r="A50" s="19"/>
      <c r="B50" s="19"/>
      <c r="C50" s="19"/>
      <c r="D50" s="17"/>
      <c r="E50" s="17"/>
      <c r="F50" s="17"/>
    </row>
    <row r="51" spans="1:6" ht="19.5" customHeight="1">
      <c r="A51" s="19"/>
      <c r="B51" s="19"/>
      <c r="C51" s="19"/>
      <c r="D51" s="17"/>
      <c r="E51" s="17"/>
      <c r="F51" s="17"/>
    </row>
    <row r="52" spans="1:6" ht="19.5" customHeight="1">
      <c r="A52" s="19"/>
      <c r="B52" s="19"/>
      <c r="C52" s="19"/>
      <c r="D52" s="17"/>
      <c r="E52" s="17"/>
      <c r="F52" s="17"/>
    </row>
    <row r="53" spans="1:6" ht="19.5" customHeight="1">
      <c r="A53" s="19"/>
      <c r="B53" s="19"/>
      <c r="C53" s="19"/>
      <c r="D53" s="17"/>
      <c r="E53" s="17"/>
      <c r="F53" s="17"/>
    </row>
    <row r="54" spans="1:6" ht="19.5" customHeight="1">
      <c r="A54" s="19"/>
      <c r="B54" s="19"/>
      <c r="C54" s="19"/>
      <c r="D54" s="17"/>
      <c r="E54" s="17"/>
      <c r="F54" s="17"/>
    </row>
    <row r="55" spans="1:6" ht="19.5" customHeight="1">
      <c r="A55" s="19"/>
      <c r="B55" s="19"/>
      <c r="C55" s="19"/>
      <c r="D55" s="17"/>
      <c r="E55" s="17"/>
      <c r="F55" s="17"/>
    </row>
    <row r="56" spans="1:6" ht="19.5" customHeight="1">
      <c r="A56" s="19"/>
      <c r="B56" s="19"/>
      <c r="C56" s="19"/>
      <c r="D56" s="17"/>
      <c r="E56" s="17"/>
      <c r="F56" s="17"/>
    </row>
    <row r="57" spans="1:6" ht="19.5" customHeight="1">
      <c r="A57" s="19"/>
      <c r="B57" s="19"/>
      <c r="C57" s="19"/>
      <c r="D57" s="17"/>
      <c r="E57" s="17"/>
      <c r="F57" s="17"/>
    </row>
    <row r="58" spans="1:6" ht="19.5" customHeight="1">
      <c r="A58" s="19"/>
      <c r="B58" s="19"/>
      <c r="C58" s="19"/>
      <c r="D58" s="17"/>
      <c r="E58" s="17"/>
      <c r="F58" s="17"/>
    </row>
    <row r="59" spans="1:6" ht="19.5" customHeight="1">
      <c r="A59" s="19"/>
      <c r="B59" s="19"/>
      <c r="C59" s="19"/>
      <c r="D59" s="17"/>
      <c r="E59" s="17"/>
      <c r="F59" s="17"/>
    </row>
    <row r="60" spans="1:6" ht="19.5" customHeight="1">
      <c r="A60" s="19"/>
      <c r="B60" s="19"/>
      <c r="C60" s="19"/>
      <c r="D60" s="17"/>
      <c r="E60" s="17"/>
      <c r="F60" s="17"/>
    </row>
    <row r="61" spans="1:6" ht="19.5" customHeight="1">
      <c r="A61" s="19"/>
      <c r="B61" s="19"/>
      <c r="C61" s="19"/>
      <c r="D61" s="17"/>
      <c r="E61" s="17"/>
      <c r="F61" s="17"/>
    </row>
    <row r="62" spans="1:6" ht="19.5" customHeight="1">
      <c r="A62" s="19"/>
      <c r="B62" s="19"/>
      <c r="C62" s="19"/>
      <c r="D62" s="17"/>
      <c r="E62" s="17"/>
      <c r="F62" s="17"/>
    </row>
    <row r="63" spans="1:6" ht="19.5" customHeight="1">
      <c r="A63" s="19"/>
      <c r="B63" s="19"/>
      <c r="C63" s="19"/>
      <c r="D63" s="17"/>
      <c r="E63" s="17"/>
      <c r="F63" s="17"/>
    </row>
    <row r="64" spans="1:6" ht="19.5" customHeight="1">
      <c r="A64" s="19"/>
      <c r="B64" s="19"/>
      <c r="C64" s="19"/>
      <c r="D64" s="17"/>
      <c r="E64" s="17"/>
      <c r="F64" s="17"/>
    </row>
    <row r="65" spans="1:6" ht="19.5" customHeight="1">
      <c r="A65" s="19"/>
      <c r="B65" s="19"/>
      <c r="C65" s="19"/>
      <c r="D65" s="17"/>
      <c r="E65" s="17"/>
      <c r="F65" s="17"/>
    </row>
    <row r="66" spans="1:6" ht="19.5" customHeight="1">
      <c r="A66" s="19"/>
      <c r="B66" s="19"/>
      <c r="C66" s="19"/>
      <c r="D66" s="17"/>
      <c r="E66" s="17"/>
      <c r="F66" s="17"/>
    </row>
  </sheetData>
  <conditionalFormatting sqref="C46:C389">
    <cfRule type="expression" dxfId="3" priority="1">
      <formula>C46="DONE"</formula>
    </cfRule>
    <cfRule type="expression" dxfId="2" priority="2">
      <formula>C46="DON’T ADD"</formula>
    </cfRule>
    <cfRule type="expression" dxfId="1" priority="3">
      <formula>C46="PENDING"</formula>
    </cfRule>
    <cfRule type="expression" dxfId="0" priority="4">
      <formula>C46="IN PROCESS"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pane ySplit="1" topLeftCell="A2" activePane="bottomLeft" state="frozen"/>
      <selection pane="bottomLeft" activeCell="B2" sqref="B2"/>
    </sheetView>
  </sheetViews>
  <sheetFormatPr defaultRowHeight="15"/>
  <cols>
    <col min="1" max="1" width="19.5703125" style="25" bestFit="1" customWidth="1"/>
    <col min="2" max="2" width="107.5703125" customWidth="1"/>
    <col min="3" max="4" width="55" customWidth="1"/>
    <col min="5" max="5" width="40" customWidth="1"/>
  </cols>
  <sheetData>
    <row r="1" spans="1:5">
      <c r="A1" s="23" t="s">
        <v>112</v>
      </c>
      <c r="B1" s="13" t="s">
        <v>113</v>
      </c>
      <c r="C1" s="13" t="s">
        <v>114</v>
      </c>
      <c r="D1" s="13" t="s">
        <v>115</v>
      </c>
      <c r="E1" s="13" t="s">
        <v>116</v>
      </c>
    </row>
    <row r="2" spans="1:5" ht="262.5" customHeight="1">
      <c r="A2" s="24" t="s">
        <v>117</v>
      </c>
      <c r="B2" s="26" t="s">
        <v>118</v>
      </c>
      <c r="C2" s="26"/>
      <c r="D2" s="26"/>
      <c r="E2" s="26"/>
    </row>
    <row r="3" spans="1:5" ht="195" customHeight="1">
      <c r="A3" s="24" t="s">
        <v>119</v>
      </c>
      <c r="B3" s="26" t="s">
        <v>120</v>
      </c>
      <c r="C3" s="26" t="s">
        <v>121</v>
      </c>
      <c r="D3" s="26" t="s">
        <v>122</v>
      </c>
      <c r="E3" s="26" t="s">
        <v>123</v>
      </c>
    </row>
    <row r="4" spans="1:5" ht="45" customHeight="1">
      <c r="A4" s="24" t="s">
        <v>124</v>
      </c>
      <c r="B4" s="26" t="s">
        <v>125</v>
      </c>
      <c r="C4" s="26" t="s">
        <v>125</v>
      </c>
      <c r="D4" s="26" t="s">
        <v>125</v>
      </c>
      <c r="E4" s="26" t="s">
        <v>126</v>
      </c>
    </row>
    <row r="5" spans="1:5" ht="120" customHeight="1">
      <c r="A5" s="24" t="s">
        <v>127</v>
      </c>
      <c r="B5" s="26" t="s">
        <v>128</v>
      </c>
      <c r="C5" s="26" t="s">
        <v>129</v>
      </c>
      <c r="D5" s="26" t="s">
        <v>130</v>
      </c>
      <c r="E5" s="26" t="s">
        <v>131</v>
      </c>
    </row>
    <row r="6" spans="1:5" ht="120" customHeight="1">
      <c r="A6" s="24" t="s">
        <v>132</v>
      </c>
      <c r="B6" s="26" t="s">
        <v>125</v>
      </c>
      <c r="C6" s="26" t="s">
        <v>125</v>
      </c>
      <c r="D6" s="26" t="s">
        <v>125</v>
      </c>
      <c r="E6" s="26" t="s">
        <v>133</v>
      </c>
    </row>
    <row r="7" spans="1:5" ht="30" customHeight="1">
      <c r="A7" s="24" t="s">
        <v>134</v>
      </c>
      <c r="B7" s="26" t="s">
        <v>135</v>
      </c>
      <c r="C7" s="26" t="s">
        <v>135</v>
      </c>
      <c r="D7" s="26" t="s">
        <v>125</v>
      </c>
      <c r="E7" s="26" t="s">
        <v>136</v>
      </c>
    </row>
    <row r="8" spans="1:5" ht="315" customHeight="1">
      <c r="A8" s="24" t="s">
        <v>137</v>
      </c>
      <c r="B8" s="26" t="s">
        <v>138</v>
      </c>
      <c r="C8" s="26" t="s">
        <v>139</v>
      </c>
      <c r="D8" s="26" t="s">
        <v>125</v>
      </c>
      <c r="E8" s="26" t="s">
        <v>140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workbookViewId="0"/>
  </sheetViews>
  <sheetFormatPr defaultRowHeight="15"/>
  <cols>
    <col min="1" max="1" width="10.42578125" customWidth="1"/>
    <col min="2" max="2" width="11.85546875" customWidth="1"/>
    <col min="3" max="3" width="7.85546875" customWidth="1"/>
    <col min="4" max="4" width="5.5703125" customWidth="1"/>
    <col min="5" max="5" width="91" customWidth="1"/>
  </cols>
  <sheetData>
    <row r="1" spans="1:5" ht="15.75" customHeight="1">
      <c r="A1" s="13" t="s">
        <v>141</v>
      </c>
      <c r="B1" s="13" t="s">
        <v>142</v>
      </c>
      <c r="C1" s="13" t="s">
        <v>143</v>
      </c>
      <c r="D1" s="13" t="s">
        <v>144</v>
      </c>
      <c r="E1" s="13" t="s">
        <v>145</v>
      </c>
    </row>
    <row r="2" spans="1:5" ht="409.5" customHeight="1">
      <c r="A2" s="22" t="s">
        <v>146</v>
      </c>
      <c r="B2" s="21" t="s">
        <v>147</v>
      </c>
      <c r="C2" s="21" t="s">
        <v>148</v>
      </c>
      <c r="D2" s="21" t="s">
        <v>149</v>
      </c>
      <c r="E2" s="20" t="s">
        <v>150</v>
      </c>
    </row>
    <row r="3" spans="1:5" ht="409.5" customHeight="1">
      <c r="A3" s="22" t="s">
        <v>146</v>
      </c>
      <c r="B3" s="21" t="s">
        <v>151</v>
      </c>
      <c r="C3" s="21" t="s">
        <v>152</v>
      </c>
      <c r="D3" s="21" t="s">
        <v>153</v>
      </c>
      <c r="E3" s="20" t="s">
        <v>154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5"/>
  <sheetViews>
    <sheetView workbookViewId="0"/>
  </sheetViews>
  <sheetFormatPr defaultRowHeight="15"/>
  <cols>
    <col min="1" max="1" width="22" customWidth="1"/>
    <col min="2" max="2" width="18" customWidth="1"/>
    <col min="3" max="3" width="70" customWidth="1"/>
    <col min="4" max="4" width="18" customWidth="1"/>
    <col min="5" max="5" width="55" customWidth="1"/>
  </cols>
  <sheetData>
    <row r="1" spans="1:5">
      <c r="A1" s="30" t="s">
        <v>112</v>
      </c>
      <c r="B1" s="30" t="s">
        <v>155</v>
      </c>
      <c r="C1" s="30" t="s">
        <v>156</v>
      </c>
      <c r="D1" s="30" t="s">
        <v>157</v>
      </c>
      <c r="E1" s="30" t="s">
        <v>158</v>
      </c>
    </row>
    <row r="2" spans="1:5" ht="30">
      <c r="A2" s="31" t="s">
        <v>159</v>
      </c>
      <c r="B2" s="31" t="s">
        <v>160</v>
      </c>
      <c r="C2" s="31" t="s">
        <v>161</v>
      </c>
      <c r="D2" s="31" t="s">
        <v>162</v>
      </c>
      <c r="E2" s="31" t="s">
        <v>163</v>
      </c>
    </row>
    <row r="3" spans="1:5" ht="30">
      <c r="A3" s="31" t="s">
        <v>159</v>
      </c>
      <c r="B3" s="31" t="s">
        <v>160</v>
      </c>
      <c r="C3" s="31" t="s">
        <v>164</v>
      </c>
      <c r="D3" s="31" t="s">
        <v>162</v>
      </c>
      <c r="E3" s="31" t="s">
        <v>163</v>
      </c>
    </row>
    <row r="4" spans="1:5" ht="30">
      <c r="A4" s="31" t="s">
        <v>159</v>
      </c>
      <c r="B4" s="31" t="s">
        <v>160</v>
      </c>
      <c r="C4" s="31" t="s">
        <v>165</v>
      </c>
      <c r="D4" s="31" t="s">
        <v>162</v>
      </c>
      <c r="E4" s="31" t="s">
        <v>163</v>
      </c>
    </row>
    <row r="5" spans="1:5" ht="45">
      <c r="A5" s="31" t="s">
        <v>159</v>
      </c>
      <c r="B5" s="31" t="s">
        <v>160</v>
      </c>
      <c r="C5" s="31" t="s">
        <v>166</v>
      </c>
      <c r="D5" s="31" t="s">
        <v>162</v>
      </c>
      <c r="E5" s="31" t="s">
        <v>167</v>
      </c>
    </row>
    <row r="6" spans="1:5" ht="45">
      <c r="A6" s="31" t="s">
        <v>159</v>
      </c>
      <c r="B6" s="31" t="s">
        <v>160</v>
      </c>
      <c r="C6" s="31" t="s">
        <v>168</v>
      </c>
      <c r="D6" s="31" t="s">
        <v>162</v>
      </c>
      <c r="E6" s="31" t="s">
        <v>167</v>
      </c>
    </row>
    <row r="7" spans="1:5" ht="30">
      <c r="A7" s="31" t="s">
        <v>159</v>
      </c>
      <c r="B7" s="31" t="s">
        <v>160</v>
      </c>
      <c r="C7" s="31" t="s">
        <v>169</v>
      </c>
      <c r="D7" s="31" t="s">
        <v>162</v>
      </c>
      <c r="E7" s="31" t="s">
        <v>163</v>
      </c>
    </row>
    <row r="8" spans="1:5" ht="30">
      <c r="A8" s="31" t="s">
        <v>170</v>
      </c>
      <c r="B8" s="31" t="s">
        <v>160</v>
      </c>
      <c r="C8" s="31" t="s">
        <v>171</v>
      </c>
      <c r="D8" s="31" t="s">
        <v>162</v>
      </c>
      <c r="E8" s="31" t="s">
        <v>163</v>
      </c>
    </row>
    <row r="9" spans="1:5" ht="45">
      <c r="A9" s="31" t="s">
        <v>170</v>
      </c>
      <c r="B9" s="31" t="s">
        <v>160</v>
      </c>
      <c r="C9" s="31" t="s">
        <v>172</v>
      </c>
      <c r="D9" s="31" t="s">
        <v>162</v>
      </c>
      <c r="E9" s="31" t="s">
        <v>167</v>
      </c>
    </row>
    <row r="10" spans="1:5" ht="30">
      <c r="A10" s="31" t="s">
        <v>170</v>
      </c>
      <c r="B10" s="31" t="s">
        <v>160</v>
      </c>
      <c r="C10" s="31" t="s">
        <v>173</v>
      </c>
      <c r="D10" s="31" t="s">
        <v>162</v>
      </c>
      <c r="E10" s="31" t="s">
        <v>163</v>
      </c>
    </row>
    <row r="11" spans="1:5" ht="30">
      <c r="A11" s="31" t="s">
        <v>174</v>
      </c>
      <c r="B11" s="31" t="s">
        <v>160</v>
      </c>
      <c r="C11" s="31" t="s">
        <v>175</v>
      </c>
      <c r="D11" s="31" t="s">
        <v>162</v>
      </c>
      <c r="E11" s="31" t="s">
        <v>163</v>
      </c>
    </row>
    <row r="12" spans="1:5" ht="45">
      <c r="A12" s="31" t="s">
        <v>174</v>
      </c>
      <c r="B12" s="31" t="s">
        <v>160</v>
      </c>
      <c r="C12" s="31" t="s">
        <v>176</v>
      </c>
      <c r="D12" s="31" t="s">
        <v>162</v>
      </c>
      <c r="E12" s="31" t="s">
        <v>177</v>
      </c>
    </row>
    <row r="13" spans="1:5" ht="30">
      <c r="A13" s="31" t="s">
        <v>174</v>
      </c>
      <c r="B13" s="31" t="s">
        <v>160</v>
      </c>
      <c r="C13" s="31" t="s">
        <v>178</v>
      </c>
      <c r="D13" s="31" t="s">
        <v>162</v>
      </c>
      <c r="E13" s="31" t="s">
        <v>163</v>
      </c>
    </row>
    <row r="14" spans="1:5" ht="45">
      <c r="A14" s="31" t="s">
        <v>174</v>
      </c>
      <c r="B14" s="31" t="s">
        <v>160</v>
      </c>
      <c r="C14" s="31" t="s">
        <v>179</v>
      </c>
      <c r="D14" s="31" t="s">
        <v>162</v>
      </c>
      <c r="E14" s="31" t="s">
        <v>180</v>
      </c>
    </row>
    <row r="15" spans="1:5" ht="45">
      <c r="A15" s="31" t="s">
        <v>181</v>
      </c>
      <c r="B15" s="31" t="s">
        <v>160</v>
      </c>
      <c r="C15" s="31" t="s">
        <v>182</v>
      </c>
      <c r="D15" s="31" t="s">
        <v>162</v>
      </c>
      <c r="E15" s="31" t="s">
        <v>183</v>
      </c>
    </row>
    <row r="16" spans="1:5" ht="30">
      <c r="A16" s="31" t="s">
        <v>181</v>
      </c>
      <c r="B16" s="31" t="s">
        <v>160</v>
      </c>
      <c r="C16" s="31" t="s">
        <v>184</v>
      </c>
      <c r="D16" s="31" t="s">
        <v>162</v>
      </c>
      <c r="E16" s="31" t="s">
        <v>185</v>
      </c>
    </row>
    <row r="17" spans="1:5" ht="60">
      <c r="A17" s="31" t="s">
        <v>181</v>
      </c>
      <c r="B17" s="31" t="s">
        <v>160</v>
      </c>
      <c r="C17" s="31" t="s">
        <v>186</v>
      </c>
      <c r="D17" s="31" t="s">
        <v>162</v>
      </c>
      <c r="E17" s="31" t="s">
        <v>187</v>
      </c>
    </row>
    <row r="18" spans="1:5" ht="45">
      <c r="A18" s="31" t="s">
        <v>181</v>
      </c>
      <c r="B18" s="31" t="s">
        <v>160</v>
      </c>
      <c r="C18" s="31" t="s">
        <v>188</v>
      </c>
      <c r="D18" s="31" t="s">
        <v>162</v>
      </c>
      <c r="E18" s="31" t="s">
        <v>183</v>
      </c>
    </row>
    <row r="19" spans="1:5" ht="45">
      <c r="A19" s="31" t="s">
        <v>181</v>
      </c>
      <c r="B19" s="31" t="s">
        <v>160</v>
      </c>
      <c r="C19" s="31" t="s">
        <v>189</v>
      </c>
      <c r="D19" s="31" t="s">
        <v>162</v>
      </c>
      <c r="E19" s="31" t="s">
        <v>167</v>
      </c>
    </row>
    <row r="20" spans="1:5" ht="30">
      <c r="A20" s="31" t="s">
        <v>181</v>
      </c>
      <c r="B20" s="31" t="s">
        <v>160</v>
      </c>
      <c r="C20" s="31" t="s">
        <v>190</v>
      </c>
      <c r="D20" s="31" t="s">
        <v>162</v>
      </c>
      <c r="E20" s="31" t="s">
        <v>163</v>
      </c>
    </row>
    <row r="21" spans="1:5" ht="45">
      <c r="A21" s="31" t="s">
        <v>191</v>
      </c>
      <c r="B21" s="31" t="s">
        <v>160</v>
      </c>
      <c r="C21" s="31" t="s">
        <v>192</v>
      </c>
      <c r="D21" s="31" t="s">
        <v>162</v>
      </c>
      <c r="E21" s="31" t="s">
        <v>193</v>
      </c>
    </row>
    <row r="22" spans="1:5" ht="30">
      <c r="A22" s="31" t="s">
        <v>191</v>
      </c>
      <c r="B22" s="31" t="s">
        <v>160</v>
      </c>
      <c r="C22" s="31" t="s">
        <v>194</v>
      </c>
      <c r="D22" s="31" t="s">
        <v>162</v>
      </c>
      <c r="E22" s="31" t="s">
        <v>163</v>
      </c>
    </row>
    <row r="23" spans="1:5" ht="45">
      <c r="A23" s="31" t="s">
        <v>191</v>
      </c>
      <c r="B23" s="31" t="s">
        <v>160</v>
      </c>
      <c r="C23" s="31" t="s">
        <v>195</v>
      </c>
      <c r="D23" s="31" t="s">
        <v>162</v>
      </c>
      <c r="E23" s="31" t="s">
        <v>180</v>
      </c>
    </row>
    <row r="24" spans="1:5" ht="60">
      <c r="A24" s="31" t="s">
        <v>191</v>
      </c>
      <c r="B24" s="31" t="s">
        <v>160</v>
      </c>
      <c r="C24" s="31" t="s">
        <v>196</v>
      </c>
      <c r="D24" s="31" t="s">
        <v>162</v>
      </c>
      <c r="E24" s="31" t="s">
        <v>197</v>
      </c>
    </row>
    <row r="25" spans="1:5" ht="60">
      <c r="A25" s="31" t="s">
        <v>191</v>
      </c>
      <c r="B25" s="31" t="s">
        <v>160</v>
      </c>
      <c r="C25" s="31" t="s">
        <v>198</v>
      </c>
      <c r="D25" s="31" t="s">
        <v>162</v>
      </c>
      <c r="E25" s="31" t="s">
        <v>197</v>
      </c>
    </row>
    <row r="26" spans="1:5" ht="60">
      <c r="A26" s="31" t="s">
        <v>191</v>
      </c>
      <c r="B26" s="31" t="s">
        <v>160</v>
      </c>
      <c r="C26" s="31" t="s">
        <v>199</v>
      </c>
      <c r="D26" s="31" t="s">
        <v>162</v>
      </c>
      <c r="E26" s="31" t="s">
        <v>197</v>
      </c>
    </row>
    <row r="27" spans="1:5" ht="60">
      <c r="A27" s="31" t="s">
        <v>191</v>
      </c>
      <c r="B27" s="31" t="s">
        <v>160</v>
      </c>
      <c r="C27" s="31" t="s">
        <v>200</v>
      </c>
      <c r="D27" s="31" t="s">
        <v>162</v>
      </c>
      <c r="E27" s="31" t="s">
        <v>197</v>
      </c>
    </row>
    <row r="28" spans="1:5" ht="60">
      <c r="A28" s="31" t="s">
        <v>191</v>
      </c>
      <c r="B28" s="31" t="s">
        <v>160</v>
      </c>
      <c r="C28" s="31" t="s">
        <v>201</v>
      </c>
      <c r="D28" s="31" t="s">
        <v>162</v>
      </c>
      <c r="E28" s="31" t="s">
        <v>202</v>
      </c>
    </row>
    <row r="29" spans="1:5" ht="30">
      <c r="A29" s="31" t="s">
        <v>203</v>
      </c>
      <c r="B29" s="31" t="s">
        <v>160</v>
      </c>
      <c r="C29" s="31" t="s">
        <v>204</v>
      </c>
      <c r="D29" s="31" t="s">
        <v>162</v>
      </c>
      <c r="E29" s="31" t="s">
        <v>163</v>
      </c>
    </row>
    <row r="30" spans="1:5" ht="45">
      <c r="A30" s="31" t="s">
        <v>203</v>
      </c>
      <c r="B30" s="31" t="s">
        <v>160</v>
      </c>
      <c r="C30" s="31" t="s">
        <v>205</v>
      </c>
      <c r="D30" s="31" t="s">
        <v>162</v>
      </c>
      <c r="E30" s="31" t="s">
        <v>180</v>
      </c>
    </row>
    <row r="31" spans="1:5" ht="45">
      <c r="A31" s="31" t="s">
        <v>203</v>
      </c>
      <c r="B31" s="31" t="s">
        <v>160</v>
      </c>
      <c r="C31" s="31" t="s">
        <v>206</v>
      </c>
      <c r="D31" s="31" t="s">
        <v>162</v>
      </c>
      <c r="E31" s="31" t="s">
        <v>167</v>
      </c>
    </row>
    <row r="32" spans="1:5" ht="30">
      <c r="A32" s="31" t="s">
        <v>207</v>
      </c>
      <c r="B32" s="31" t="s">
        <v>160</v>
      </c>
      <c r="C32" s="31" t="s">
        <v>208</v>
      </c>
      <c r="D32" s="31" t="s">
        <v>162</v>
      </c>
      <c r="E32" s="31" t="s">
        <v>163</v>
      </c>
    </row>
    <row r="33" spans="1:5" ht="30">
      <c r="A33" s="31" t="s">
        <v>207</v>
      </c>
      <c r="B33" s="31" t="s">
        <v>160</v>
      </c>
      <c r="C33" s="31" t="s">
        <v>209</v>
      </c>
      <c r="D33" s="31" t="s">
        <v>162</v>
      </c>
      <c r="E33" s="31" t="s">
        <v>210</v>
      </c>
    </row>
    <row r="34" spans="1:5">
      <c r="A34" s="31" t="s">
        <v>207</v>
      </c>
      <c r="B34" s="31" t="s">
        <v>160</v>
      </c>
      <c r="C34" s="31" t="s">
        <v>211</v>
      </c>
      <c r="D34" s="31" t="s">
        <v>162</v>
      </c>
      <c r="E34" s="31" t="s">
        <v>212</v>
      </c>
    </row>
    <row r="35" spans="1:5" ht="60">
      <c r="A35" s="31" t="s">
        <v>213</v>
      </c>
      <c r="B35" s="31" t="s">
        <v>160</v>
      </c>
      <c r="C35" s="31" t="s">
        <v>214</v>
      </c>
      <c r="D35" s="31" t="s">
        <v>162</v>
      </c>
      <c r="E35" s="31" t="s">
        <v>215</v>
      </c>
    </row>
    <row r="36" spans="1:5" ht="60">
      <c r="A36" s="31" t="s">
        <v>213</v>
      </c>
      <c r="B36" s="31" t="s">
        <v>160</v>
      </c>
      <c r="C36" s="31" t="s">
        <v>216</v>
      </c>
      <c r="D36" s="31" t="s">
        <v>162</v>
      </c>
      <c r="E36" s="31" t="s">
        <v>217</v>
      </c>
    </row>
    <row r="37" spans="1:5" ht="45">
      <c r="A37" s="31" t="s">
        <v>213</v>
      </c>
      <c r="B37" s="31" t="s">
        <v>160</v>
      </c>
      <c r="C37" s="31" t="s">
        <v>218</v>
      </c>
      <c r="D37" s="31" t="s">
        <v>162</v>
      </c>
      <c r="E37" s="31" t="s">
        <v>183</v>
      </c>
    </row>
    <row r="38" spans="1:5" ht="30">
      <c r="A38" s="31" t="s">
        <v>213</v>
      </c>
      <c r="B38" s="31" t="s">
        <v>160</v>
      </c>
      <c r="C38" s="31" t="s">
        <v>219</v>
      </c>
      <c r="D38" s="31" t="s">
        <v>162</v>
      </c>
      <c r="E38" s="31" t="s">
        <v>163</v>
      </c>
    </row>
    <row r="39" spans="1:5" ht="30">
      <c r="A39" s="31" t="s">
        <v>213</v>
      </c>
      <c r="B39" s="31" t="s">
        <v>160</v>
      </c>
      <c r="C39" s="31" t="s">
        <v>220</v>
      </c>
      <c r="D39" s="31" t="s">
        <v>162</v>
      </c>
      <c r="E39" s="31" t="s">
        <v>163</v>
      </c>
    </row>
    <row r="40" spans="1:5" ht="45">
      <c r="A40" s="31" t="s">
        <v>213</v>
      </c>
      <c r="B40" s="31" t="s">
        <v>160</v>
      </c>
      <c r="C40" s="31" t="s">
        <v>221</v>
      </c>
      <c r="D40" s="31" t="s">
        <v>162</v>
      </c>
      <c r="E40" s="31" t="s">
        <v>167</v>
      </c>
    </row>
    <row r="41" spans="1:5" ht="60">
      <c r="A41" s="31" t="s">
        <v>213</v>
      </c>
      <c r="B41" s="31" t="s">
        <v>160</v>
      </c>
      <c r="C41" s="31" t="s">
        <v>222</v>
      </c>
      <c r="D41" s="31" t="s">
        <v>162</v>
      </c>
      <c r="E41" s="31" t="s">
        <v>223</v>
      </c>
    </row>
    <row r="42" spans="1:5" ht="45">
      <c r="A42" s="31" t="s">
        <v>213</v>
      </c>
      <c r="B42" s="31" t="s">
        <v>160</v>
      </c>
      <c r="C42" s="31" t="s">
        <v>224</v>
      </c>
      <c r="D42" s="31" t="s">
        <v>162</v>
      </c>
      <c r="E42" s="31" t="s">
        <v>183</v>
      </c>
    </row>
    <row r="43" spans="1:5" ht="30">
      <c r="A43" s="31" t="s">
        <v>225</v>
      </c>
      <c r="B43" s="31" t="s">
        <v>160</v>
      </c>
      <c r="C43" s="31" t="s">
        <v>226</v>
      </c>
      <c r="D43" s="31" t="s">
        <v>162</v>
      </c>
      <c r="E43" s="31" t="s">
        <v>227</v>
      </c>
    </row>
    <row r="44" spans="1:5" ht="30">
      <c r="A44" s="31" t="s">
        <v>225</v>
      </c>
      <c r="B44" s="31" t="s">
        <v>160</v>
      </c>
      <c r="C44" s="31" t="s">
        <v>228</v>
      </c>
      <c r="D44" s="31" t="s">
        <v>162</v>
      </c>
      <c r="E44" s="31" t="s">
        <v>227</v>
      </c>
    </row>
    <row r="45" spans="1:5" ht="30">
      <c r="A45" s="31" t="s">
        <v>225</v>
      </c>
      <c r="B45" s="31" t="s">
        <v>160</v>
      </c>
      <c r="C45" s="31" t="s">
        <v>229</v>
      </c>
      <c r="D45" s="31" t="s">
        <v>162</v>
      </c>
      <c r="E45" s="31" t="s">
        <v>163</v>
      </c>
    </row>
    <row r="46" spans="1:5" ht="30">
      <c r="A46" s="31" t="s">
        <v>225</v>
      </c>
      <c r="B46" s="31" t="s">
        <v>160</v>
      </c>
      <c r="C46" s="31" t="s">
        <v>230</v>
      </c>
      <c r="D46" s="31" t="s">
        <v>162</v>
      </c>
      <c r="E46" s="31" t="s">
        <v>227</v>
      </c>
    </row>
    <row r="47" spans="1:5" ht="30">
      <c r="A47" s="31" t="s">
        <v>225</v>
      </c>
      <c r="B47" s="31" t="s">
        <v>160</v>
      </c>
      <c r="C47" s="31" t="s">
        <v>231</v>
      </c>
      <c r="D47" s="31" t="s">
        <v>162</v>
      </c>
      <c r="E47" s="31" t="s">
        <v>227</v>
      </c>
    </row>
    <row r="48" spans="1:5" ht="45">
      <c r="A48" s="31" t="s">
        <v>225</v>
      </c>
      <c r="B48" s="31" t="s">
        <v>160</v>
      </c>
      <c r="C48" s="31" t="s">
        <v>232</v>
      </c>
      <c r="D48" s="31" t="s">
        <v>162</v>
      </c>
      <c r="E48" s="31" t="s">
        <v>167</v>
      </c>
    </row>
    <row r="49" spans="1:5" ht="30">
      <c r="A49" s="31" t="s">
        <v>225</v>
      </c>
      <c r="B49" s="31" t="s">
        <v>160</v>
      </c>
      <c r="C49" s="31" t="s">
        <v>233</v>
      </c>
      <c r="D49" s="31" t="s">
        <v>162</v>
      </c>
      <c r="E49" s="31" t="s">
        <v>185</v>
      </c>
    </row>
    <row r="50" spans="1:5" ht="30">
      <c r="A50" s="31" t="s">
        <v>225</v>
      </c>
      <c r="B50" s="31" t="s">
        <v>160</v>
      </c>
      <c r="C50" s="31" t="s">
        <v>234</v>
      </c>
      <c r="D50" s="31" t="s">
        <v>162</v>
      </c>
      <c r="E50" s="31" t="s">
        <v>185</v>
      </c>
    </row>
    <row r="51" spans="1:5" ht="30">
      <c r="A51" s="31" t="s">
        <v>225</v>
      </c>
      <c r="B51" s="31" t="s">
        <v>160</v>
      </c>
      <c r="C51" s="31" t="s">
        <v>235</v>
      </c>
      <c r="D51" s="31" t="s">
        <v>162</v>
      </c>
      <c r="E51" s="31" t="s">
        <v>185</v>
      </c>
    </row>
    <row r="52" spans="1:5" ht="30">
      <c r="A52" s="31" t="s">
        <v>236</v>
      </c>
      <c r="B52" s="31" t="s">
        <v>160</v>
      </c>
      <c r="C52" s="31" t="s">
        <v>237</v>
      </c>
      <c r="D52" s="31" t="s">
        <v>162</v>
      </c>
      <c r="E52" s="31" t="s">
        <v>163</v>
      </c>
    </row>
    <row r="53" spans="1:5" ht="30">
      <c r="A53" s="31" t="s">
        <v>236</v>
      </c>
      <c r="B53" s="31" t="s">
        <v>160</v>
      </c>
      <c r="C53" s="31" t="s">
        <v>238</v>
      </c>
      <c r="D53" s="31" t="s">
        <v>162</v>
      </c>
      <c r="E53" s="31" t="s">
        <v>227</v>
      </c>
    </row>
    <row r="54" spans="1:5" ht="30">
      <c r="A54" s="31" t="s">
        <v>236</v>
      </c>
      <c r="B54" s="31" t="s">
        <v>160</v>
      </c>
      <c r="C54" s="31" t="s">
        <v>239</v>
      </c>
      <c r="D54" s="31" t="s">
        <v>162</v>
      </c>
      <c r="E54" s="31" t="s">
        <v>240</v>
      </c>
    </row>
    <row r="55" spans="1:5" ht="30">
      <c r="A55" s="31" t="s">
        <v>236</v>
      </c>
      <c r="B55" s="31" t="s">
        <v>160</v>
      </c>
      <c r="C55" s="31" t="s">
        <v>241</v>
      </c>
      <c r="D55" s="31" t="s">
        <v>162</v>
      </c>
      <c r="E55" s="31" t="s">
        <v>227</v>
      </c>
    </row>
    <row r="56" spans="1:5" ht="30">
      <c r="A56" s="31" t="s">
        <v>242</v>
      </c>
      <c r="B56" s="31" t="s">
        <v>243</v>
      </c>
      <c r="C56" s="31" t="s">
        <v>244</v>
      </c>
      <c r="D56" s="31" t="s">
        <v>245</v>
      </c>
      <c r="E56" s="31" t="s">
        <v>246</v>
      </c>
    </row>
    <row r="57" spans="1:5" ht="45">
      <c r="A57" s="31" t="s">
        <v>242</v>
      </c>
      <c r="B57" s="31" t="s">
        <v>243</v>
      </c>
      <c r="C57" s="31" t="s">
        <v>247</v>
      </c>
      <c r="D57" s="31" t="s">
        <v>245</v>
      </c>
      <c r="E57" s="31" t="s">
        <v>248</v>
      </c>
    </row>
    <row r="58" spans="1:5" ht="45">
      <c r="A58" s="31" t="s">
        <v>242</v>
      </c>
      <c r="B58" s="31" t="s">
        <v>243</v>
      </c>
      <c r="C58" s="31" t="s">
        <v>249</v>
      </c>
      <c r="D58" s="31" t="s">
        <v>245</v>
      </c>
      <c r="E58" s="31" t="s">
        <v>250</v>
      </c>
    </row>
    <row r="59" spans="1:5" ht="45">
      <c r="A59" s="31" t="s">
        <v>242</v>
      </c>
      <c r="B59" s="31" t="s">
        <v>243</v>
      </c>
      <c r="C59" s="31" t="s">
        <v>251</v>
      </c>
      <c r="D59" s="31" t="s">
        <v>245</v>
      </c>
      <c r="E59" s="31" t="s">
        <v>248</v>
      </c>
    </row>
    <row r="60" spans="1:5" ht="30">
      <c r="A60" s="31" t="s">
        <v>242</v>
      </c>
      <c r="B60" s="31" t="s">
        <v>243</v>
      </c>
      <c r="C60" s="31" t="s">
        <v>252</v>
      </c>
      <c r="D60" s="31" t="s">
        <v>245</v>
      </c>
      <c r="E60" s="31" t="s">
        <v>253</v>
      </c>
    </row>
    <row r="61" spans="1:5" ht="45">
      <c r="A61" s="31" t="s">
        <v>254</v>
      </c>
      <c r="B61" s="31" t="s">
        <v>243</v>
      </c>
      <c r="C61" s="31" t="s">
        <v>255</v>
      </c>
      <c r="D61" s="31" t="s">
        <v>245</v>
      </c>
      <c r="E61" s="31" t="s">
        <v>248</v>
      </c>
    </row>
    <row r="62" spans="1:5" ht="45">
      <c r="A62" s="31" t="s">
        <v>254</v>
      </c>
      <c r="B62" s="31" t="s">
        <v>243</v>
      </c>
      <c r="C62" s="31" t="s">
        <v>256</v>
      </c>
      <c r="D62" s="31" t="s">
        <v>245</v>
      </c>
      <c r="E62" s="31" t="s">
        <v>250</v>
      </c>
    </row>
    <row r="63" spans="1:5" ht="45">
      <c r="A63" s="31" t="s">
        <v>257</v>
      </c>
      <c r="B63" s="31" t="s">
        <v>243</v>
      </c>
      <c r="C63" s="31" t="s">
        <v>258</v>
      </c>
      <c r="D63" s="31" t="s">
        <v>245</v>
      </c>
      <c r="E63" s="31" t="s">
        <v>259</v>
      </c>
    </row>
    <row r="64" spans="1:5" ht="30">
      <c r="A64" s="31" t="s">
        <v>257</v>
      </c>
      <c r="B64" s="31" t="s">
        <v>243</v>
      </c>
      <c r="C64" s="31" t="s">
        <v>260</v>
      </c>
      <c r="D64" s="31" t="s">
        <v>245</v>
      </c>
      <c r="E64" s="31" t="s">
        <v>246</v>
      </c>
    </row>
    <row r="65" spans="1:5" ht="45">
      <c r="A65" s="31" t="s">
        <v>257</v>
      </c>
      <c r="B65" s="31" t="s">
        <v>243</v>
      </c>
      <c r="C65" s="31" t="s">
        <v>261</v>
      </c>
      <c r="D65" s="31" t="s">
        <v>245</v>
      </c>
      <c r="E65" s="31" t="s">
        <v>259</v>
      </c>
    </row>
    <row r="66" spans="1:5" ht="30">
      <c r="A66" s="31" t="s">
        <v>257</v>
      </c>
      <c r="B66" s="31" t="s">
        <v>243</v>
      </c>
      <c r="C66" s="31" t="s">
        <v>262</v>
      </c>
      <c r="D66" s="31" t="s">
        <v>245</v>
      </c>
      <c r="E66" s="31" t="s">
        <v>253</v>
      </c>
    </row>
    <row r="67" spans="1:5" ht="30">
      <c r="A67" s="31" t="s">
        <v>263</v>
      </c>
      <c r="B67" s="31" t="s">
        <v>243</v>
      </c>
      <c r="C67" s="31" t="s">
        <v>264</v>
      </c>
      <c r="D67" s="31" t="s">
        <v>245</v>
      </c>
      <c r="E67" s="31" t="s">
        <v>163</v>
      </c>
    </row>
    <row r="68" spans="1:5" ht="30">
      <c r="A68" s="31" t="s">
        <v>263</v>
      </c>
      <c r="B68" s="31" t="s">
        <v>243</v>
      </c>
      <c r="C68" s="31" t="s">
        <v>265</v>
      </c>
      <c r="D68" s="31" t="s">
        <v>245</v>
      </c>
      <c r="E68" s="31" t="s">
        <v>246</v>
      </c>
    </row>
    <row r="69" spans="1:5">
      <c r="A69" s="31" t="s">
        <v>266</v>
      </c>
      <c r="B69" s="31" t="s">
        <v>267</v>
      </c>
      <c r="C69" s="31" t="s">
        <v>268</v>
      </c>
      <c r="D69" s="31" t="s">
        <v>269</v>
      </c>
      <c r="E69" s="31" t="s">
        <v>269</v>
      </c>
    </row>
    <row r="70" spans="1:5">
      <c r="A70" s="31" t="s">
        <v>266</v>
      </c>
      <c r="B70" s="31" t="s">
        <v>267</v>
      </c>
      <c r="C70" s="31" t="s">
        <v>270</v>
      </c>
      <c r="D70" s="31" t="s">
        <v>269</v>
      </c>
      <c r="E70" s="31" t="s">
        <v>269</v>
      </c>
    </row>
    <row r="71" spans="1:5">
      <c r="A71" s="31" t="s">
        <v>266</v>
      </c>
      <c r="B71" s="31" t="s">
        <v>267</v>
      </c>
      <c r="C71" s="31" t="s">
        <v>271</v>
      </c>
      <c r="D71" s="31" t="s">
        <v>269</v>
      </c>
      <c r="E71" s="31" t="s">
        <v>269</v>
      </c>
    </row>
    <row r="72" spans="1:5">
      <c r="A72" s="31" t="s">
        <v>266</v>
      </c>
      <c r="B72" s="31" t="s">
        <v>267</v>
      </c>
      <c r="C72" s="31" t="s">
        <v>272</v>
      </c>
      <c r="D72" s="31" t="s">
        <v>269</v>
      </c>
      <c r="E72" s="31" t="s">
        <v>269</v>
      </c>
    </row>
    <row r="73" spans="1:5">
      <c r="A73" s="31" t="s">
        <v>266</v>
      </c>
      <c r="B73" s="31" t="s">
        <v>267</v>
      </c>
      <c r="C73" s="31" t="s">
        <v>273</v>
      </c>
      <c r="D73" s="31" t="s">
        <v>269</v>
      </c>
      <c r="E73" s="31" t="s">
        <v>269</v>
      </c>
    </row>
    <row r="74" spans="1:5">
      <c r="A74" s="31" t="s">
        <v>266</v>
      </c>
      <c r="B74" s="31" t="s">
        <v>267</v>
      </c>
      <c r="C74" s="31" t="s">
        <v>274</v>
      </c>
      <c r="D74" s="31" t="s">
        <v>269</v>
      </c>
      <c r="E74" s="31" t="s">
        <v>269</v>
      </c>
    </row>
    <row r="75" spans="1:5">
      <c r="A75" s="31" t="s">
        <v>266</v>
      </c>
      <c r="B75" s="31" t="s">
        <v>267</v>
      </c>
      <c r="C75" s="31" t="s">
        <v>275</v>
      </c>
      <c r="D75" s="31" t="s">
        <v>269</v>
      </c>
      <c r="E75" s="31" t="s">
        <v>269</v>
      </c>
    </row>
    <row r="76" spans="1:5">
      <c r="A76" s="31" t="s">
        <v>266</v>
      </c>
      <c r="B76" s="31" t="s">
        <v>267</v>
      </c>
      <c r="C76" s="31" t="s">
        <v>276</v>
      </c>
      <c r="D76" s="31" t="s">
        <v>269</v>
      </c>
      <c r="E76" s="31" t="s">
        <v>269</v>
      </c>
    </row>
    <row r="77" spans="1:5">
      <c r="A77" s="31" t="s">
        <v>266</v>
      </c>
      <c r="B77" s="31" t="s">
        <v>267</v>
      </c>
      <c r="C77" s="31" t="s">
        <v>277</v>
      </c>
      <c r="D77" s="31" t="s">
        <v>269</v>
      </c>
      <c r="E77" s="31" t="s">
        <v>269</v>
      </c>
    </row>
    <row r="78" spans="1:5">
      <c r="A78" s="31" t="s">
        <v>266</v>
      </c>
      <c r="B78" s="31" t="s">
        <v>267</v>
      </c>
      <c r="C78" s="31" t="s">
        <v>278</v>
      </c>
      <c r="D78" s="31" t="s">
        <v>269</v>
      </c>
      <c r="E78" s="31" t="s">
        <v>269</v>
      </c>
    </row>
    <row r="79" spans="1:5">
      <c r="A79" s="31" t="s">
        <v>266</v>
      </c>
      <c r="B79" s="31" t="s">
        <v>267</v>
      </c>
      <c r="C79" s="31" t="s">
        <v>279</v>
      </c>
      <c r="D79" s="31" t="s">
        <v>269</v>
      </c>
      <c r="E79" s="31" t="s">
        <v>269</v>
      </c>
    </row>
    <row r="80" spans="1:5">
      <c r="A80" s="31" t="s">
        <v>266</v>
      </c>
      <c r="B80" s="31" t="s">
        <v>267</v>
      </c>
      <c r="C80" s="31" t="s">
        <v>280</v>
      </c>
      <c r="D80" s="31" t="s">
        <v>269</v>
      </c>
      <c r="E80" s="31" t="s">
        <v>269</v>
      </c>
    </row>
    <row r="81" spans="1:5">
      <c r="A81" s="31" t="s">
        <v>266</v>
      </c>
      <c r="B81" s="31" t="s">
        <v>267</v>
      </c>
      <c r="C81" s="31" t="s">
        <v>281</v>
      </c>
      <c r="D81" s="31" t="s">
        <v>269</v>
      </c>
      <c r="E81" s="31" t="s">
        <v>269</v>
      </c>
    </row>
    <row r="82" spans="1:5">
      <c r="A82" s="31" t="s">
        <v>266</v>
      </c>
      <c r="B82" s="31" t="s">
        <v>267</v>
      </c>
      <c r="C82" s="31" t="s">
        <v>282</v>
      </c>
      <c r="D82" s="31" t="s">
        <v>269</v>
      </c>
      <c r="E82" s="31" t="s">
        <v>269</v>
      </c>
    </row>
    <row r="83" spans="1:5">
      <c r="A83" s="31" t="s">
        <v>266</v>
      </c>
      <c r="B83" s="31" t="s">
        <v>267</v>
      </c>
      <c r="C83" s="31" t="s">
        <v>283</v>
      </c>
      <c r="D83" s="31" t="s">
        <v>269</v>
      </c>
      <c r="E83" s="31" t="s">
        <v>269</v>
      </c>
    </row>
    <row r="84" spans="1:5">
      <c r="A84" s="31" t="s">
        <v>266</v>
      </c>
      <c r="B84" s="31" t="s">
        <v>267</v>
      </c>
      <c r="C84" s="31" t="s">
        <v>284</v>
      </c>
      <c r="D84" s="31" t="s">
        <v>269</v>
      </c>
      <c r="E84" s="31" t="s">
        <v>269</v>
      </c>
    </row>
    <row r="85" spans="1:5">
      <c r="A85" s="31" t="s">
        <v>266</v>
      </c>
      <c r="B85" s="31" t="s">
        <v>267</v>
      </c>
      <c r="C85" s="31" t="s">
        <v>285</v>
      </c>
      <c r="D85" s="31" t="s">
        <v>269</v>
      </c>
      <c r="E85" s="31" t="s">
        <v>269</v>
      </c>
    </row>
    <row r="86" spans="1:5">
      <c r="A86" s="31" t="s">
        <v>266</v>
      </c>
      <c r="B86" s="31" t="s">
        <v>267</v>
      </c>
      <c r="C86" s="31" t="s">
        <v>286</v>
      </c>
      <c r="D86" s="31" t="s">
        <v>269</v>
      </c>
      <c r="E86" s="31" t="s">
        <v>269</v>
      </c>
    </row>
    <row r="87" spans="1:5">
      <c r="A87" s="31" t="s">
        <v>266</v>
      </c>
      <c r="B87" s="31" t="s">
        <v>267</v>
      </c>
      <c r="C87" s="31" t="s">
        <v>287</v>
      </c>
      <c r="D87" s="31" t="s">
        <v>269</v>
      </c>
      <c r="E87" s="31" t="s">
        <v>269</v>
      </c>
    </row>
    <row r="88" spans="1:5">
      <c r="A88" s="31" t="s">
        <v>266</v>
      </c>
      <c r="B88" s="31" t="s">
        <v>267</v>
      </c>
      <c r="C88" s="31" t="s">
        <v>288</v>
      </c>
      <c r="D88" s="31" t="s">
        <v>269</v>
      </c>
      <c r="E88" s="31" t="s">
        <v>269</v>
      </c>
    </row>
    <row r="89" spans="1:5">
      <c r="A89" s="31" t="s">
        <v>266</v>
      </c>
      <c r="B89" s="31" t="s">
        <v>267</v>
      </c>
      <c r="C89" s="31" t="s">
        <v>289</v>
      </c>
      <c r="D89" s="31" t="s">
        <v>269</v>
      </c>
      <c r="E89" s="31" t="s">
        <v>269</v>
      </c>
    </row>
    <row r="90" spans="1:5">
      <c r="A90" s="31" t="s">
        <v>266</v>
      </c>
      <c r="B90" s="31" t="s">
        <v>267</v>
      </c>
      <c r="C90" s="31" t="s">
        <v>290</v>
      </c>
      <c r="D90" s="31" t="s">
        <v>269</v>
      </c>
      <c r="E90" s="31" t="s">
        <v>269</v>
      </c>
    </row>
    <row r="91" spans="1:5">
      <c r="A91" s="31" t="s">
        <v>266</v>
      </c>
      <c r="B91" s="31" t="s">
        <v>267</v>
      </c>
      <c r="C91" s="31" t="s">
        <v>291</v>
      </c>
      <c r="D91" s="31" t="s">
        <v>269</v>
      </c>
      <c r="E91" s="31" t="s">
        <v>269</v>
      </c>
    </row>
    <row r="92" spans="1:5">
      <c r="A92" s="31" t="s">
        <v>266</v>
      </c>
      <c r="B92" s="31" t="s">
        <v>267</v>
      </c>
      <c r="C92" s="31" t="s">
        <v>292</v>
      </c>
      <c r="D92" s="31" t="s">
        <v>269</v>
      </c>
      <c r="E92" s="31" t="s">
        <v>269</v>
      </c>
    </row>
    <row r="93" spans="1:5">
      <c r="A93" s="31" t="s">
        <v>266</v>
      </c>
      <c r="B93" s="31" t="s">
        <v>267</v>
      </c>
      <c r="C93" s="31" t="s">
        <v>293</v>
      </c>
      <c r="D93" s="31" t="s">
        <v>269</v>
      </c>
      <c r="E93" s="31" t="s">
        <v>269</v>
      </c>
    </row>
    <row r="94" spans="1:5">
      <c r="A94" s="31" t="s">
        <v>266</v>
      </c>
      <c r="B94" s="31" t="s">
        <v>267</v>
      </c>
      <c r="C94" s="31" t="s">
        <v>294</v>
      </c>
      <c r="D94" s="31" t="s">
        <v>269</v>
      </c>
      <c r="E94" s="31" t="s">
        <v>269</v>
      </c>
    </row>
    <row r="95" spans="1:5">
      <c r="A95" s="31" t="s">
        <v>266</v>
      </c>
      <c r="B95" s="31" t="s">
        <v>267</v>
      </c>
      <c r="C95" s="31" t="s">
        <v>295</v>
      </c>
      <c r="D95" s="31" t="s">
        <v>269</v>
      </c>
      <c r="E95" s="31" t="s">
        <v>269</v>
      </c>
    </row>
    <row r="96" spans="1:5">
      <c r="A96" s="31" t="s">
        <v>266</v>
      </c>
      <c r="B96" s="31" t="s">
        <v>267</v>
      </c>
      <c r="C96" s="31" t="s">
        <v>296</v>
      </c>
      <c r="D96" s="31" t="s">
        <v>269</v>
      </c>
      <c r="E96" s="31" t="s">
        <v>269</v>
      </c>
    </row>
    <row r="97" spans="1:5">
      <c r="A97" s="31" t="s">
        <v>266</v>
      </c>
      <c r="B97" s="31" t="s">
        <v>267</v>
      </c>
      <c r="C97" s="31" t="s">
        <v>297</v>
      </c>
      <c r="D97" s="31" t="s">
        <v>269</v>
      </c>
      <c r="E97" s="31" t="s">
        <v>269</v>
      </c>
    </row>
    <row r="98" spans="1:5">
      <c r="A98" s="31" t="s">
        <v>266</v>
      </c>
      <c r="B98" s="31" t="s">
        <v>267</v>
      </c>
      <c r="C98" s="31" t="s">
        <v>298</v>
      </c>
      <c r="D98" s="31" t="s">
        <v>269</v>
      </c>
      <c r="E98" s="31" t="s">
        <v>269</v>
      </c>
    </row>
    <row r="99" spans="1:5">
      <c r="A99" s="31" t="s">
        <v>266</v>
      </c>
      <c r="B99" s="31" t="s">
        <v>267</v>
      </c>
      <c r="C99" s="31" t="s">
        <v>299</v>
      </c>
      <c r="D99" s="31" t="s">
        <v>269</v>
      </c>
      <c r="E99" s="31" t="s">
        <v>269</v>
      </c>
    </row>
    <row r="100" spans="1:5">
      <c r="A100" s="31" t="s">
        <v>266</v>
      </c>
      <c r="B100" s="31" t="s">
        <v>267</v>
      </c>
      <c r="C100" s="31" t="s">
        <v>300</v>
      </c>
      <c r="D100" s="31" t="s">
        <v>269</v>
      </c>
      <c r="E100" s="31" t="s">
        <v>269</v>
      </c>
    </row>
    <row r="101" spans="1:5">
      <c r="A101" s="31" t="s">
        <v>266</v>
      </c>
      <c r="B101" s="31" t="s">
        <v>267</v>
      </c>
      <c r="C101" s="31" t="s">
        <v>301</v>
      </c>
      <c r="D101" s="31" t="s">
        <v>269</v>
      </c>
      <c r="E101" s="31" t="s">
        <v>269</v>
      </c>
    </row>
    <row r="102" spans="1:5">
      <c r="A102" s="31" t="s">
        <v>266</v>
      </c>
      <c r="B102" s="31" t="s">
        <v>267</v>
      </c>
      <c r="C102" s="31" t="s">
        <v>302</v>
      </c>
      <c r="D102" s="31" t="s">
        <v>269</v>
      </c>
      <c r="E102" s="31" t="s">
        <v>269</v>
      </c>
    </row>
    <row r="103" spans="1:5">
      <c r="A103" s="31" t="s">
        <v>266</v>
      </c>
      <c r="B103" s="31" t="s">
        <v>267</v>
      </c>
      <c r="C103" s="31" t="s">
        <v>303</v>
      </c>
      <c r="D103" s="31" t="s">
        <v>269</v>
      </c>
      <c r="E103" s="31" t="s">
        <v>269</v>
      </c>
    </row>
    <row r="104" spans="1:5">
      <c r="A104" s="31" t="s">
        <v>266</v>
      </c>
      <c r="B104" s="31" t="s">
        <v>267</v>
      </c>
      <c r="C104" s="31" t="s">
        <v>304</v>
      </c>
      <c r="D104" s="31" t="s">
        <v>269</v>
      </c>
      <c r="E104" s="31" t="s">
        <v>269</v>
      </c>
    </row>
    <row r="105" spans="1:5">
      <c r="A105" s="31" t="s">
        <v>266</v>
      </c>
      <c r="B105" s="31" t="s">
        <v>267</v>
      </c>
      <c r="C105" s="31" t="s">
        <v>305</v>
      </c>
      <c r="D105" s="31" t="s">
        <v>269</v>
      </c>
      <c r="E105" s="31" t="s">
        <v>269</v>
      </c>
    </row>
    <row r="106" spans="1:5">
      <c r="A106" s="31" t="s">
        <v>266</v>
      </c>
      <c r="B106" s="31" t="s">
        <v>267</v>
      </c>
      <c r="C106" s="31" t="s">
        <v>306</v>
      </c>
      <c r="D106" s="31" t="s">
        <v>269</v>
      </c>
      <c r="E106" s="31" t="s">
        <v>269</v>
      </c>
    </row>
    <row r="107" spans="1:5">
      <c r="A107" s="31" t="s">
        <v>266</v>
      </c>
      <c r="B107" s="31" t="s">
        <v>267</v>
      </c>
      <c r="C107" s="31" t="s">
        <v>307</v>
      </c>
      <c r="D107" s="31" t="s">
        <v>269</v>
      </c>
      <c r="E107" s="31" t="s">
        <v>269</v>
      </c>
    </row>
    <row r="108" spans="1:5">
      <c r="A108" s="31" t="s">
        <v>266</v>
      </c>
      <c r="B108" s="31" t="s">
        <v>267</v>
      </c>
      <c r="C108" s="31" t="s">
        <v>308</v>
      </c>
      <c r="D108" s="31" t="s">
        <v>269</v>
      </c>
      <c r="E108" s="31" t="s">
        <v>269</v>
      </c>
    </row>
    <row r="109" spans="1:5">
      <c r="A109" s="31" t="s">
        <v>266</v>
      </c>
      <c r="B109" s="31" t="s">
        <v>267</v>
      </c>
      <c r="C109" s="31" t="s">
        <v>309</v>
      </c>
      <c r="D109" s="31" t="s">
        <v>269</v>
      </c>
      <c r="E109" s="31" t="s">
        <v>269</v>
      </c>
    </row>
    <row r="110" spans="1:5">
      <c r="A110" s="31" t="s">
        <v>266</v>
      </c>
      <c r="B110" s="31" t="s">
        <v>267</v>
      </c>
      <c r="C110" s="31" t="s">
        <v>310</v>
      </c>
      <c r="D110" s="31" t="s">
        <v>269</v>
      </c>
      <c r="E110" s="31" t="s">
        <v>269</v>
      </c>
    </row>
    <row r="111" spans="1:5">
      <c r="A111" s="31" t="s">
        <v>266</v>
      </c>
      <c r="B111" s="31" t="s">
        <v>267</v>
      </c>
      <c r="C111" s="31" t="s">
        <v>311</v>
      </c>
      <c r="D111" s="31" t="s">
        <v>269</v>
      </c>
      <c r="E111" s="31" t="s">
        <v>269</v>
      </c>
    </row>
    <row r="112" spans="1:5">
      <c r="A112" s="31" t="s">
        <v>266</v>
      </c>
      <c r="B112" s="31" t="s">
        <v>267</v>
      </c>
      <c r="C112" s="31" t="s">
        <v>312</v>
      </c>
      <c r="D112" s="31" t="s">
        <v>269</v>
      </c>
      <c r="E112" s="31" t="s">
        <v>269</v>
      </c>
    </row>
    <row r="113" spans="1:5">
      <c r="A113" s="31" t="s">
        <v>266</v>
      </c>
      <c r="B113" s="31" t="s">
        <v>267</v>
      </c>
      <c r="C113" s="31" t="s">
        <v>313</v>
      </c>
      <c r="D113" s="31" t="s">
        <v>269</v>
      </c>
      <c r="E113" s="31" t="s">
        <v>269</v>
      </c>
    </row>
    <row r="114" spans="1:5">
      <c r="A114" s="31" t="s">
        <v>266</v>
      </c>
      <c r="B114" s="31" t="s">
        <v>267</v>
      </c>
      <c r="C114" s="31" t="s">
        <v>314</v>
      </c>
      <c r="D114" s="31" t="s">
        <v>269</v>
      </c>
      <c r="E114" s="31" t="s">
        <v>269</v>
      </c>
    </row>
    <row r="115" spans="1:5">
      <c r="A115" s="31" t="s">
        <v>315</v>
      </c>
      <c r="B115" s="31" t="s">
        <v>316</v>
      </c>
      <c r="C115" s="31" t="s">
        <v>317</v>
      </c>
      <c r="D115" s="31" t="s">
        <v>318</v>
      </c>
      <c r="E115" s="31" t="s">
        <v>318</v>
      </c>
    </row>
    <row r="116" spans="1:5">
      <c r="A116" s="31" t="s">
        <v>315</v>
      </c>
      <c r="B116" s="31" t="s">
        <v>316</v>
      </c>
      <c r="C116" s="31" t="s">
        <v>319</v>
      </c>
      <c r="D116" s="31" t="s">
        <v>318</v>
      </c>
      <c r="E116" s="31" t="s">
        <v>318</v>
      </c>
    </row>
    <row r="117" spans="1:5">
      <c r="A117" s="31" t="s">
        <v>315</v>
      </c>
      <c r="B117" s="31" t="s">
        <v>316</v>
      </c>
      <c r="C117" s="31" t="s">
        <v>320</v>
      </c>
      <c r="D117" s="31" t="s">
        <v>318</v>
      </c>
      <c r="E117" s="31" t="s">
        <v>318</v>
      </c>
    </row>
    <row r="118" spans="1:5">
      <c r="A118" s="31" t="s">
        <v>315</v>
      </c>
      <c r="B118" s="31" t="s">
        <v>316</v>
      </c>
      <c r="C118" s="31" t="s">
        <v>321</v>
      </c>
      <c r="D118" s="31" t="s">
        <v>318</v>
      </c>
      <c r="E118" s="31" t="s">
        <v>318</v>
      </c>
    </row>
    <row r="119" spans="1:5">
      <c r="A119" s="31" t="s">
        <v>315</v>
      </c>
      <c r="B119" s="31" t="s">
        <v>316</v>
      </c>
      <c r="C119" s="31" t="s">
        <v>322</v>
      </c>
      <c r="D119" s="31" t="s">
        <v>318</v>
      </c>
      <c r="E119" s="31" t="s">
        <v>318</v>
      </c>
    </row>
    <row r="120" spans="1:5">
      <c r="A120" s="31" t="s">
        <v>315</v>
      </c>
      <c r="B120" s="31" t="s">
        <v>316</v>
      </c>
      <c r="C120" s="31" t="s">
        <v>323</v>
      </c>
      <c r="D120" s="31" t="s">
        <v>318</v>
      </c>
      <c r="E120" s="31" t="s">
        <v>318</v>
      </c>
    </row>
    <row r="121" spans="1:5">
      <c r="A121" s="31" t="s">
        <v>315</v>
      </c>
      <c r="B121" s="31" t="s">
        <v>316</v>
      </c>
      <c r="C121" s="31" t="s">
        <v>324</v>
      </c>
      <c r="D121" s="31" t="s">
        <v>318</v>
      </c>
      <c r="E121" s="31" t="s">
        <v>318</v>
      </c>
    </row>
    <row r="122" spans="1:5">
      <c r="A122" s="31" t="s">
        <v>315</v>
      </c>
      <c r="B122" s="31" t="s">
        <v>316</v>
      </c>
      <c r="C122" s="31" t="s">
        <v>325</v>
      </c>
      <c r="D122" s="31" t="s">
        <v>318</v>
      </c>
      <c r="E122" s="31" t="s">
        <v>318</v>
      </c>
    </row>
    <row r="123" spans="1:5">
      <c r="A123" s="31" t="s">
        <v>315</v>
      </c>
      <c r="B123" s="31" t="s">
        <v>316</v>
      </c>
      <c r="C123" s="31" t="s">
        <v>326</v>
      </c>
      <c r="D123" s="31" t="s">
        <v>318</v>
      </c>
      <c r="E123" s="31" t="s">
        <v>318</v>
      </c>
    </row>
    <row r="124" spans="1:5">
      <c r="A124" s="31" t="s">
        <v>315</v>
      </c>
      <c r="B124" s="31" t="s">
        <v>316</v>
      </c>
      <c r="C124" s="31" t="s">
        <v>327</v>
      </c>
      <c r="D124" s="31" t="s">
        <v>318</v>
      </c>
      <c r="E124" s="31" t="s">
        <v>318</v>
      </c>
    </row>
    <row r="125" spans="1:5">
      <c r="A125" s="31" t="s">
        <v>315</v>
      </c>
      <c r="B125" s="31" t="s">
        <v>316</v>
      </c>
      <c r="C125" s="31" t="s">
        <v>328</v>
      </c>
      <c r="D125" s="31" t="s">
        <v>318</v>
      </c>
      <c r="E125" s="31" t="s">
        <v>318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2"/>
  <sheetViews>
    <sheetView workbookViewId="0"/>
  </sheetViews>
  <sheetFormatPr defaultRowHeight="15"/>
  <cols>
    <col min="1" max="1" width="22" customWidth="1"/>
    <col min="2" max="2" width="18" customWidth="1"/>
    <col min="3" max="3" width="70" customWidth="1"/>
    <col min="4" max="4" width="18" customWidth="1"/>
    <col min="5" max="5" width="55" customWidth="1"/>
  </cols>
  <sheetData>
    <row r="1" spans="1:5">
      <c r="A1" s="30" t="s">
        <v>112</v>
      </c>
      <c r="B1" s="30" t="s">
        <v>155</v>
      </c>
      <c r="C1" s="30" t="s">
        <v>156</v>
      </c>
      <c r="D1" s="30" t="s">
        <v>157</v>
      </c>
      <c r="E1" s="30" t="s">
        <v>158</v>
      </c>
    </row>
    <row r="2" spans="1:5">
      <c r="A2" s="31" t="s">
        <v>329</v>
      </c>
      <c r="B2" s="31" t="s">
        <v>160</v>
      </c>
      <c r="C2" s="31" t="s">
        <v>330</v>
      </c>
      <c r="D2" s="31" t="s">
        <v>162</v>
      </c>
      <c r="E2" s="31" t="s">
        <v>331</v>
      </c>
    </row>
    <row r="3" spans="1:5">
      <c r="A3" s="31" t="s">
        <v>329</v>
      </c>
      <c r="B3" s="31" t="s">
        <v>160</v>
      </c>
      <c r="C3" s="31" t="s">
        <v>332</v>
      </c>
      <c r="D3" s="31" t="s">
        <v>162</v>
      </c>
      <c r="E3" s="31" t="s">
        <v>333</v>
      </c>
    </row>
    <row r="4" spans="1:5">
      <c r="A4" s="31" t="s">
        <v>329</v>
      </c>
      <c r="B4" s="31" t="s">
        <v>160</v>
      </c>
      <c r="C4" s="31" t="s">
        <v>334</v>
      </c>
      <c r="D4" s="31" t="s">
        <v>162</v>
      </c>
      <c r="E4" s="31" t="s">
        <v>335</v>
      </c>
    </row>
    <row r="5" spans="1:5">
      <c r="A5" s="31" t="s">
        <v>329</v>
      </c>
      <c r="B5" s="31" t="s">
        <v>160</v>
      </c>
      <c r="C5" s="31" t="s">
        <v>336</v>
      </c>
      <c r="D5" s="31" t="s">
        <v>162</v>
      </c>
      <c r="E5" s="31" t="s">
        <v>337</v>
      </c>
    </row>
    <row r="6" spans="1:5">
      <c r="A6" s="31" t="s">
        <v>329</v>
      </c>
      <c r="B6" s="31" t="s">
        <v>160</v>
      </c>
      <c r="C6" s="31" t="s">
        <v>338</v>
      </c>
      <c r="D6" s="31" t="s">
        <v>162</v>
      </c>
      <c r="E6" s="31" t="s">
        <v>335</v>
      </c>
    </row>
    <row r="7" spans="1:5">
      <c r="A7" s="31" t="s">
        <v>329</v>
      </c>
      <c r="B7" s="31" t="s">
        <v>160</v>
      </c>
      <c r="C7" s="31" t="s">
        <v>339</v>
      </c>
      <c r="D7" s="31" t="s">
        <v>162</v>
      </c>
      <c r="E7" s="31" t="s">
        <v>340</v>
      </c>
    </row>
    <row r="8" spans="1:5">
      <c r="A8" s="31" t="s">
        <v>329</v>
      </c>
      <c r="B8" s="31" t="s">
        <v>160</v>
      </c>
      <c r="C8" s="31" t="s">
        <v>341</v>
      </c>
      <c r="D8" s="31" t="s">
        <v>162</v>
      </c>
      <c r="E8" s="31" t="s">
        <v>335</v>
      </c>
    </row>
    <row r="9" spans="1:5">
      <c r="A9" s="31" t="s">
        <v>329</v>
      </c>
      <c r="B9" s="31" t="s">
        <v>160</v>
      </c>
      <c r="C9" s="31" t="s">
        <v>342</v>
      </c>
      <c r="D9" s="31" t="s">
        <v>162</v>
      </c>
      <c r="E9" s="31" t="s">
        <v>335</v>
      </c>
    </row>
    <row r="10" spans="1:5">
      <c r="A10" s="31" t="s">
        <v>329</v>
      </c>
      <c r="B10" s="31" t="s">
        <v>160</v>
      </c>
      <c r="C10" s="31" t="s">
        <v>343</v>
      </c>
      <c r="D10" s="31" t="s">
        <v>162</v>
      </c>
      <c r="E10" s="31" t="s">
        <v>331</v>
      </c>
    </row>
    <row r="11" spans="1:5" ht="30">
      <c r="A11" s="31" t="s">
        <v>242</v>
      </c>
      <c r="B11" s="31" t="s">
        <v>243</v>
      </c>
      <c r="C11" s="31" t="s">
        <v>344</v>
      </c>
      <c r="D11" s="31" t="s">
        <v>245</v>
      </c>
      <c r="E11" s="31" t="s">
        <v>345</v>
      </c>
    </row>
    <row r="12" spans="1:5" ht="30">
      <c r="A12" s="31" t="s">
        <v>263</v>
      </c>
      <c r="B12" s="31" t="s">
        <v>243</v>
      </c>
      <c r="C12" s="31" t="s">
        <v>346</v>
      </c>
      <c r="D12" s="31" t="s">
        <v>245</v>
      </c>
      <c r="E12" s="31" t="s">
        <v>347</v>
      </c>
    </row>
    <row r="13" spans="1:5">
      <c r="A13" s="31" t="s">
        <v>348</v>
      </c>
      <c r="B13" s="31" t="s">
        <v>349</v>
      </c>
      <c r="C13" s="31" t="s">
        <v>350</v>
      </c>
      <c r="D13" s="31" t="s">
        <v>351</v>
      </c>
      <c r="E13" s="31" t="s">
        <v>351</v>
      </c>
    </row>
    <row r="14" spans="1:5">
      <c r="A14" s="31" t="s">
        <v>348</v>
      </c>
      <c r="B14" s="31" t="s">
        <v>349</v>
      </c>
      <c r="C14" s="31" t="s">
        <v>352</v>
      </c>
      <c r="D14" s="31" t="s">
        <v>351</v>
      </c>
      <c r="E14" s="31" t="s">
        <v>351</v>
      </c>
    </row>
    <row r="15" spans="1:5">
      <c r="A15" s="31" t="s">
        <v>348</v>
      </c>
      <c r="B15" s="31" t="s">
        <v>349</v>
      </c>
      <c r="C15" s="31" t="s">
        <v>353</v>
      </c>
      <c r="D15" s="31" t="s">
        <v>351</v>
      </c>
      <c r="E15" s="31" t="s">
        <v>351</v>
      </c>
    </row>
    <row r="16" spans="1:5">
      <c r="A16" s="31" t="s">
        <v>348</v>
      </c>
      <c r="B16" s="31" t="s">
        <v>349</v>
      </c>
      <c r="C16" s="31" t="s">
        <v>354</v>
      </c>
      <c r="D16" s="31" t="s">
        <v>351</v>
      </c>
      <c r="E16" s="31" t="s">
        <v>351</v>
      </c>
    </row>
    <row r="17" spans="1:5">
      <c r="A17" s="31" t="s">
        <v>348</v>
      </c>
      <c r="B17" s="31" t="s">
        <v>349</v>
      </c>
      <c r="C17" s="31" t="s">
        <v>355</v>
      </c>
      <c r="D17" s="31" t="s">
        <v>351</v>
      </c>
      <c r="E17" s="31" t="s">
        <v>351</v>
      </c>
    </row>
    <row r="18" spans="1:5">
      <c r="A18" s="31" t="s">
        <v>348</v>
      </c>
      <c r="B18" s="31" t="s">
        <v>349</v>
      </c>
      <c r="C18" s="31" t="s">
        <v>356</v>
      </c>
      <c r="D18" s="31" t="s">
        <v>351</v>
      </c>
      <c r="E18" s="31" t="s">
        <v>351</v>
      </c>
    </row>
    <row r="19" spans="1:5">
      <c r="A19" s="31" t="s">
        <v>348</v>
      </c>
      <c r="B19" s="31" t="s">
        <v>349</v>
      </c>
      <c r="C19" s="31" t="s">
        <v>357</v>
      </c>
      <c r="D19" s="31" t="s">
        <v>351</v>
      </c>
      <c r="E19" s="31" t="s">
        <v>351</v>
      </c>
    </row>
    <row r="20" spans="1:5">
      <c r="A20" s="31" t="s">
        <v>348</v>
      </c>
      <c r="B20" s="31" t="s">
        <v>349</v>
      </c>
      <c r="C20" s="31" t="s">
        <v>358</v>
      </c>
      <c r="D20" s="31" t="s">
        <v>351</v>
      </c>
      <c r="E20" s="31" t="s">
        <v>351</v>
      </c>
    </row>
    <row r="21" spans="1:5">
      <c r="A21" s="31" t="s">
        <v>348</v>
      </c>
      <c r="B21" s="31" t="s">
        <v>349</v>
      </c>
      <c r="C21" s="31" t="s">
        <v>359</v>
      </c>
      <c r="D21" s="31" t="s">
        <v>351</v>
      </c>
      <c r="E21" s="31" t="s">
        <v>351</v>
      </c>
    </row>
    <row r="22" spans="1:5">
      <c r="A22" s="31" t="s">
        <v>348</v>
      </c>
      <c r="B22" s="31" t="s">
        <v>349</v>
      </c>
      <c r="C22" s="31" t="s">
        <v>360</v>
      </c>
      <c r="D22" s="31" t="s">
        <v>351</v>
      </c>
      <c r="E22" s="31" t="s">
        <v>351</v>
      </c>
    </row>
    <row r="23" spans="1:5">
      <c r="A23" s="31" t="s">
        <v>348</v>
      </c>
      <c r="B23" s="31" t="s">
        <v>349</v>
      </c>
      <c r="C23" s="31" t="s">
        <v>361</v>
      </c>
      <c r="D23" s="31" t="s">
        <v>351</v>
      </c>
      <c r="E23" s="31" t="s">
        <v>351</v>
      </c>
    </row>
    <row r="24" spans="1:5">
      <c r="A24" s="31" t="s">
        <v>348</v>
      </c>
      <c r="B24" s="31" t="s">
        <v>349</v>
      </c>
      <c r="C24" s="31" t="s">
        <v>362</v>
      </c>
      <c r="D24" s="31" t="s">
        <v>351</v>
      </c>
      <c r="E24" s="31" t="s">
        <v>351</v>
      </c>
    </row>
    <row r="25" spans="1:5">
      <c r="A25" s="31" t="s">
        <v>348</v>
      </c>
      <c r="B25" s="31" t="s">
        <v>349</v>
      </c>
      <c r="C25" s="31" t="s">
        <v>363</v>
      </c>
      <c r="D25" s="31" t="s">
        <v>351</v>
      </c>
      <c r="E25" s="31" t="s">
        <v>351</v>
      </c>
    </row>
    <row r="26" spans="1:5">
      <c r="A26" s="31" t="s">
        <v>348</v>
      </c>
      <c r="B26" s="31" t="s">
        <v>349</v>
      </c>
      <c r="C26" s="31" t="s">
        <v>364</v>
      </c>
      <c r="D26" s="31" t="s">
        <v>351</v>
      </c>
      <c r="E26" s="31" t="s">
        <v>351</v>
      </c>
    </row>
    <row r="27" spans="1:5">
      <c r="A27" s="31" t="s">
        <v>348</v>
      </c>
      <c r="B27" s="31" t="s">
        <v>349</v>
      </c>
      <c r="C27" s="31" t="s">
        <v>365</v>
      </c>
      <c r="D27" s="31" t="s">
        <v>351</v>
      </c>
      <c r="E27" s="31" t="s">
        <v>351</v>
      </c>
    </row>
    <row r="28" spans="1:5">
      <c r="A28" s="31" t="s">
        <v>348</v>
      </c>
      <c r="B28" s="31" t="s">
        <v>349</v>
      </c>
      <c r="C28" s="31" t="s">
        <v>366</v>
      </c>
      <c r="D28" s="31" t="s">
        <v>351</v>
      </c>
      <c r="E28" s="31" t="s">
        <v>351</v>
      </c>
    </row>
    <row r="29" spans="1:5">
      <c r="A29" s="31" t="s">
        <v>348</v>
      </c>
      <c r="B29" s="31" t="s">
        <v>349</v>
      </c>
      <c r="C29" s="31" t="s">
        <v>367</v>
      </c>
      <c r="D29" s="31" t="s">
        <v>351</v>
      </c>
      <c r="E29" s="31" t="s">
        <v>351</v>
      </c>
    </row>
    <row r="30" spans="1:5">
      <c r="A30" s="31" t="s">
        <v>348</v>
      </c>
      <c r="B30" s="31" t="s">
        <v>349</v>
      </c>
      <c r="C30" s="31" t="s">
        <v>368</v>
      </c>
      <c r="D30" s="31" t="s">
        <v>351</v>
      </c>
      <c r="E30" s="31" t="s">
        <v>351</v>
      </c>
    </row>
    <row r="31" spans="1:5">
      <c r="A31" s="31" t="s">
        <v>348</v>
      </c>
      <c r="B31" s="31" t="s">
        <v>349</v>
      </c>
      <c r="C31" s="31" t="s">
        <v>369</v>
      </c>
      <c r="D31" s="31" t="s">
        <v>351</v>
      </c>
      <c r="E31" s="31" t="s">
        <v>351</v>
      </c>
    </row>
    <row r="32" spans="1:5">
      <c r="A32" s="31" t="s">
        <v>348</v>
      </c>
      <c r="B32" s="31" t="s">
        <v>349</v>
      </c>
      <c r="C32" s="31" t="s">
        <v>370</v>
      </c>
      <c r="D32" s="31" t="s">
        <v>351</v>
      </c>
      <c r="E32" s="31" t="s">
        <v>351</v>
      </c>
    </row>
    <row r="33" spans="1:5">
      <c r="A33" s="31" t="s">
        <v>348</v>
      </c>
      <c r="B33" s="31" t="s">
        <v>349</v>
      </c>
      <c r="C33" s="31" t="s">
        <v>371</v>
      </c>
      <c r="D33" s="31" t="s">
        <v>351</v>
      </c>
      <c r="E33" s="31" t="s">
        <v>351</v>
      </c>
    </row>
    <row r="34" spans="1:5">
      <c r="A34" s="31" t="s">
        <v>348</v>
      </c>
      <c r="B34" s="31" t="s">
        <v>349</v>
      </c>
      <c r="C34" s="31" t="s">
        <v>372</v>
      </c>
      <c r="D34" s="31" t="s">
        <v>351</v>
      </c>
      <c r="E34" s="31" t="s">
        <v>351</v>
      </c>
    </row>
    <row r="35" spans="1:5">
      <c r="A35" s="31" t="s">
        <v>348</v>
      </c>
      <c r="B35" s="31" t="s">
        <v>349</v>
      </c>
      <c r="C35" s="31" t="s">
        <v>373</v>
      </c>
      <c r="D35" s="31" t="s">
        <v>351</v>
      </c>
      <c r="E35" s="31" t="s">
        <v>351</v>
      </c>
    </row>
    <row r="36" spans="1:5">
      <c r="A36" s="31" t="s">
        <v>348</v>
      </c>
      <c r="B36" s="31" t="s">
        <v>349</v>
      </c>
      <c r="C36" s="31" t="s">
        <v>374</v>
      </c>
      <c r="D36" s="31" t="s">
        <v>351</v>
      </c>
      <c r="E36" s="31" t="s">
        <v>351</v>
      </c>
    </row>
    <row r="37" spans="1:5">
      <c r="A37" s="31" t="s">
        <v>348</v>
      </c>
      <c r="B37" s="31" t="s">
        <v>349</v>
      </c>
      <c r="C37" s="31" t="s">
        <v>375</v>
      </c>
      <c r="D37" s="31" t="s">
        <v>351</v>
      </c>
      <c r="E37" s="31" t="s">
        <v>351</v>
      </c>
    </row>
    <row r="38" spans="1:5">
      <c r="A38" s="31" t="s">
        <v>348</v>
      </c>
      <c r="B38" s="31" t="s">
        <v>349</v>
      </c>
      <c r="C38" s="31" t="s">
        <v>376</v>
      </c>
      <c r="D38" s="31" t="s">
        <v>351</v>
      </c>
      <c r="E38" s="31" t="s">
        <v>351</v>
      </c>
    </row>
    <row r="39" spans="1:5">
      <c r="A39" s="31" t="s">
        <v>348</v>
      </c>
      <c r="B39" s="31" t="s">
        <v>349</v>
      </c>
      <c r="C39" s="31" t="s">
        <v>377</v>
      </c>
      <c r="D39" s="31" t="s">
        <v>351</v>
      </c>
      <c r="E39" s="31" t="s">
        <v>351</v>
      </c>
    </row>
    <row r="40" spans="1:5">
      <c r="A40" s="31" t="s">
        <v>348</v>
      </c>
      <c r="B40" s="31" t="s">
        <v>349</v>
      </c>
      <c r="C40" s="31" t="s">
        <v>378</v>
      </c>
      <c r="D40" s="31" t="s">
        <v>351</v>
      </c>
      <c r="E40" s="31" t="s">
        <v>351</v>
      </c>
    </row>
    <row r="41" spans="1:5">
      <c r="A41" s="31" t="s">
        <v>348</v>
      </c>
      <c r="B41" s="31" t="s">
        <v>349</v>
      </c>
      <c r="C41" s="31" t="s">
        <v>379</v>
      </c>
      <c r="D41" s="31" t="s">
        <v>351</v>
      </c>
      <c r="E41" s="31" t="s">
        <v>351</v>
      </c>
    </row>
    <row r="42" spans="1:5">
      <c r="A42" s="31" t="s">
        <v>348</v>
      </c>
      <c r="B42" s="31" t="s">
        <v>349</v>
      </c>
      <c r="C42" s="31" t="s">
        <v>380</v>
      </c>
      <c r="D42" s="31" t="s">
        <v>351</v>
      </c>
      <c r="E42" s="31" t="s">
        <v>351</v>
      </c>
    </row>
    <row r="43" spans="1:5">
      <c r="A43" s="31" t="s">
        <v>348</v>
      </c>
      <c r="B43" s="31" t="s">
        <v>349</v>
      </c>
      <c r="C43" s="31" t="s">
        <v>381</v>
      </c>
      <c r="D43" s="31" t="s">
        <v>351</v>
      </c>
      <c r="E43" s="31" t="s">
        <v>351</v>
      </c>
    </row>
    <row r="44" spans="1:5">
      <c r="A44" s="31" t="s">
        <v>348</v>
      </c>
      <c r="B44" s="31" t="s">
        <v>349</v>
      </c>
      <c r="C44" s="31" t="s">
        <v>382</v>
      </c>
      <c r="D44" s="31" t="s">
        <v>351</v>
      </c>
      <c r="E44" s="31" t="s">
        <v>351</v>
      </c>
    </row>
    <row r="45" spans="1:5">
      <c r="A45" s="31" t="s">
        <v>348</v>
      </c>
      <c r="B45" s="31" t="s">
        <v>349</v>
      </c>
      <c r="C45" s="31" t="s">
        <v>383</v>
      </c>
      <c r="D45" s="31" t="s">
        <v>351</v>
      </c>
      <c r="E45" s="31" t="s">
        <v>351</v>
      </c>
    </row>
    <row r="46" spans="1:5">
      <c r="A46" s="31" t="s">
        <v>348</v>
      </c>
      <c r="B46" s="31" t="s">
        <v>349</v>
      </c>
      <c r="C46" s="31" t="s">
        <v>384</v>
      </c>
      <c r="D46" s="31" t="s">
        <v>351</v>
      </c>
      <c r="E46" s="31" t="s">
        <v>351</v>
      </c>
    </row>
    <row r="47" spans="1:5">
      <c r="A47" s="31" t="s">
        <v>348</v>
      </c>
      <c r="B47" s="31" t="s">
        <v>349</v>
      </c>
      <c r="C47" s="31" t="s">
        <v>385</v>
      </c>
      <c r="D47" s="31" t="s">
        <v>351</v>
      </c>
      <c r="E47" s="31" t="s">
        <v>351</v>
      </c>
    </row>
    <row r="48" spans="1:5">
      <c r="A48" s="31" t="s">
        <v>348</v>
      </c>
      <c r="B48" s="31" t="s">
        <v>349</v>
      </c>
      <c r="C48" s="31" t="s">
        <v>386</v>
      </c>
      <c r="D48" s="31" t="s">
        <v>351</v>
      </c>
      <c r="E48" s="31" t="s">
        <v>351</v>
      </c>
    </row>
    <row r="49" spans="1:5">
      <c r="A49" s="31" t="s">
        <v>348</v>
      </c>
      <c r="B49" s="31" t="s">
        <v>349</v>
      </c>
      <c r="C49" s="31" t="s">
        <v>387</v>
      </c>
      <c r="D49" s="31" t="s">
        <v>351</v>
      </c>
      <c r="E49" s="31" t="s">
        <v>351</v>
      </c>
    </row>
    <row r="50" spans="1:5">
      <c r="A50" s="31" t="s">
        <v>348</v>
      </c>
      <c r="B50" s="31" t="s">
        <v>349</v>
      </c>
      <c r="C50" s="31" t="s">
        <v>388</v>
      </c>
      <c r="D50" s="31" t="s">
        <v>351</v>
      </c>
      <c r="E50" s="31" t="s">
        <v>351</v>
      </c>
    </row>
    <row r="51" spans="1:5">
      <c r="A51" s="31" t="s">
        <v>348</v>
      </c>
      <c r="B51" s="31" t="s">
        <v>349</v>
      </c>
      <c r="C51" s="31" t="s">
        <v>389</v>
      </c>
      <c r="D51" s="31" t="s">
        <v>351</v>
      </c>
      <c r="E51" s="31" t="s">
        <v>351</v>
      </c>
    </row>
    <row r="52" spans="1:5">
      <c r="A52" s="31" t="s">
        <v>348</v>
      </c>
      <c r="B52" s="31" t="s">
        <v>349</v>
      </c>
      <c r="C52" s="31" t="s">
        <v>390</v>
      </c>
      <c r="D52" s="31" t="s">
        <v>351</v>
      </c>
      <c r="E52" s="31"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7"/>
  <sheetViews>
    <sheetView workbookViewId="0"/>
  </sheetViews>
  <sheetFormatPr defaultRowHeight="15"/>
  <cols>
    <col min="1" max="1" width="14" customWidth="1"/>
    <col min="2" max="2" width="60" customWidth="1"/>
    <col min="3" max="4" width="20" customWidth="1"/>
    <col min="5" max="5" width="60" customWidth="1"/>
    <col min="6" max="7" width="28" customWidth="1"/>
  </cols>
  <sheetData>
    <row r="1" spans="1:7">
      <c r="A1" s="30" t="s">
        <v>391</v>
      </c>
      <c r="B1" s="30" t="s">
        <v>392</v>
      </c>
      <c r="C1" s="30" t="s">
        <v>393</v>
      </c>
      <c r="D1" s="30" t="s">
        <v>394</v>
      </c>
      <c r="E1" s="30" t="s">
        <v>395</v>
      </c>
      <c r="F1" s="30" t="s">
        <v>396</v>
      </c>
      <c r="G1" s="30" t="s">
        <v>397</v>
      </c>
    </row>
    <row r="2" spans="1:7" ht="30">
      <c r="A2" s="31" t="s">
        <v>348</v>
      </c>
      <c r="B2" s="31" t="s">
        <v>398</v>
      </c>
      <c r="C2" s="31" t="s">
        <v>399</v>
      </c>
      <c r="D2" s="31" t="s">
        <v>400</v>
      </c>
      <c r="E2" s="31" t="s">
        <v>401</v>
      </c>
      <c r="F2" s="31" t="s">
        <v>318</v>
      </c>
      <c r="G2" s="31" t="s">
        <v>402</v>
      </c>
    </row>
    <row r="3" spans="1:7" ht="30">
      <c r="A3" s="31" t="s">
        <v>348</v>
      </c>
      <c r="B3" s="31" t="s">
        <v>403</v>
      </c>
      <c r="C3" s="31" t="s">
        <v>404</v>
      </c>
      <c r="D3" s="31" t="s">
        <v>405</v>
      </c>
      <c r="E3" s="31" t="s">
        <v>406</v>
      </c>
      <c r="F3" s="31" t="s">
        <v>402</v>
      </c>
      <c r="G3" s="31" t="s">
        <v>351</v>
      </c>
    </row>
    <row r="4" spans="1:7" ht="30">
      <c r="A4" s="31" t="s">
        <v>348</v>
      </c>
      <c r="B4" s="31" t="s">
        <v>407</v>
      </c>
      <c r="C4" s="31" t="s">
        <v>404</v>
      </c>
      <c r="D4" s="31" t="s">
        <v>405</v>
      </c>
      <c r="E4" s="31" t="s">
        <v>406</v>
      </c>
      <c r="F4" s="31" t="s">
        <v>402</v>
      </c>
      <c r="G4" s="31" t="s">
        <v>351</v>
      </c>
    </row>
    <row r="5" spans="1:7" ht="30">
      <c r="A5" s="31" t="s">
        <v>348</v>
      </c>
      <c r="B5" s="31" t="s">
        <v>408</v>
      </c>
      <c r="C5" s="31" t="s">
        <v>404</v>
      </c>
      <c r="D5" s="31" t="s">
        <v>405</v>
      </c>
      <c r="E5" s="31" t="s">
        <v>406</v>
      </c>
      <c r="F5" s="31" t="s">
        <v>402</v>
      </c>
      <c r="G5" s="31" t="s">
        <v>351</v>
      </c>
    </row>
    <row r="6" spans="1:7" ht="30">
      <c r="A6" s="31" t="s">
        <v>348</v>
      </c>
      <c r="B6" s="31" t="s">
        <v>409</v>
      </c>
      <c r="C6" s="31" t="s">
        <v>404</v>
      </c>
      <c r="D6" s="31" t="s">
        <v>405</v>
      </c>
      <c r="E6" s="31" t="s">
        <v>406</v>
      </c>
      <c r="F6" s="31" t="s">
        <v>402</v>
      </c>
      <c r="G6" s="31" t="s">
        <v>351</v>
      </c>
    </row>
    <row r="7" spans="1:7" ht="30">
      <c r="A7" s="31" t="s">
        <v>348</v>
      </c>
      <c r="B7" s="31" t="s">
        <v>410</v>
      </c>
      <c r="C7" s="31" t="s">
        <v>404</v>
      </c>
      <c r="D7" s="31" t="s">
        <v>405</v>
      </c>
      <c r="E7" s="31" t="s">
        <v>406</v>
      </c>
      <c r="F7" s="31" t="s">
        <v>402</v>
      </c>
      <c r="G7" s="31" t="s">
        <v>351</v>
      </c>
    </row>
    <row r="8" spans="1:7" ht="30">
      <c r="A8" s="31" t="s">
        <v>348</v>
      </c>
      <c r="B8" s="31" t="s">
        <v>411</v>
      </c>
      <c r="C8" s="31" t="s">
        <v>404</v>
      </c>
      <c r="D8" s="31" t="s">
        <v>405</v>
      </c>
      <c r="E8" s="31" t="s">
        <v>406</v>
      </c>
      <c r="F8" s="31" t="s">
        <v>402</v>
      </c>
      <c r="G8" s="31" t="s">
        <v>351</v>
      </c>
    </row>
    <row r="9" spans="1:7" ht="30">
      <c r="A9" s="31" t="s">
        <v>348</v>
      </c>
      <c r="B9" s="31" t="s">
        <v>412</v>
      </c>
      <c r="C9" s="31" t="s">
        <v>404</v>
      </c>
      <c r="D9" s="31" t="s">
        <v>405</v>
      </c>
      <c r="E9" s="31" t="s">
        <v>406</v>
      </c>
      <c r="F9" s="31" t="s">
        <v>402</v>
      </c>
      <c r="G9" s="31" t="s">
        <v>351</v>
      </c>
    </row>
    <row r="10" spans="1:7" ht="30">
      <c r="A10" s="31" t="s">
        <v>348</v>
      </c>
      <c r="B10" s="31" t="s">
        <v>413</v>
      </c>
      <c r="C10" s="31" t="s">
        <v>404</v>
      </c>
      <c r="D10" s="31" t="s">
        <v>405</v>
      </c>
      <c r="E10" s="31" t="s">
        <v>406</v>
      </c>
      <c r="F10" s="31" t="s">
        <v>402</v>
      </c>
      <c r="G10" s="31" t="s">
        <v>351</v>
      </c>
    </row>
    <row r="11" spans="1:7" ht="30">
      <c r="A11" s="31" t="s">
        <v>348</v>
      </c>
      <c r="B11" s="31" t="s">
        <v>414</v>
      </c>
      <c r="C11" s="31" t="s">
        <v>404</v>
      </c>
      <c r="D11" s="31" t="s">
        <v>405</v>
      </c>
      <c r="E11" s="31" t="s">
        <v>406</v>
      </c>
      <c r="F11" s="31" t="s">
        <v>402</v>
      </c>
      <c r="G11" s="31" t="s">
        <v>351</v>
      </c>
    </row>
    <row r="12" spans="1:7" ht="30">
      <c r="A12" s="31" t="s">
        <v>348</v>
      </c>
      <c r="B12" s="31" t="s">
        <v>415</v>
      </c>
      <c r="C12" s="31" t="s">
        <v>404</v>
      </c>
      <c r="D12" s="31" t="s">
        <v>405</v>
      </c>
      <c r="E12" s="31" t="s">
        <v>406</v>
      </c>
      <c r="F12" s="31" t="s">
        <v>402</v>
      </c>
      <c r="G12" s="31" t="s">
        <v>351</v>
      </c>
    </row>
    <row r="13" spans="1:7" ht="30">
      <c r="A13" s="31" t="s">
        <v>348</v>
      </c>
      <c r="B13" s="31" t="s">
        <v>416</v>
      </c>
      <c r="C13" s="31" t="s">
        <v>404</v>
      </c>
      <c r="D13" s="31" t="s">
        <v>405</v>
      </c>
      <c r="E13" s="31" t="s">
        <v>406</v>
      </c>
      <c r="F13" s="31" t="s">
        <v>402</v>
      </c>
      <c r="G13" s="31" t="s">
        <v>351</v>
      </c>
    </row>
    <row r="14" spans="1:7" ht="30">
      <c r="A14" s="31" t="s">
        <v>348</v>
      </c>
      <c r="B14" s="31" t="s">
        <v>417</v>
      </c>
      <c r="C14" s="31" t="s">
        <v>404</v>
      </c>
      <c r="D14" s="31" t="s">
        <v>405</v>
      </c>
      <c r="E14" s="31" t="s">
        <v>406</v>
      </c>
      <c r="F14" s="31" t="s">
        <v>402</v>
      </c>
      <c r="G14" s="31" t="s">
        <v>351</v>
      </c>
    </row>
    <row r="15" spans="1:7" ht="30">
      <c r="A15" s="31" t="s">
        <v>348</v>
      </c>
      <c r="B15" s="31" t="s">
        <v>418</v>
      </c>
      <c r="C15" s="31" t="s">
        <v>404</v>
      </c>
      <c r="D15" s="31" t="s">
        <v>405</v>
      </c>
      <c r="E15" s="31" t="s">
        <v>406</v>
      </c>
      <c r="F15" s="31" t="s">
        <v>402</v>
      </c>
      <c r="G15" s="31" t="s">
        <v>351</v>
      </c>
    </row>
    <row r="16" spans="1:7" ht="30">
      <c r="A16" s="31" t="s">
        <v>348</v>
      </c>
      <c r="B16" s="31" t="s">
        <v>419</v>
      </c>
      <c r="C16" s="31" t="s">
        <v>404</v>
      </c>
      <c r="D16" s="31" t="s">
        <v>405</v>
      </c>
      <c r="E16" s="31" t="s">
        <v>406</v>
      </c>
      <c r="F16" s="31" t="s">
        <v>402</v>
      </c>
      <c r="G16" s="31" t="s">
        <v>351</v>
      </c>
    </row>
    <row r="17" spans="1:7" ht="30">
      <c r="A17" s="31" t="s">
        <v>348</v>
      </c>
      <c r="B17" s="31" t="s">
        <v>420</v>
      </c>
      <c r="C17" s="31" t="s">
        <v>404</v>
      </c>
      <c r="D17" s="31" t="s">
        <v>405</v>
      </c>
      <c r="E17" s="31" t="s">
        <v>406</v>
      </c>
      <c r="F17" s="31" t="s">
        <v>402</v>
      </c>
      <c r="G17" s="31" t="s">
        <v>351</v>
      </c>
    </row>
    <row r="18" spans="1:7" ht="30">
      <c r="A18" s="31" t="s">
        <v>348</v>
      </c>
      <c r="B18" s="31" t="s">
        <v>421</v>
      </c>
      <c r="C18" s="31" t="s">
        <v>404</v>
      </c>
      <c r="D18" s="31" t="s">
        <v>405</v>
      </c>
      <c r="E18" s="31" t="s">
        <v>406</v>
      </c>
      <c r="F18" s="31" t="s">
        <v>402</v>
      </c>
      <c r="G18" s="31" t="s">
        <v>351</v>
      </c>
    </row>
    <row r="19" spans="1:7" ht="30">
      <c r="A19" s="31" t="s">
        <v>348</v>
      </c>
      <c r="B19" s="31" t="s">
        <v>422</v>
      </c>
      <c r="C19" s="31" t="s">
        <v>404</v>
      </c>
      <c r="D19" s="31" t="s">
        <v>405</v>
      </c>
      <c r="E19" s="31" t="s">
        <v>406</v>
      </c>
      <c r="F19" s="31" t="s">
        <v>402</v>
      </c>
      <c r="G19" s="31" t="s">
        <v>351</v>
      </c>
    </row>
    <row r="20" spans="1:7" ht="30">
      <c r="A20" s="31" t="s">
        <v>348</v>
      </c>
      <c r="B20" s="31" t="s">
        <v>423</v>
      </c>
      <c r="C20" s="31" t="s">
        <v>404</v>
      </c>
      <c r="D20" s="31" t="s">
        <v>405</v>
      </c>
      <c r="E20" s="31" t="s">
        <v>406</v>
      </c>
      <c r="F20" s="31" t="s">
        <v>402</v>
      </c>
      <c r="G20" s="31" t="s">
        <v>351</v>
      </c>
    </row>
    <row r="21" spans="1:7" ht="30">
      <c r="A21" s="31" t="s">
        <v>348</v>
      </c>
      <c r="B21" s="31" t="s">
        <v>424</v>
      </c>
      <c r="C21" s="31" t="s">
        <v>404</v>
      </c>
      <c r="D21" s="31" t="s">
        <v>405</v>
      </c>
      <c r="E21" s="31" t="s">
        <v>406</v>
      </c>
      <c r="F21" s="31" t="s">
        <v>402</v>
      </c>
      <c r="G21" s="31" t="s">
        <v>351</v>
      </c>
    </row>
    <row r="22" spans="1:7" ht="30">
      <c r="A22" s="31" t="s">
        <v>348</v>
      </c>
      <c r="B22" s="31" t="s">
        <v>425</v>
      </c>
      <c r="C22" s="31" t="s">
        <v>404</v>
      </c>
      <c r="D22" s="31" t="s">
        <v>405</v>
      </c>
      <c r="E22" s="31" t="s">
        <v>406</v>
      </c>
      <c r="F22" s="31" t="s">
        <v>402</v>
      </c>
      <c r="G22" s="31" t="s">
        <v>351</v>
      </c>
    </row>
    <row r="23" spans="1:7">
      <c r="A23" s="31" t="s">
        <v>402</v>
      </c>
      <c r="B23" s="31" t="s">
        <v>402</v>
      </c>
      <c r="C23" s="31" t="s">
        <v>402</v>
      </c>
      <c r="D23" s="31" t="s">
        <v>402</v>
      </c>
      <c r="E23" s="31" t="s">
        <v>402</v>
      </c>
      <c r="F23" s="31" t="s">
        <v>402</v>
      </c>
      <c r="G23" s="31" t="s">
        <v>402</v>
      </c>
    </row>
    <row r="24" spans="1:7" ht="45">
      <c r="A24" s="31" t="s">
        <v>426</v>
      </c>
      <c r="B24" s="31" t="s">
        <v>161</v>
      </c>
      <c r="C24" s="31" t="s">
        <v>427</v>
      </c>
      <c r="D24" s="31" t="s">
        <v>428</v>
      </c>
      <c r="E24" s="31" t="s">
        <v>429</v>
      </c>
      <c r="F24" s="31" t="s">
        <v>162</v>
      </c>
      <c r="G24" s="31" t="s">
        <v>402</v>
      </c>
    </row>
    <row r="25" spans="1:7" ht="45">
      <c r="A25" s="31" t="s">
        <v>426</v>
      </c>
      <c r="B25" s="31" t="s">
        <v>164</v>
      </c>
      <c r="C25" s="31" t="s">
        <v>427</v>
      </c>
      <c r="D25" s="31" t="s">
        <v>428</v>
      </c>
      <c r="E25" s="31" t="s">
        <v>429</v>
      </c>
      <c r="F25" s="31" t="s">
        <v>162</v>
      </c>
      <c r="G25" s="31" t="s">
        <v>402</v>
      </c>
    </row>
    <row r="26" spans="1:7" ht="45">
      <c r="A26" s="31" t="s">
        <v>426</v>
      </c>
      <c r="B26" s="31" t="s">
        <v>165</v>
      </c>
      <c r="C26" s="31" t="s">
        <v>427</v>
      </c>
      <c r="D26" s="31" t="s">
        <v>428</v>
      </c>
      <c r="E26" s="31" t="s">
        <v>429</v>
      </c>
      <c r="F26" s="31" t="s">
        <v>162</v>
      </c>
      <c r="G26" s="31" t="s">
        <v>402</v>
      </c>
    </row>
    <row r="27" spans="1:7" ht="45">
      <c r="A27" s="31" t="s">
        <v>426</v>
      </c>
      <c r="B27" s="31" t="s">
        <v>166</v>
      </c>
      <c r="C27" s="31" t="s">
        <v>427</v>
      </c>
      <c r="D27" s="31" t="s">
        <v>428</v>
      </c>
      <c r="E27" s="31" t="s">
        <v>429</v>
      </c>
      <c r="F27" s="31" t="s">
        <v>162</v>
      </c>
      <c r="G27" s="31" t="s">
        <v>402</v>
      </c>
    </row>
    <row r="28" spans="1:7" ht="45">
      <c r="A28" s="31" t="s">
        <v>426</v>
      </c>
      <c r="B28" s="31" t="s">
        <v>168</v>
      </c>
      <c r="C28" s="31" t="s">
        <v>427</v>
      </c>
      <c r="D28" s="31" t="s">
        <v>428</v>
      </c>
      <c r="E28" s="31" t="s">
        <v>429</v>
      </c>
      <c r="F28" s="31" t="s">
        <v>162</v>
      </c>
      <c r="G28" s="31" t="s">
        <v>402</v>
      </c>
    </row>
    <row r="29" spans="1:7" ht="45">
      <c r="A29" s="31" t="s">
        <v>426</v>
      </c>
      <c r="B29" s="31" t="s">
        <v>169</v>
      </c>
      <c r="C29" s="31" t="s">
        <v>427</v>
      </c>
      <c r="D29" s="31" t="s">
        <v>428</v>
      </c>
      <c r="E29" s="31" t="s">
        <v>429</v>
      </c>
      <c r="F29" s="31" t="s">
        <v>162</v>
      </c>
      <c r="G29" s="31" t="s">
        <v>402</v>
      </c>
    </row>
    <row r="30" spans="1:7" ht="45">
      <c r="A30" s="31" t="s">
        <v>426</v>
      </c>
      <c r="B30" s="31" t="s">
        <v>171</v>
      </c>
      <c r="C30" s="31" t="s">
        <v>427</v>
      </c>
      <c r="D30" s="31" t="s">
        <v>428</v>
      </c>
      <c r="E30" s="31" t="s">
        <v>429</v>
      </c>
      <c r="F30" s="31" t="s">
        <v>162</v>
      </c>
      <c r="G30" s="31" t="s">
        <v>402</v>
      </c>
    </row>
    <row r="31" spans="1:7" ht="45">
      <c r="A31" s="31" t="s">
        <v>426</v>
      </c>
      <c r="B31" s="31" t="s">
        <v>172</v>
      </c>
      <c r="C31" s="31" t="s">
        <v>427</v>
      </c>
      <c r="D31" s="31" t="s">
        <v>428</v>
      </c>
      <c r="E31" s="31" t="s">
        <v>429</v>
      </c>
      <c r="F31" s="31" t="s">
        <v>162</v>
      </c>
      <c r="G31" s="31" t="s">
        <v>402</v>
      </c>
    </row>
    <row r="32" spans="1:7" ht="45">
      <c r="A32" s="31" t="s">
        <v>426</v>
      </c>
      <c r="B32" s="31" t="s">
        <v>173</v>
      </c>
      <c r="C32" s="31" t="s">
        <v>427</v>
      </c>
      <c r="D32" s="31" t="s">
        <v>428</v>
      </c>
      <c r="E32" s="31" t="s">
        <v>429</v>
      </c>
      <c r="F32" s="31" t="s">
        <v>162</v>
      </c>
      <c r="G32" s="31" t="s">
        <v>402</v>
      </c>
    </row>
    <row r="33" spans="1:7" ht="45">
      <c r="A33" s="31" t="s">
        <v>426</v>
      </c>
      <c r="B33" s="31" t="s">
        <v>175</v>
      </c>
      <c r="C33" s="31" t="s">
        <v>427</v>
      </c>
      <c r="D33" s="31" t="s">
        <v>428</v>
      </c>
      <c r="E33" s="31" t="s">
        <v>429</v>
      </c>
      <c r="F33" s="31" t="s">
        <v>162</v>
      </c>
      <c r="G33" s="31" t="s">
        <v>402</v>
      </c>
    </row>
    <row r="34" spans="1:7" ht="45">
      <c r="A34" s="31" t="s">
        <v>426</v>
      </c>
      <c r="B34" s="31" t="s">
        <v>176</v>
      </c>
      <c r="C34" s="31" t="s">
        <v>427</v>
      </c>
      <c r="D34" s="31" t="s">
        <v>428</v>
      </c>
      <c r="E34" s="31" t="s">
        <v>429</v>
      </c>
      <c r="F34" s="31" t="s">
        <v>162</v>
      </c>
      <c r="G34" s="31" t="s">
        <v>402</v>
      </c>
    </row>
    <row r="35" spans="1:7" ht="45">
      <c r="A35" s="31" t="s">
        <v>426</v>
      </c>
      <c r="B35" s="31" t="s">
        <v>178</v>
      </c>
      <c r="C35" s="31" t="s">
        <v>427</v>
      </c>
      <c r="D35" s="31" t="s">
        <v>428</v>
      </c>
      <c r="E35" s="31" t="s">
        <v>429</v>
      </c>
      <c r="F35" s="31" t="s">
        <v>162</v>
      </c>
      <c r="G35" s="31" t="s">
        <v>402</v>
      </c>
    </row>
    <row r="36" spans="1:7" ht="45">
      <c r="A36" s="31" t="s">
        <v>426</v>
      </c>
      <c r="B36" s="31" t="s">
        <v>179</v>
      </c>
      <c r="C36" s="31" t="s">
        <v>427</v>
      </c>
      <c r="D36" s="31" t="s">
        <v>428</v>
      </c>
      <c r="E36" s="31" t="s">
        <v>429</v>
      </c>
      <c r="F36" s="31" t="s">
        <v>162</v>
      </c>
      <c r="G36" s="31" t="s">
        <v>402</v>
      </c>
    </row>
    <row r="37" spans="1:7" ht="45">
      <c r="A37" s="31" t="s">
        <v>426</v>
      </c>
      <c r="B37" s="31" t="s">
        <v>182</v>
      </c>
      <c r="C37" s="31" t="s">
        <v>427</v>
      </c>
      <c r="D37" s="31" t="s">
        <v>428</v>
      </c>
      <c r="E37" s="31" t="s">
        <v>429</v>
      </c>
      <c r="F37" s="31" t="s">
        <v>162</v>
      </c>
      <c r="G37" s="31" t="s">
        <v>402</v>
      </c>
    </row>
    <row r="38" spans="1:7" ht="45">
      <c r="A38" s="31" t="s">
        <v>426</v>
      </c>
      <c r="B38" s="31" t="s">
        <v>184</v>
      </c>
      <c r="C38" s="31" t="s">
        <v>427</v>
      </c>
      <c r="D38" s="31" t="s">
        <v>428</v>
      </c>
      <c r="E38" s="31" t="s">
        <v>429</v>
      </c>
      <c r="F38" s="31" t="s">
        <v>162</v>
      </c>
      <c r="G38" s="31" t="s">
        <v>402</v>
      </c>
    </row>
    <row r="39" spans="1:7" ht="45">
      <c r="A39" s="31" t="s">
        <v>426</v>
      </c>
      <c r="B39" s="31" t="s">
        <v>186</v>
      </c>
      <c r="C39" s="31" t="s">
        <v>427</v>
      </c>
      <c r="D39" s="31" t="s">
        <v>428</v>
      </c>
      <c r="E39" s="31" t="s">
        <v>429</v>
      </c>
      <c r="F39" s="31" t="s">
        <v>162</v>
      </c>
      <c r="G39" s="31" t="s">
        <v>402</v>
      </c>
    </row>
    <row r="40" spans="1:7" ht="45">
      <c r="A40" s="31" t="s">
        <v>426</v>
      </c>
      <c r="B40" s="31" t="s">
        <v>188</v>
      </c>
      <c r="C40" s="31" t="s">
        <v>427</v>
      </c>
      <c r="D40" s="31" t="s">
        <v>428</v>
      </c>
      <c r="E40" s="31" t="s">
        <v>429</v>
      </c>
      <c r="F40" s="31" t="s">
        <v>162</v>
      </c>
      <c r="G40" s="31" t="s">
        <v>402</v>
      </c>
    </row>
    <row r="41" spans="1:7" ht="45">
      <c r="A41" s="31" t="s">
        <v>426</v>
      </c>
      <c r="B41" s="31" t="s">
        <v>189</v>
      </c>
      <c r="C41" s="31" t="s">
        <v>427</v>
      </c>
      <c r="D41" s="31" t="s">
        <v>428</v>
      </c>
      <c r="E41" s="31" t="s">
        <v>429</v>
      </c>
      <c r="F41" s="31" t="s">
        <v>162</v>
      </c>
      <c r="G41" s="31" t="s">
        <v>402</v>
      </c>
    </row>
    <row r="42" spans="1:7" ht="45">
      <c r="A42" s="31" t="s">
        <v>426</v>
      </c>
      <c r="B42" s="31" t="s">
        <v>190</v>
      </c>
      <c r="C42" s="31" t="s">
        <v>427</v>
      </c>
      <c r="D42" s="31" t="s">
        <v>428</v>
      </c>
      <c r="E42" s="31" t="s">
        <v>429</v>
      </c>
      <c r="F42" s="31" t="s">
        <v>162</v>
      </c>
      <c r="G42" s="31" t="s">
        <v>402</v>
      </c>
    </row>
    <row r="43" spans="1:7" ht="45">
      <c r="A43" s="31" t="s">
        <v>426</v>
      </c>
      <c r="B43" s="31" t="s">
        <v>192</v>
      </c>
      <c r="C43" s="31" t="s">
        <v>427</v>
      </c>
      <c r="D43" s="31" t="s">
        <v>428</v>
      </c>
      <c r="E43" s="31" t="s">
        <v>429</v>
      </c>
      <c r="F43" s="31" t="s">
        <v>162</v>
      </c>
      <c r="G43" s="31" t="s">
        <v>402</v>
      </c>
    </row>
    <row r="44" spans="1:7" ht="45">
      <c r="A44" s="31" t="s">
        <v>426</v>
      </c>
      <c r="B44" s="31" t="s">
        <v>194</v>
      </c>
      <c r="C44" s="31" t="s">
        <v>427</v>
      </c>
      <c r="D44" s="31" t="s">
        <v>428</v>
      </c>
      <c r="E44" s="31" t="s">
        <v>429</v>
      </c>
      <c r="F44" s="31" t="s">
        <v>162</v>
      </c>
      <c r="G44" s="31" t="s">
        <v>402</v>
      </c>
    </row>
    <row r="45" spans="1:7" ht="45">
      <c r="A45" s="31" t="s">
        <v>426</v>
      </c>
      <c r="B45" s="31" t="s">
        <v>195</v>
      </c>
      <c r="C45" s="31" t="s">
        <v>427</v>
      </c>
      <c r="D45" s="31" t="s">
        <v>428</v>
      </c>
      <c r="E45" s="31" t="s">
        <v>429</v>
      </c>
      <c r="F45" s="31" t="s">
        <v>162</v>
      </c>
      <c r="G45" s="31" t="s">
        <v>402</v>
      </c>
    </row>
    <row r="46" spans="1:7" ht="45">
      <c r="A46" s="31" t="s">
        <v>426</v>
      </c>
      <c r="B46" s="31" t="s">
        <v>196</v>
      </c>
      <c r="C46" s="31" t="s">
        <v>427</v>
      </c>
      <c r="D46" s="31" t="s">
        <v>428</v>
      </c>
      <c r="E46" s="31" t="s">
        <v>429</v>
      </c>
      <c r="F46" s="31" t="s">
        <v>162</v>
      </c>
      <c r="G46" s="31" t="s">
        <v>402</v>
      </c>
    </row>
    <row r="47" spans="1:7" ht="45">
      <c r="A47" s="31" t="s">
        <v>426</v>
      </c>
      <c r="B47" s="31" t="s">
        <v>198</v>
      </c>
      <c r="C47" s="31" t="s">
        <v>427</v>
      </c>
      <c r="D47" s="31" t="s">
        <v>428</v>
      </c>
      <c r="E47" s="31" t="s">
        <v>429</v>
      </c>
      <c r="F47" s="31" t="s">
        <v>162</v>
      </c>
      <c r="G47" s="31" t="s">
        <v>402</v>
      </c>
    </row>
    <row r="48" spans="1:7" ht="45">
      <c r="A48" s="31" t="s">
        <v>426</v>
      </c>
      <c r="B48" s="31" t="s">
        <v>199</v>
      </c>
      <c r="C48" s="31" t="s">
        <v>427</v>
      </c>
      <c r="D48" s="31" t="s">
        <v>428</v>
      </c>
      <c r="E48" s="31" t="s">
        <v>429</v>
      </c>
      <c r="F48" s="31" t="s">
        <v>162</v>
      </c>
      <c r="G48" s="31" t="s">
        <v>402</v>
      </c>
    </row>
    <row r="49" spans="1:7" ht="45">
      <c r="A49" s="31" t="s">
        <v>426</v>
      </c>
      <c r="B49" s="31" t="s">
        <v>200</v>
      </c>
      <c r="C49" s="31" t="s">
        <v>427</v>
      </c>
      <c r="D49" s="31" t="s">
        <v>428</v>
      </c>
      <c r="E49" s="31" t="s">
        <v>429</v>
      </c>
      <c r="F49" s="31" t="s">
        <v>162</v>
      </c>
      <c r="G49" s="31" t="s">
        <v>402</v>
      </c>
    </row>
    <row r="50" spans="1:7" ht="45">
      <c r="A50" s="31" t="s">
        <v>426</v>
      </c>
      <c r="B50" s="31" t="s">
        <v>201</v>
      </c>
      <c r="C50" s="31" t="s">
        <v>427</v>
      </c>
      <c r="D50" s="31" t="s">
        <v>428</v>
      </c>
      <c r="E50" s="31" t="s">
        <v>429</v>
      </c>
      <c r="F50" s="31" t="s">
        <v>162</v>
      </c>
      <c r="G50" s="31" t="s">
        <v>402</v>
      </c>
    </row>
    <row r="51" spans="1:7" ht="45">
      <c r="A51" s="31" t="s">
        <v>426</v>
      </c>
      <c r="B51" s="31" t="s">
        <v>204</v>
      </c>
      <c r="C51" s="31" t="s">
        <v>427</v>
      </c>
      <c r="D51" s="31" t="s">
        <v>428</v>
      </c>
      <c r="E51" s="31" t="s">
        <v>429</v>
      </c>
      <c r="F51" s="31" t="s">
        <v>162</v>
      </c>
      <c r="G51" s="31" t="s">
        <v>402</v>
      </c>
    </row>
    <row r="52" spans="1:7" ht="45">
      <c r="A52" s="31" t="s">
        <v>426</v>
      </c>
      <c r="B52" s="31" t="s">
        <v>205</v>
      </c>
      <c r="C52" s="31" t="s">
        <v>427</v>
      </c>
      <c r="D52" s="31" t="s">
        <v>428</v>
      </c>
      <c r="E52" s="31" t="s">
        <v>429</v>
      </c>
      <c r="F52" s="31" t="s">
        <v>162</v>
      </c>
      <c r="G52" s="31" t="s">
        <v>402</v>
      </c>
    </row>
    <row r="53" spans="1:7" ht="45">
      <c r="A53" s="31" t="s">
        <v>426</v>
      </c>
      <c r="B53" s="31" t="s">
        <v>206</v>
      </c>
      <c r="C53" s="31" t="s">
        <v>427</v>
      </c>
      <c r="D53" s="31" t="s">
        <v>428</v>
      </c>
      <c r="E53" s="31" t="s">
        <v>429</v>
      </c>
      <c r="F53" s="31" t="s">
        <v>162</v>
      </c>
      <c r="G53" s="31" t="s">
        <v>402</v>
      </c>
    </row>
    <row r="54" spans="1:7" ht="45">
      <c r="A54" s="31" t="s">
        <v>426</v>
      </c>
      <c r="B54" s="31" t="s">
        <v>208</v>
      </c>
      <c r="C54" s="31" t="s">
        <v>427</v>
      </c>
      <c r="D54" s="31" t="s">
        <v>428</v>
      </c>
      <c r="E54" s="31" t="s">
        <v>429</v>
      </c>
      <c r="F54" s="31" t="s">
        <v>162</v>
      </c>
      <c r="G54" s="31" t="s">
        <v>402</v>
      </c>
    </row>
    <row r="55" spans="1:7" ht="45">
      <c r="A55" s="31" t="s">
        <v>426</v>
      </c>
      <c r="B55" s="31" t="s">
        <v>209</v>
      </c>
      <c r="C55" s="31" t="s">
        <v>427</v>
      </c>
      <c r="D55" s="31" t="s">
        <v>428</v>
      </c>
      <c r="E55" s="31" t="s">
        <v>429</v>
      </c>
      <c r="F55" s="31" t="s">
        <v>162</v>
      </c>
      <c r="G55" s="31" t="s">
        <v>402</v>
      </c>
    </row>
    <row r="56" spans="1:7" ht="45">
      <c r="A56" s="31" t="s">
        <v>426</v>
      </c>
      <c r="B56" s="31" t="s">
        <v>211</v>
      </c>
      <c r="C56" s="31" t="s">
        <v>427</v>
      </c>
      <c r="D56" s="31" t="s">
        <v>428</v>
      </c>
      <c r="E56" s="31" t="s">
        <v>429</v>
      </c>
      <c r="F56" s="31" t="s">
        <v>162</v>
      </c>
      <c r="G56" s="31" t="s">
        <v>402</v>
      </c>
    </row>
    <row r="57" spans="1:7" ht="45">
      <c r="A57" s="31" t="s">
        <v>426</v>
      </c>
      <c r="B57" s="31" t="s">
        <v>214</v>
      </c>
      <c r="C57" s="31" t="s">
        <v>427</v>
      </c>
      <c r="D57" s="31" t="s">
        <v>428</v>
      </c>
      <c r="E57" s="31" t="s">
        <v>429</v>
      </c>
      <c r="F57" s="31" t="s">
        <v>162</v>
      </c>
      <c r="G57" s="31" t="s">
        <v>402</v>
      </c>
    </row>
    <row r="58" spans="1:7" ht="45">
      <c r="A58" s="31" t="s">
        <v>426</v>
      </c>
      <c r="B58" s="31" t="s">
        <v>219</v>
      </c>
      <c r="C58" s="31" t="s">
        <v>427</v>
      </c>
      <c r="D58" s="31" t="s">
        <v>428</v>
      </c>
      <c r="E58" s="31" t="s">
        <v>429</v>
      </c>
      <c r="F58" s="31" t="s">
        <v>162</v>
      </c>
      <c r="G58" s="31" t="s">
        <v>402</v>
      </c>
    </row>
    <row r="59" spans="1:7" ht="45">
      <c r="A59" s="31" t="s">
        <v>426</v>
      </c>
      <c r="B59" s="31" t="s">
        <v>220</v>
      </c>
      <c r="C59" s="31" t="s">
        <v>427</v>
      </c>
      <c r="D59" s="31" t="s">
        <v>428</v>
      </c>
      <c r="E59" s="31" t="s">
        <v>429</v>
      </c>
      <c r="F59" s="31" t="s">
        <v>162</v>
      </c>
      <c r="G59" s="31" t="s">
        <v>402</v>
      </c>
    </row>
    <row r="60" spans="1:7" ht="45">
      <c r="A60" s="31" t="s">
        <v>426</v>
      </c>
      <c r="B60" s="31" t="s">
        <v>221</v>
      </c>
      <c r="C60" s="31" t="s">
        <v>427</v>
      </c>
      <c r="D60" s="31" t="s">
        <v>428</v>
      </c>
      <c r="E60" s="31" t="s">
        <v>429</v>
      </c>
      <c r="F60" s="31" t="s">
        <v>162</v>
      </c>
      <c r="G60" s="31" t="s">
        <v>402</v>
      </c>
    </row>
    <row r="61" spans="1:7" ht="45">
      <c r="A61" s="31" t="s">
        <v>426</v>
      </c>
      <c r="B61" s="31" t="s">
        <v>222</v>
      </c>
      <c r="C61" s="31" t="s">
        <v>427</v>
      </c>
      <c r="D61" s="31" t="s">
        <v>428</v>
      </c>
      <c r="E61" s="31" t="s">
        <v>429</v>
      </c>
      <c r="F61" s="31" t="s">
        <v>162</v>
      </c>
      <c r="G61" s="31" t="s">
        <v>402</v>
      </c>
    </row>
    <row r="62" spans="1:7" ht="45">
      <c r="A62" s="31" t="s">
        <v>426</v>
      </c>
      <c r="B62" s="31" t="s">
        <v>224</v>
      </c>
      <c r="C62" s="31" t="s">
        <v>427</v>
      </c>
      <c r="D62" s="31" t="s">
        <v>428</v>
      </c>
      <c r="E62" s="31" t="s">
        <v>429</v>
      </c>
      <c r="F62" s="31" t="s">
        <v>162</v>
      </c>
      <c r="G62" s="31" t="s">
        <v>402</v>
      </c>
    </row>
    <row r="63" spans="1:7" ht="45">
      <c r="A63" s="31" t="s">
        <v>426</v>
      </c>
      <c r="B63" s="31" t="s">
        <v>229</v>
      </c>
      <c r="C63" s="31" t="s">
        <v>427</v>
      </c>
      <c r="D63" s="31" t="s">
        <v>428</v>
      </c>
      <c r="E63" s="31" t="s">
        <v>429</v>
      </c>
      <c r="F63" s="31" t="s">
        <v>162</v>
      </c>
      <c r="G63" s="31" t="s">
        <v>402</v>
      </c>
    </row>
    <row r="64" spans="1:7" ht="45">
      <c r="A64" s="31" t="s">
        <v>426</v>
      </c>
      <c r="B64" s="31" t="s">
        <v>230</v>
      </c>
      <c r="C64" s="31" t="s">
        <v>427</v>
      </c>
      <c r="D64" s="31" t="s">
        <v>428</v>
      </c>
      <c r="E64" s="31" t="s">
        <v>429</v>
      </c>
      <c r="F64" s="31" t="s">
        <v>162</v>
      </c>
      <c r="G64" s="31" t="s">
        <v>402</v>
      </c>
    </row>
    <row r="65" spans="1:7" ht="45">
      <c r="A65" s="31" t="s">
        <v>426</v>
      </c>
      <c r="B65" s="31" t="s">
        <v>232</v>
      </c>
      <c r="C65" s="31" t="s">
        <v>427</v>
      </c>
      <c r="D65" s="31" t="s">
        <v>428</v>
      </c>
      <c r="E65" s="31" t="s">
        <v>429</v>
      </c>
      <c r="F65" s="31" t="s">
        <v>162</v>
      </c>
      <c r="G65" s="31" t="s">
        <v>402</v>
      </c>
    </row>
    <row r="66" spans="1:7" ht="45">
      <c r="A66" s="31" t="s">
        <v>426</v>
      </c>
      <c r="B66" s="31" t="s">
        <v>233</v>
      </c>
      <c r="C66" s="31" t="s">
        <v>427</v>
      </c>
      <c r="D66" s="31" t="s">
        <v>428</v>
      </c>
      <c r="E66" s="31" t="s">
        <v>429</v>
      </c>
      <c r="F66" s="31" t="s">
        <v>162</v>
      </c>
      <c r="G66" s="31" t="s">
        <v>402</v>
      </c>
    </row>
    <row r="67" spans="1:7" ht="45">
      <c r="A67" s="31" t="s">
        <v>426</v>
      </c>
      <c r="B67" s="31" t="s">
        <v>234</v>
      </c>
      <c r="C67" s="31" t="s">
        <v>427</v>
      </c>
      <c r="D67" s="31" t="s">
        <v>428</v>
      </c>
      <c r="E67" s="31" t="s">
        <v>429</v>
      </c>
      <c r="F67" s="31" t="s">
        <v>162</v>
      </c>
      <c r="G67" s="31" t="s">
        <v>402</v>
      </c>
    </row>
    <row r="68" spans="1:7" ht="45">
      <c r="A68" s="31" t="s">
        <v>426</v>
      </c>
      <c r="B68" s="31" t="s">
        <v>235</v>
      </c>
      <c r="C68" s="31" t="s">
        <v>427</v>
      </c>
      <c r="D68" s="31" t="s">
        <v>428</v>
      </c>
      <c r="E68" s="31" t="s">
        <v>429</v>
      </c>
      <c r="F68" s="31" t="s">
        <v>162</v>
      </c>
      <c r="G68" s="31" t="s">
        <v>402</v>
      </c>
    </row>
    <row r="69" spans="1:7" ht="45">
      <c r="A69" s="31" t="s">
        <v>426</v>
      </c>
      <c r="B69" s="31" t="s">
        <v>237</v>
      </c>
      <c r="C69" s="31" t="s">
        <v>427</v>
      </c>
      <c r="D69" s="31" t="s">
        <v>428</v>
      </c>
      <c r="E69" s="31" t="s">
        <v>429</v>
      </c>
      <c r="F69" s="31" t="s">
        <v>162</v>
      </c>
      <c r="G69" s="31" t="s">
        <v>402</v>
      </c>
    </row>
    <row r="70" spans="1:7" ht="45">
      <c r="A70" s="31" t="s">
        <v>426</v>
      </c>
      <c r="B70" s="31" t="s">
        <v>238</v>
      </c>
      <c r="C70" s="31" t="s">
        <v>427</v>
      </c>
      <c r="D70" s="31" t="s">
        <v>428</v>
      </c>
      <c r="E70" s="31" t="s">
        <v>429</v>
      </c>
      <c r="F70" s="31" t="s">
        <v>162</v>
      </c>
      <c r="G70" s="31" t="s">
        <v>402</v>
      </c>
    </row>
    <row r="71" spans="1:7" ht="45">
      <c r="A71" s="31" t="s">
        <v>426</v>
      </c>
      <c r="B71" s="31" t="s">
        <v>239</v>
      </c>
      <c r="C71" s="31" t="s">
        <v>427</v>
      </c>
      <c r="D71" s="31" t="s">
        <v>428</v>
      </c>
      <c r="E71" s="31" t="s">
        <v>429</v>
      </c>
      <c r="F71" s="31" t="s">
        <v>162</v>
      </c>
      <c r="G71" s="31" t="s">
        <v>402</v>
      </c>
    </row>
    <row r="72" spans="1:7" ht="45">
      <c r="A72" s="31" t="s">
        <v>426</v>
      </c>
      <c r="B72" s="31" t="s">
        <v>241</v>
      </c>
      <c r="C72" s="31" t="s">
        <v>427</v>
      </c>
      <c r="D72" s="31" t="s">
        <v>428</v>
      </c>
      <c r="E72" s="31" t="s">
        <v>429</v>
      </c>
      <c r="F72" s="31" t="s">
        <v>162</v>
      </c>
      <c r="G72" s="31" t="s">
        <v>402</v>
      </c>
    </row>
    <row r="73" spans="1:7" ht="30">
      <c r="A73" s="31" t="s">
        <v>426</v>
      </c>
      <c r="B73" s="31" t="s">
        <v>330</v>
      </c>
      <c r="C73" s="31" t="s">
        <v>430</v>
      </c>
      <c r="D73" s="31" t="s">
        <v>431</v>
      </c>
      <c r="E73" s="31" t="s">
        <v>432</v>
      </c>
      <c r="F73" s="31" t="s">
        <v>402</v>
      </c>
      <c r="G73" s="31" t="s">
        <v>162</v>
      </c>
    </row>
    <row r="74" spans="1:7" ht="30">
      <c r="A74" s="31" t="s">
        <v>426</v>
      </c>
      <c r="B74" s="31" t="s">
        <v>336</v>
      </c>
      <c r="C74" s="31" t="s">
        <v>430</v>
      </c>
      <c r="D74" s="31" t="s">
        <v>431</v>
      </c>
      <c r="E74" s="31" t="s">
        <v>432</v>
      </c>
      <c r="F74" s="31" t="s">
        <v>402</v>
      </c>
      <c r="G74" s="31" t="s">
        <v>162</v>
      </c>
    </row>
    <row r="75" spans="1:7" ht="30">
      <c r="A75" s="31" t="s">
        <v>426</v>
      </c>
      <c r="B75" s="31" t="s">
        <v>338</v>
      </c>
      <c r="C75" s="31" t="s">
        <v>430</v>
      </c>
      <c r="D75" s="31" t="s">
        <v>431</v>
      </c>
      <c r="E75" s="31" t="s">
        <v>432</v>
      </c>
      <c r="F75" s="31" t="s">
        <v>402</v>
      </c>
      <c r="G75" s="31" t="s">
        <v>162</v>
      </c>
    </row>
    <row r="76" spans="1:7" ht="30">
      <c r="A76" s="31" t="s">
        <v>426</v>
      </c>
      <c r="B76" s="31" t="s">
        <v>341</v>
      </c>
      <c r="C76" s="31" t="s">
        <v>430</v>
      </c>
      <c r="D76" s="31" t="s">
        <v>431</v>
      </c>
      <c r="E76" s="31" t="s">
        <v>432</v>
      </c>
      <c r="F76" s="31" t="s">
        <v>402</v>
      </c>
      <c r="G76" s="31" t="s">
        <v>162</v>
      </c>
    </row>
    <row r="77" spans="1:7" ht="30">
      <c r="A77" s="31" t="s">
        <v>426</v>
      </c>
      <c r="B77" s="31" t="s">
        <v>343</v>
      </c>
      <c r="C77" s="31" t="s">
        <v>430</v>
      </c>
      <c r="D77" s="31" t="s">
        <v>431</v>
      </c>
      <c r="E77" s="31" t="s">
        <v>432</v>
      </c>
      <c r="F77" s="31" t="s">
        <v>402</v>
      </c>
      <c r="G77" s="31"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 with Pending or Done</vt:lpstr>
      <vt:lpstr>Android app updates Status</vt:lpstr>
      <vt:lpstr>Web Server updates Status</vt:lpstr>
      <vt:lpstr>Optimized Grouping</vt:lpstr>
      <vt:lpstr>Implemented Changes</vt:lpstr>
      <vt:lpstr>Android Feature Inventory</vt:lpstr>
      <vt:lpstr>WebServer Feature Inventory</vt:lpstr>
      <vt:lpstr>Feature Differences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Sidney Shelton</cp:lastModifiedBy>
  <cp:lastPrinted>2026-01-19T03:31:02Z</cp:lastPrinted>
  <dcterms:modified xsi:type="dcterms:W3CDTF">2026-01-24T04:38:34Z</dcterms:modified>
</cp:coreProperties>
</file>