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D9224260-098B-44B8-A32C-D197537BA699}" xr6:coauthVersionLast="47" xr6:coauthVersionMax="47" xr10:uidLastSave="{00000000-0000-0000-0000-000000000000}"/>
  <bookViews>
    <workbookView xWindow="-120" yWindow="-120" windowWidth="29040" windowHeight="15840" activeTab="4" xr2:uid="{00000000-000D-0000-FFFF-FFFF00000000}"/>
  </bookViews>
  <sheets>
    <sheet name="List with Pending or Done" sheetId="1" r:id="rId1"/>
    <sheet name="Android app version of change" sheetId="2" r:id="rId2"/>
    <sheet name="Web Server version of change" sheetId="3" r:id="rId3"/>
    <sheet name="Optimized Grouping" sheetId="4" r:id="rId4"/>
    <sheet name="Sheet1" sheetId="5" r:id="rId5"/>
  </sheets>
  <definedNames>
    <definedName name="_xlnm._FilterDatabase" localSheetId="1" hidden="1">'Android app version of change'!$A$1:$F$1</definedName>
    <definedName name="_xlnm._FilterDatabase" localSheetId="0" hidden="1">'List with Pending or Done'!$A$2:$D$2</definedName>
    <definedName name="_xlnm._FilterDatabase" localSheetId="3" hidden="1">'Optimized Grouping'!$A$1:$E$1</definedName>
    <definedName name="_xlnm._FilterDatabase" localSheetId="2" hidden="1">'Web Server version of change'!$A$1:$F$1</definedName>
  </definedNames>
  <calcPr calcId="0"/>
</workbook>
</file>

<file path=xl/sharedStrings.xml><?xml version="1.0" encoding="utf-8"?>
<sst xmlns="http://schemas.openxmlformats.org/spreadsheetml/2006/main" count="550" uniqueCount="136">
  <si>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</si>
  <si>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</si>
  <si>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</si>
  <si>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</si>
  <si>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</si>
  <si>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</si>
  <si>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Pending</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</si>
  <si>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</si>
  <si>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Done</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</si>
  <si>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</si>
  <si>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</si>
  <si>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</si>
  <si>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</si>
  <si>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</si>
  <si>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</si>
  <si>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</si>
  <si>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</si>
  <si>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</si>
  <si>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</si>
  <si>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</si>
  <si>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</si>
  <si>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</si>
  <si>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</si>
  <si>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</si>
  <si>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</si>
  <si>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</si>
  <si>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</si>
  <si>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</si>
  <si>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</si>
  <si>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</si>
  <si>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</si>
  <si>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</si>
  <si>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</si>
  <si>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</si>
  <si>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</si>
  <si>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</si>
  <si>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</si>
  <si>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</si>
  <si>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</si>
  <si>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</si>
  <si>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</si>
  <si>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</si>
  <si>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</si>
  <si>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</si>
  <si>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</si>
  <si>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</si>
  <si>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</si>
  <si>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</si>
  <si>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</si>
  <si>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</si>
  <si>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</si>
  <si>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found in current zip</t>
  </si>
  <si>
    <t>Low</t>
  </si>
  <si>
    <t>Detected in Android v4.4.2 v22</t>
  </si>
  <si>
    <t>KenpoFlashcardsProject-v2/app/src/main/java/com/example/kenpoflashcards/MainActivity.kt; KenpoFlashcardsProject-v2/CHANGELOG.md; KenpoFlashcardsProject-v2/README.md</t>
  </si>
  <si>
    <t>Medium</t>
  </si>
  <si>
    <t>KenpoFlashcardsProject-v2/app/src/main/java/com/example/kenpoflashcards/MainActivity.kt; KenpoFlashcardsProject-v2/README.md; KenpoFlashcardsProject-v2/app/src/main/java/com/example/kenpoflashcards/StudySettings.kt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</si>
  <si>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</si>
  <si>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KenpoFlashcardsProject-v2/app/src/main/java/com/example/kenpoflashcards/MainActivity.kt; KenpoFlashcardsProject-v2/README.md; KenpoFlashcardsProject-v2/CHANGELOG.md; KenpoFlashcardsProject-v2/app/src/main/java/com/example/kenpoflashcards/StudySettings.kt</t>
  </si>
  <si>
    <t>KenpoFlashcardsProject-v2/app/src/main/java/com/example/kenpoflashcards/MainActivity.kt; KenpoFlashcardsProject-v2/README.md; KenpoFlashcardsProject-v2/CHANGELOG.md</t>
  </si>
  <si>
    <t>KenpoFlashcardsProject-v2/app/src/main/java/com/example/kenpoflashcards/MainActivity.kt; KenpoFlashcardsProject-v2/CHANGELOG.md; KenpoFlashcardsProject-v2/README.md; KenpoFlashcardsProject-v2/app/src/main/java/com/example/kenpoflashcards/StudySettings.kt</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</si>
  <si>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</si>
  <si>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Most recent working zip version uploaded () use it as a base to these changes.  Add:</t>
  </si>
  <si>
    <t>KenpoFlashcardsProject-v2/app/src/main/java/com/example/kenpoflashcards/MainActivity.kt</t>
  </si>
  <si>
    <t>2.) Remove old Logout button</t>
  </si>
  <si>
    <t>KenpoFlashcardsProject-v2/CHANGELOG.md; KenpoFlashcardsProject-v2/app/src/main/java/com/example/kenpoflashcards/StudySettings.kt; KenpoFlashcardsProject-v2/app/src/main/java/com/example/kenpoflashcards/MainActivity.kt; KenpoFlashcardsProject-v2/README.md</t>
  </si>
  <si>
    <t>Review</t>
  </si>
  <si>
    <t>CHANGELOG(version); KenpoFlashcardsProject-v2/app/src/main/java/com/example/kenpoflashcards/MainActivity.kt; KenpoFlashcardsProject-v2/app/src/main/java/com/example/kenpoflashcards/StudySettings.kt; KenpoFlashcardsProject-v2/README.md; KenpoFlashcardsProject-v2/app/src/main/java/com/example/kenpoflashcards/Store.kt</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</si>
  <si>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</si>
  <si>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</si>
  <si>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</si>
  <si>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KenpoFlashcardsProject-v2/app/src/main/java/com/example/kenpoflashcards/MainActivity.kt; KenpoFlashcardsProject-v2/README.md</t>
  </si>
  <si>
    <t>Remove the top bar where the page title is i.e  "Unsure" page title in orientation is.  Unnecessary waste of screen since that Page title is already present to the left of the search icon.</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</si>
  <si>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</si>
  <si>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KenpoFlashcardsProject-v2/app/src/main/java/com/example/kenpoflashcards/MainActivity.kt; KenpoFlashcardsProject-v2/README.md; KenpoFlashcardsProject-v2/app/src/main/java/com/example/kenpoflashcards/StudySettings.kt; KenpoFlashcardsProject-v2/app/src/main/java/com/example/kenpoflashcards/Store.kt</t>
  </si>
  <si>
    <t>KenpoFlashcardsProject-v2/app/src/main/java/com/example/kenpoflashcards/MainActivity.kt; KenpoFlashcardsProject-v2/README.md; KenpoFlashcardsProject-v2/app/src/main/java/com/example/kenpoflashcards/StudySettings.kt; KenpoFlashcardsProject-v2/CHANGELOG.md</t>
  </si>
  <si>
    <t>KenpoFlashcardsProject-v2/app/src/main/java/com/example/kenpoflashcards/MainActivity.kt; KenpoFlashcardsProject-v2/app/src/main/java/com/example/kenpoflashcards/Models.kt; KenpoFlashcardsProject-v2/README_FIRST.txt; KenpoFlashcardsProject-v2/README.md</t>
  </si>
  <si>
    <t>Add a button in custom only settings that opens a page to set a number of random # of unlearned cards from all into custom study. Icon will be a dice.</t>
  </si>
  <si>
    <t>CHANGELOG(version); KenpoFlashcardsProject-v2/CHANGELOG.md; KenpoFlashcardsProject-v2/app/src/main/java/com/example/kenpoflashcards/MainActivity.kt; KenpoFlashcardsProject-v2/app/src/main/java/com/example/kenpoflashcards/StudySettings.kt; KenpoFlashcardsProject-v2/README.md</t>
  </si>
  <si>
    <t>High</t>
  </si>
  <si>
    <t>1.) in the "all" page the "Active" and "Unsure" buttons are smooshed so the text aren't visible in either orientation. 2.)</t>
  </si>
  <si>
    <t>KenpoFlashcardsProject-v2/app/src/main/java/com/example/kenpoflashcards/MainActivity.kt; KenpoFlashcardsProject-v2/CHANGELOG.md; KenpoFlashcardsProject-v2/README_FIRST.txt; KenpoFlashcardsProject-v2/README.md</t>
  </si>
  <si>
    <t>4.) In landscape orientation, "Learned" and "All" pages are not good, remove bottom :Learned:***" status text</t>
  </si>
  <si>
    <t>KenpoFlashcardsProject-v2/app/src/main/java/com/example/kenpoflashcards/Repository.kt; KenpoFlashcardsProject-v2/app/src/main/java/com/example/kenpoflashcards/WebAppSync.kt; KenpoFlashcardsProject-v2/app/src/main/java/com/example/kenpoflashcards/Models.kt</t>
  </si>
  <si>
    <t>Next thing is to add png image and to change the color a little to match the company colors</t>
  </si>
  <si>
    <t>Detected in WebServer v5.5.2 v29</t>
  </si>
  <si>
    <t>KenpoFlashcardsWebServer/static/about.html; KenpoFlashcardsWebServer/app.py; KenpoFlashcardsWebServer/static/user-guide.html; KenpoFlashcardsWebServer/static/index.html</t>
  </si>
  <si>
    <t>KenpoFlashcardsWebServer/README.md; KenpoFlashcardsWebServer/static/app.js; KenpoFlashcardsWebServer/app.py</t>
  </si>
  <si>
    <t>KenpoFlashcardsWebServer/app.py; KenpoFlashcardsWebServer/static/app.js; KenpoFlashcardsWebServer/CHANGELOG.md; KenpoFlashcardsWebServer/README.md</t>
  </si>
  <si>
    <t>KenpoFlashcardsWebServer/README.md; KenpoFlashcardsWebServer/app.py; KenpoFlashcardsWebServer/CHANGELOG.md; KenpoFlashcardsWebServer/static/app.js</t>
  </si>
  <si>
    <t>KenpoFlashcardsWebServer/app.py; KenpoFlashcardsWebServer/static/app.js; KenpoFlashcardsWebServer/README.md; KenpoFlashcardsWebServer/CHANGELOG.md</t>
  </si>
  <si>
    <t>KenpoFlashcardsWebServer/static/app.js; KenpoFlashcardsWebServer/app.py; KenpoFlashcardsWebServer/README.md; KenpoFlashcardsWebServer/CHANGELOG.md</t>
  </si>
  <si>
    <t>KenpoFlashcardsWebServer/app.py; KenpoFlashcardsWebServer/static/user-guide.html; KenpoFlashcardsWebServer/static/index.html; KenpoFlashcardsWebServer/static/app.js</t>
  </si>
  <si>
    <t>KenpoFlashcardsWebServer/static/index.html; KenpoFlashcardsWebServer/static/app.js; KenpoFlashcardsWebServer/CHANGELOG.md; KenpoFlashcardsWebServer/app.py</t>
  </si>
  <si>
    <t>KenpoFlashcardsWebServer/static/index.html; KenpoFlashcardsWebServer/static/app.js; KenpoFlashcardsWebServer/app.py; KenpoFlashcardsWebServer/CHANGELOG.md</t>
  </si>
  <si>
    <t>KenpoFlashcardsWebServer/app.py</t>
  </si>
  <si>
    <t>KenpoFlashcardsWebServer/app.py; KenpoFlashcardsWebServer/static/app.js</t>
  </si>
  <si>
    <t>KenpoFlashcardsWebServer/static/app.js; KenpoFlashcardsWebServer/app.py</t>
  </si>
  <si>
    <t>KenpoFlashcardsWebServer/static/index.html; KenpoFlashcardsWebServer/static/app.js; KenpoFlashcardsWebServer/app.py</t>
  </si>
  <si>
    <t>KenpoFlashcardsWebServer/static/index.html; KenpoFlashcardsWebServer/static/app.js; KenpoFlashcardsWebServer/CHANGELOG.md; KenpoFlashcardsWebServer/static/styles.css</t>
  </si>
  <si>
    <t>KenpoFlashcardsWebServer/static/app.js; KenpoFlashcardsWebServer/static/index.html; KenpoFlashcardsWebServer/app.py; KenpoFlashcardsWebServer/CHANGELOG.md</t>
  </si>
  <si>
    <t>KenpoFlashcardsWebServer/static/app.js; KenpoFlashcardsWebServer/app.py; KenpoFlashcardsWebServer/static/styles.css; KenpoFlashcardsWebServer/static/index.html</t>
  </si>
  <si>
    <t>KenpoFlashcardsWebServer/static/app.js; KenpoFlashcardsWebServer/static/index.html; KenpoFlashcardsWebServer/app.py; KenpoFlashcardsWebServer/static/styles.css</t>
  </si>
  <si>
    <t>KenpoFlashcardsWebServer/static/styles.css; KenpoFlashcardsWebServer/app.py; KenpoFlashcardsWebServer/static/app.js</t>
  </si>
  <si>
    <t>KenpoFlashcardsWebServer/static/app.js; KenpoFlashcardsWebServer/static/index.html; KenpoFlashcardsWebServer/static/ai-access.html</t>
  </si>
  <si>
    <t>KenpoFlashcardsWebServer/static/index.html</t>
  </si>
  <si>
    <t>Category</t>
  </si>
  <si>
    <t>Android: Pending (missing)</t>
  </si>
  <si>
    <t>Web: Pending (missing)</t>
  </si>
  <si>
    <t>Sync gaps (Done in one, Pending in other)</t>
  </si>
  <si>
    <t>Notes / Suggested order</t>
  </si>
  <si>
    <t>Admin &amp; Auth</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</si>
  <si>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As admin&gt;Stats: to see who is actively/recently logged in and studying</t>
  </si>
  <si>
    <t>• Web missing: Add "Web App Sync" section into newly a created "Sync Progress" page within "User: *********" So users may see Sync status history progress and breakdown syncs.</t>
  </si>
  <si>
    <t>1) Stabilize authentication/admin gating first (affects sync, logs, admin tools).</t>
  </si>
  <si>
    <t>Logs &amp; Monitoring</t>
  </si>
  <si>
    <t>• 2.) Remove old Logout button</t>
  </si>
  <si>
    <t>2) Add observability next (logs + download/reset) to debug remaining work safely.</t>
  </si>
  <si>
    <t>Search &amp; Navigation</t>
  </si>
  <si>
    <t>• Added a Refresh / Reshuffle icon (⟳) that: only appears when Random order is ON, only reshuffles when you click it
• Remove the top bar where the page title is i.e  "Unsure" page title in orientation is.  Unnecessary waste of screen since that Page title is already present to the left of the search icon.
• Add a button in custom only settings that opens a page to set a number of random # of unlearned cards from all into custom study. Icon will be a dice.
• In search press x to clear search, taping outside of search exits search but keeps results, in settings add random setting for custom study.
• 1.) in the "all" page the "Active" and "Unsure" buttons are smooshed so the text aren't visible in either orientation. 2.)
• 4.) In landscape orientation, "Learned" and "All" pages are not good, remove bottom :Learned:***" status text
• If breakdawn data is present I want a small icon on all cards with data to show it present. Maybe under the Status: or definition on definition page. With a quick view if pressed with auto closing.
• Saved breakdown text below "Select group..." dropdown does not change on changing cards
• and to have an icon for it to show with the other apps running in the background i.e. wifi, bluetooth, Windows security, etc. When using service app.</t>
  </si>
  <si>
    <t>• Added a Refresh / Reshuffle icon (⟳) that: only appears when Random order is ON, only reshuffles when you click it
• Add a button in custom only settings that opens a page to set a number of random # of unlearned cards from all into custom study. Icon will be a dice.
• In search press x to clear search, taping outside of search exits search but keeps results, in settings add random setting for custom study.
• 4.) In landscape orientation, "Learned" and "All" pages are not good, remove bottom :Learned:***" status text
• If breakdawn data is present I want a small icon on all cards with data to show it present. Maybe under the Status: or definition on definition page. With a quick view if pressed with auto closing.
• Saved breakdown text below "Select group..." dropdown does not change on changing cards
• and to have an icon for it to show with the other apps running in the background i.e. wifi, bluetooth, Windows security, etc. When using service app.</t>
  </si>
  <si>
    <t>• Android missing: Remove the top bar where the page title is i.e  "Unsure" page title in orientation is.  Unnecessary waste of screen since that Page title is already present to the left of the search icon.
• Android missing: 1.) in the "all" page the "Active" and "Unsure" buttons are smooshed so the text aren't visible in either orientation. 2.)</t>
  </si>
  <si>
    <t>3) Polish navigation/search UX (low risk, high QoL).</t>
  </si>
  <si>
    <t>Sync &amp; Data</t>
  </si>
  <si>
    <t>• Most recent working zip version uploaded () use it as a base to these changes.  Add:
• a.) Add to existing flashcard json via Manually adding Terms and Definitions; with optional AI generated Definitions, AI generated pron., AI generated groups {can limit to max # of groups})
• c.) Add option to Change between Study subject flashcards via json files (manually or AI created)</t>
  </si>
  <si>
    <t>6) Sync/version/data schema changes after UI is stable (higher coordination cost).</t>
  </si>
  <si>
    <t>Voice &amp; Accessibility</t>
  </si>
  <si>
    <t>• Setting to set to speak on both term and pronunciation</t>
  </si>
  <si>
    <t>8) Voice tweaks can be done anytime but are usually low dependency.</t>
  </si>
  <si>
    <t>Other</t>
  </si>
  <si>
    <t>• Notes to be added to cards, to view if selected.  Option to share and collaberate with others.
• Next thing is to add png image and to change the color a little to match the company colors
• Run as service</t>
  </si>
  <si>
    <t>• "Key Accepted" should show on either project only if key is valid showing invalid if it isnt
• Notes to be added to cards, to view if selected.  Option to share and collaberate with others.
• Next thing is to add png image and to change the color a little to match the company colors
• Run as service</t>
  </si>
  <si>
    <t>• Web missing: "Key Accepted" should show on either project only if key is valid showing invalid if it isnt</t>
  </si>
  <si>
    <t>Bucket for items that don’t match above categories.</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</si>
  <si>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
• Remove show/hide Custom setting</t>
  </si>
  <si>
    <t>Remember to update readme and changelog, and just update the title of the  Version-****-v*.*.* v**.txt not its content of both projects.  Most recent and complete zip versions are uploaded.  No need to continure providing seperate .md and txt file versions.  Just change in newly updated zip files. Auto choose v1.#.# for Major update, v#.1.# for Medium update, v#.#.1 for minor update.  Remove %20 in zip file names. Update excel with new Fix/Feature Implemented tab when implemented per 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</si>
</sst>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Aptos Narrow"/>
      <family val="2"/>
      <scheme val="minor"/>
    </font>
    <font>
      <b/>
      <sz val="14"/>
      <color theme="1"/>
      <name val="Aptos Narrow"/>
      <family val="2"/>
      <scheme val="minor"/>
    </font>
    <font>
      <sz val="11"/>
      <name val="Aptos Narrow"/>
    </font>
    <font>
      <b/>
      <sz val="11"/>
      <color rgb="FF8A4B00"/>
      <name val="Aptos Narrow"/>
    </font>
    <font>
      <b/>
      <sz val="11"/>
      <color rgb="FF1A7F37"/>
      <name val="Aptos Narrow"/>
    </font>
    <font>
      <b/>
      <sz val="11"/>
      <name val="Aptos Narrow"/>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6">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32">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3"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0" xfId="0" applyFont="1" applyFill="1" applyAlignment="1">
      <alignment horizontal="center" vertical="center"/>
    </xf>
    <xf numFmtId="0" fontId="3" fillId="2" borderId="0" xfId="0" applyFont="1" applyFill="1" applyAlignment="1">
      <alignment horizontal="center" vertical="center"/>
    </xf>
    <xf numFmtId="0" fontId="3" fillId="2" borderId="2" xfId="0" applyFont="1" applyFill="1" applyBorder="1" applyAlignment="1">
      <alignment horizontal="center" vertical="center"/>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0" xfId="0" applyAlignment="1">
      <alignment vertical="top" wrapText="1"/>
    </xf>
    <xf numFmtId="0" fontId="0" fillId="0" borderId="0" xfId="0" applyAlignment="1">
      <alignment horizontal="left" vertical="top" wrapText="1"/>
    </xf>
    <xf numFmtId="0" fontId="1" fillId="0" borderId="3" xfId="0" applyFont="1" applyBorder="1" applyAlignment="1">
      <alignment vertical="top" wrapText="1"/>
    </xf>
    <xf numFmtId="0" fontId="0" fillId="0" borderId="4" xfId="0" applyBorder="1"/>
    <xf numFmtId="0" fontId="0" fillId="0" borderId="4" xfId="0" applyBorder="1" applyAlignment="1">
      <alignment vertical="top" wrapText="1"/>
    </xf>
    <xf numFmtId="0" fontId="0" fillId="0" borderId="5" xfId="0" applyBorder="1" applyAlignment="1">
      <alignment vertical="top" wrapText="1"/>
    </xf>
  </cellXfs>
  <cellStyles count="1">
    <cellStyle name="Normal" xfId="0" builtinId="0"/>
  </cellStyles>
  <dxfs count="16">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
      <fill>
        <patternFill>
          <bgColor theme="8" tint="0.59996337778862885"/>
        </patternFill>
      </fill>
    </dxf>
    <dxf>
      <fill>
        <patternFill>
          <bgColor theme="3" tint="0.749961851863155"/>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workbookViewId="0">
      <selection activeCell="C58" sqref="C58"/>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thickBot="1">
      <c r="C1" s="2" t="s">
        <v>0</v>
      </c>
      <c r="D1" s="2" t="s">
        <v>1</v>
      </c>
    </row>
    <row r="2" spans="1:4" ht="38.25" customHeight="1" thickBot="1">
      <c r="A2" s="8" t="s">
        <v>2</v>
      </c>
      <c r="B2" s="9" t="s">
        <v>3</v>
      </c>
      <c r="C2" s="8" t="s">
        <v>4</v>
      </c>
      <c r="D2" s="8" t="s">
        <v>4</v>
      </c>
    </row>
    <row r="3" spans="1:4" ht="19.5" customHeight="1" thickBot="1">
      <c r="A3" s="6"/>
      <c r="D3" s="2"/>
    </row>
    <row r="4" spans="1:4" ht="30.75" customHeight="1" thickBot="1">
      <c r="A4" s="10" t="s">
        <v>5</v>
      </c>
      <c r="B4" s="11"/>
      <c r="C4" s="12" t="s">
        <v>6</v>
      </c>
      <c r="D4" s="12" t="s">
        <v>6</v>
      </c>
    </row>
    <row r="5" spans="1:4" ht="19.5" customHeight="1" thickBot="1">
      <c r="A5" s="6"/>
      <c r="D5" s="2"/>
    </row>
    <row r="6" spans="1:4" ht="60.75" customHeight="1" thickBot="1">
      <c r="A6" s="10" t="s">
        <v>7</v>
      </c>
      <c r="B6" s="28"/>
      <c r="C6" s="13" t="s">
        <v>8</v>
      </c>
      <c r="D6" s="14" t="s">
        <v>8</v>
      </c>
    </row>
    <row r="7" spans="1:4" ht="30.75" customHeight="1" thickBot="1">
      <c r="A7" s="10" t="s">
        <v>9</v>
      </c>
      <c r="B7" s="30"/>
      <c r="C7" s="13" t="s">
        <v>8</v>
      </c>
      <c r="D7" s="12" t="s">
        <v>6</v>
      </c>
    </row>
    <row r="8" spans="1:4" ht="48" customHeight="1" thickBot="1">
      <c r="A8" s="10" t="s">
        <v>10</v>
      </c>
      <c r="B8" s="30"/>
      <c r="C8" s="13" t="s">
        <v>8</v>
      </c>
      <c r="D8" s="14" t="s">
        <v>8</v>
      </c>
    </row>
    <row r="9" spans="1:4" ht="60.75" customHeight="1" thickBot="1">
      <c r="A9" s="10" t="s">
        <v>11</v>
      </c>
      <c r="B9" s="30"/>
      <c r="C9" s="13" t="s">
        <v>8</v>
      </c>
      <c r="D9" s="14" t="s">
        <v>8</v>
      </c>
    </row>
    <row r="10" spans="1:4" ht="105.75" customHeight="1" thickBot="1">
      <c r="A10" s="10" t="s">
        <v>12</v>
      </c>
      <c r="B10" s="31"/>
      <c r="C10" s="13" t="s">
        <v>8</v>
      </c>
      <c r="D10" s="14" t="s">
        <v>8</v>
      </c>
    </row>
    <row r="11" spans="1:4" ht="19.5" customHeight="1" thickBot="1">
      <c r="A11" s="10" t="s">
        <v>13</v>
      </c>
      <c r="B11" s="11"/>
      <c r="C11" s="12" t="s">
        <v>6</v>
      </c>
      <c r="D11" s="12" t="s">
        <v>6</v>
      </c>
    </row>
    <row r="12" spans="1:4" ht="19.5" customHeight="1" thickBot="1">
      <c r="A12" s="10" t="s">
        <v>14</v>
      </c>
      <c r="B12" s="11"/>
      <c r="C12" s="14" t="s">
        <v>8</v>
      </c>
      <c r="D12" s="12" t="s">
        <v>6</v>
      </c>
    </row>
    <row r="13" spans="1:4" ht="19.5" customHeight="1" thickBot="1">
      <c r="A13" s="6"/>
      <c r="B13" s="7"/>
      <c r="C13" s="4"/>
      <c r="D13" s="3"/>
    </row>
    <row r="14" spans="1:4" ht="135.75" customHeight="1" thickBot="1">
      <c r="A14" s="10" t="s">
        <v>15</v>
      </c>
      <c r="B14" s="11"/>
      <c r="C14" s="14" t="s">
        <v>8</v>
      </c>
      <c r="D14" s="14" t="s">
        <v>8</v>
      </c>
    </row>
    <row r="15" spans="1:4" ht="75.75" customHeight="1" thickBot="1">
      <c r="A15" s="10" t="s">
        <v>16</v>
      </c>
      <c r="B15" s="11"/>
      <c r="C15" s="14" t="s">
        <v>8</v>
      </c>
      <c r="D15" s="14" t="s">
        <v>8</v>
      </c>
    </row>
    <row r="16" spans="1:4" ht="19.5" customHeight="1" thickBot="1">
      <c r="A16" s="6"/>
      <c r="D16" s="2"/>
    </row>
    <row r="17" spans="1:4" ht="15.75" customHeight="1" thickBot="1">
      <c r="A17" s="10" t="s">
        <v>17</v>
      </c>
      <c r="B17" s="28"/>
      <c r="C17" s="12" t="s">
        <v>6</v>
      </c>
      <c r="D17" s="12" t="s">
        <v>6</v>
      </c>
    </row>
    <row r="18" spans="1:4" ht="15.75" customHeight="1" thickBot="1">
      <c r="A18" s="6"/>
      <c r="B18" s="29"/>
    </row>
    <row r="19" spans="1:4" ht="60.75" customHeight="1" thickBot="1">
      <c r="A19" s="10" t="s">
        <v>18</v>
      </c>
      <c r="B19" s="30"/>
      <c r="C19" s="15" t="s">
        <v>8</v>
      </c>
      <c r="D19" s="15" t="s">
        <v>8</v>
      </c>
    </row>
    <row r="20" spans="1:4" ht="15.75" customHeight="1" thickBot="1">
      <c r="A20" s="10" t="s">
        <v>19</v>
      </c>
      <c r="B20" s="31"/>
      <c r="C20" s="16" t="s">
        <v>6</v>
      </c>
      <c r="D20" s="16" t="s">
        <v>6</v>
      </c>
    </row>
    <row r="21" spans="1:4" ht="19.5" customHeight="1" thickBot="1">
      <c r="A21" s="6"/>
      <c r="D21" s="2"/>
    </row>
    <row r="22" spans="1:4" ht="19.5" customHeight="1" thickBot="1">
      <c r="A22" s="10" t="s">
        <v>20</v>
      </c>
      <c r="B22" s="11"/>
      <c r="C22" s="14" t="s">
        <v>8</v>
      </c>
      <c r="D22" s="14" t="s">
        <v>8</v>
      </c>
    </row>
    <row r="23" spans="1:4" ht="19.5" customHeight="1" thickBot="1">
      <c r="A23" s="6"/>
      <c r="D23" s="2"/>
    </row>
    <row r="24" spans="1:4" ht="19.5" customHeight="1" thickBot="1">
      <c r="A24" s="10" t="s">
        <v>21</v>
      </c>
      <c r="B24" s="11"/>
      <c r="C24" s="17" t="s">
        <v>6</v>
      </c>
      <c r="D24" s="12" t="s">
        <v>6</v>
      </c>
    </row>
    <row r="25" spans="1:4" ht="19.5" customHeight="1" thickBot="1">
      <c r="A25" s="6"/>
      <c r="D25" s="2"/>
    </row>
    <row r="26" spans="1:4" ht="120.75" customHeight="1" thickBot="1">
      <c r="A26" s="10" t="s">
        <v>22</v>
      </c>
      <c r="B26" s="11"/>
      <c r="C26" s="14" t="s">
        <v>8</v>
      </c>
      <c r="D26" s="14" t="s">
        <v>8</v>
      </c>
    </row>
    <row r="27" spans="1:4" ht="19.5" customHeight="1" thickBot="1">
      <c r="A27" s="6"/>
      <c r="D27" s="2"/>
    </row>
    <row r="28" spans="1:4" ht="150.75" customHeight="1" thickBot="1">
      <c r="A28" s="10" t="s">
        <v>23</v>
      </c>
      <c r="B28" s="11"/>
      <c r="C28" s="14" t="s">
        <v>8</v>
      </c>
      <c r="D28" s="14" t="s">
        <v>8</v>
      </c>
    </row>
    <row r="29" spans="1:4" ht="19.5" customHeight="1" thickBot="1">
      <c r="A29" s="6"/>
    </row>
    <row r="30" spans="1:4" ht="30.75" customHeight="1" thickBot="1">
      <c r="A30" s="10" t="s">
        <v>24</v>
      </c>
      <c r="B30" s="28"/>
      <c r="C30" s="12" t="s">
        <v>6</v>
      </c>
      <c r="D30" s="12" t="s">
        <v>6</v>
      </c>
    </row>
    <row r="31" spans="1:4" ht="60.75" customHeight="1" thickBot="1">
      <c r="A31" s="10" t="s">
        <v>25</v>
      </c>
      <c r="B31" s="30"/>
      <c r="C31" s="14" t="s">
        <v>8</v>
      </c>
      <c r="D31" s="14" t="s">
        <v>8</v>
      </c>
    </row>
    <row r="32" spans="1:4" ht="19.5" customHeight="1" thickBot="1">
      <c r="A32" s="10" t="s">
        <v>26</v>
      </c>
      <c r="B32" s="31"/>
      <c r="C32" s="12" t="s">
        <v>6</v>
      </c>
      <c r="D32" s="12" t="s">
        <v>6</v>
      </c>
    </row>
    <row r="33" spans="1:4" ht="19.5" customHeight="1" thickBot="1">
      <c r="A33" s="6"/>
      <c r="D33" s="2"/>
    </row>
    <row r="34" spans="1:4" ht="19.5" customHeight="1" thickBot="1">
      <c r="A34" s="10" t="s">
        <v>27</v>
      </c>
      <c r="B34" s="11"/>
      <c r="C34" s="12" t="s">
        <v>6</v>
      </c>
      <c r="D34" s="12" t="s">
        <v>6</v>
      </c>
    </row>
    <row r="35" spans="1:4" ht="19.5" customHeight="1" thickBot="1">
      <c r="A35" s="6"/>
      <c r="D35" s="2"/>
    </row>
    <row r="36" spans="1:4" ht="30.75" customHeight="1" thickBot="1">
      <c r="A36" s="10" t="s">
        <v>28</v>
      </c>
      <c r="B36" s="11"/>
      <c r="C36" s="12" t="s">
        <v>6</v>
      </c>
      <c r="D36" s="14" t="s">
        <v>8</v>
      </c>
    </row>
    <row r="37" spans="1:4" ht="19.5" customHeight="1" thickBot="1">
      <c r="A37" s="6"/>
      <c r="D37" s="2"/>
    </row>
    <row r="38" spans="1:4" ht="90.75" customHeight="1" thickBot="1">
      <c r="A38" s="10" t="s">
        <v>29</v>
      </c>
      <c r="B38" s="11"/>
      <c r="C38" s="14" t="s">
        <v>8</v>
      </c>
      <c r="D38" s="14" t="s">
        <v>8</v>
      </c>
    </row>
    <row r="39" spans="1:4" ht="75.75" customHeight="1" thickBot="1">
      <c r="A39" s="10" t="s">
        <v>30</v>
      </c>
      <c r="B39" s="11"/>
      <c r="C39" s="14" t="s">
        <v>8</v>
      </c>
      <c r="D39" s="14" t="s">
        <v>8</v>
      </c>
    </row>
    <row r="40" spans="1:4" ht="30.75" customHeight="1" thickBot="1">
      <c r="A40" s="10" t="s">
        <v>31</v>
      </c>
      <c r="B40" s="11"/>
      <c r="C40" s="14" t="s">
        <v>8</v>
      </c>
      <c r="D40" s="14" t="s">
        <v>8</v>
      </c>
    </row>
    <row r="41" spans="1:4" ht="30.75" customHeight="1" thickBot="1">
      <c r="A41" s="10" t="s">
        <v>32</v>
      </c>
      <c r="B41" s="11"/>
      <c r="C41" s="12" t="s">
        <v>6</v>
      </c>
      <c r="D41" s="12" t="s">
        <v>6</v>
      </c>
    </row>
    <row r="42" spans="1:4" ht="30.75" customHeight="1" thickBot="1">
      <c r="A42" s="10" t="s">
        <v>33</v>
      </c>
      <c r="B42" s="11"/>
      <c r="C42" s="14" t="s">
        <v>8</v>
      </c>
      <c r="D42" s="14" t="s">
        <v>8</v>
      </c>
    </row>
    <row r="43" spans="1:4" ht="30.75" customHeight="1" thickBot="1">
      <c r="A43" s="10" t="s">
        <v>34</v>
      </c>
      <c r="B43" s="11"/>
      <c r="C43" s="12" t="s">
        <v>6</v>
      </c>
      <c r="D43" s="12" t="s">
        <v>6</v>
      </c>
    </row>
    <row r="44" spans="1:4" ht="19.5" customHeight="1" thickBot="1">
      <c r="A44" s="6"/>
      <c r="D44" s="2"/>
    </row>
    <row r="45" spans="1:4" ht="19.5" customHeight="1" thickBot="1">
      <c r="A45" s="10" t="s">
        <v>35</v>
      </c>
      <c r="B45" s="11"/>
      <c r="C45" s="12" t="s">
        <v>6</v>
      </c>
      <c r="D45" s="14" t="s">
        <v>8</v>
      </c>
    </row>
    <row r="46" spans="1:4" ht="30.75" customHeight="1" thickBot="1">
      <c r="A46" s="10" t="s">
        <v>36</v>
      </c>
      <c r="B46" s="11"/>
      <c r="C46" s="14" t="s">
        <v>8</v>
      </c>
      <c r="D46" s="14" t="s">
        <v>8</v>
      </c>
    </row>
    <row r="47" spans="1:4" ht="19.5" customHeight="1" thickBot="1">
      <c r="A47" s="10" t="s">
        <v>37</v>
      </c>
      <c r="B47" s="11"/>
      <c r="C47" s="12" t="s">
        <v>6</v>
      </c>
      <c r="D47" s="12" t="s">
        <v>6</v>
      </c>
    </row>
    <row r="48" spans="1:4" ht="45.75" customHeight="1" thickBot="1">
      <c r="A48" s="10" t="s">
        <v>38</v>
      </c>
      <c r="B48" s="11"/>
      <c r="C48" s="14" t="s">
        <v>8</v>
      </c>
      <c r="D48" s="14" t="s">
        <v>8</v>
      </c>
    </row>
    <row r="49" spans="1:4" ht="19.5" customHeight="1" thickBot="1">
      <c r="A49" s="6"/>
      <c r="D49" s="2"/>
    </row>
    <row r="50" spans="1:4" ht="60.75" customHeight="1" thickBot="1">
      <c r="A50" s="10" t="s">
        <v>39</v>
      </c>
      <c r="B50" s="11"/>
      <c r="C50" s="14" t="s">
        <v>8</v>
      </c>
      <c r="D50" s="14" t="s">
        <v>8</v>
      </c>
    </row>
    <row r="51" spans="1:4" ht="19.5" customHeight="1" thickBot="1">
      <c r="A51" s="6"/>
      <c r="D51" s="2"/>
    </row>
    <row r="52" spans="1:4" ht="60.75" customHeight="1" thickBot="1">
      <c r="A52" s="10" t="s">
        <v>40</v>
      </c>
      <c r="B52" s="11"/>
      <c r="C52" s="14" t="s">
        <v>8</v>
      </c>
      <c r="D52" s="14" t="s">
        <v>8</v>
      </c>
    </row>
    <row r="53" spans="1:4" ht="19.5" customHeight="1" thickBot="1">
      <c r="A53" s="6"/>
      <c r="D53" s="2"/>
    </row>
    <row r="54" spans="1:4" ht="30.75" customHeight="1" thickBot="1">
      <c r="A54" s="10" t="s">
        <v>41</v>
      </c>
      <c r="B54" s="11"/>
      <c r="C54" s="12" t="s">
        <v>6</v>
      </c>
      <c r="D54" s="12" t="s">
        <v>6</v>
      </c>
    </row>
    <row r="55" spans="1:4" ht="19.5" customHeight="1" thickBot="1">
      <c r="A55" s="6"/>
      <c r="D55" s="2"/>
    </row>
    <row r="56" spans="1:4" ht="19.5" customHeight="1" thickBot="1">
      <c r="A56" s="10" t="s">
        <v>42</v>
      </c>
      <c r="B56" s="11"/>
      <c r="C56" s="12" t="s">
        <v>6</v>
      </c>
      <c r="D56" s="12" t="s">
        <v>6</v>
      </c>
    </row>
    <row r="57" spans="1:4" ht="19.5" customHeight="1" thickBot="1">
      <c r="A57" s="6"/>
      <c r="D57" s="2"/>
    </row>
    <row r="58" spans="1:4" ht="19.5" customHeight="1" thickBot="1">
      <c r="A58" s="10" t="s">
        <v>43</v>
      </c>
      <c r="B58" s="11"/>
      <c r="C58" s="12" t="s">
        <v>6</v>
      </c>
      <c r="D58" s="12" t="s">
        <v>6</v>
      </c>
    </row>
    <row r="59" spans="1:4" ht="19.5" customHeight="1" thickBot="1">
      <c r="A59" s="6"/>
      <c r="D59" s="2"/>
    </row>
    <row r="60" spans="1:4" ht="19.5" customHeight="1" thickBot="1">
      <c r="A60" s="10" t="s">
        <v>44</v>
      </c>
      <c r="B60" s="11"/>
      <c r="C60" s="12" t="s">
        <v>6</v>
      </c>
      <c r="D60" s="12" t="s">
        <v>6</v>
      </c>
    </row>
    <row r="61" spans="1:4" ht="19.5" customHeight="1" thickBot="1">
      <c r="A61" s="6"/>
      <c r="D61" s="2"/>
    </row>
    <row r="62" spans="1:4" ht="19.5" customHeight="1" thickBot="1">
      <c r="A62" s="10" t="s">
        <v>45</v>
      </c>
      <c r="B62" s="11"/>
      <c r="C62" s="12" t="s">
        <v>6</v>
      </c>
      <c r="D62" s="12" t="s">
        <v>6</v>
      </c>
    </row>
    <row r="63" spans="1:4" ht="19.5" customHeight="1" thickBot="1">
      <c r="A63" s="6"/>
      <c r="D63" s="2"/>
    </row>
    <row r="64" spans="1:4" ht="19.5" customHeight="1" thickBot="1">
      <c r="A64" s="10" t="s">
        <v>46</v>
      </c>
      <c r="B64" s="11"/>
      <c r="C64" s="12" t="s">
        <v>6</v>
      </c>
      <c r="D64" s="12" t="s">
        <v>6</v>
      </c>
    </row>
    <row r="65" spans="1:4" ht="30.75" customHeight="1" thickBot="1">
      <c r="A65" s="10" t="s">
        <v>47</v>
      </c>
      <c r="B65" s="11"/>
      <c r="C65" s="12" t="s">
        <v>6</v>
      </c>
      <c r="D65" s="12" t="s">
        <v>6</v>
      </c>
    </row>
    <row r="66" spans="1:4">
      <c r="D66" s="2"/>
    </row>
    <row r="67" spans="1:4">
      <c r="D67" s="2"/>
    </row>
    <row r="68" spans="1:4">
      <c r="D68" s="2"/>
    </row>
    <row r="69" spans="1:4">
      <c r="D69" s="2"/>
    </row>
    <row r="70" spans="1:4">
      <c r="D70" s="2"/>
    </row>
    <row r="71" spans="1:4">
      <c r="D71" s="2"/>
    </row>
    <row r="72" spans="1:4">
      <c r="D72" s="2"/>
    </row>
    <row r="73" spans="1:4">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autoFilter ref="A2:D2" xr:uid="{00000000-0009-0000-0000-000000000000}"/>
  <mergeCells count="3">
    <mergeCell ref="B17:B20"/>
    <mergeCell ref="B30:B32"/>
    <mergeCell ref="B6:B10"/>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dataValidations count="1">
    <dataValidation type="list" allowBlank="1" sqref="C3:D28 C30:D388" xr:uid="{00000000-0002-0000-0000-000000000000}">
      <formula1>"PENDING, IN PROCESS, DONE,DON’T ADD"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workbookViewId="0">
      <pane ySplit="1" topLeftCell="A16" activePane="bottomLeft" state="frozen"/>
      <selection pane="bottomLeft" sqref="A1:C1"/>
    </sheetView>
  </sheetViews>
  <sheetFormatPr defaultRowHeight="18.75"/>
  <cols>
    <col min="1" max="1" width="70" style="1" customWidth="1"/>
    <col min="2" max="3" width="28" style="2" customWidth="1"/>
    <col min="4" max="4" width="14" customWidth="1"/>
    <col min="5" max="5" width="60" customWidth="1"/>
    <col min="6" max="6" width="12" customWidth="1"/>
  </cols>
  <sheetData>
    <row r="1" spans="1:6" ht="57" customHeight="1" thickBot="1">
      <c r="A1" s="18" t="s">
        <v>2</v>
      </c>
      <c r="B1" s="18" t="s">
        <v>3</v>
      </c>
      <c r="C1" s="18" t="s">
        <v>4</v>
      </c>
      <c r="D1" s="19" t="s">
        <v>48</v>
      </c>
      <c r="E1" s="19" t="s">
        <v>49</v>
      </c>
      <c r="F1" s="19" t="s">
        <v>50</v>
      </c>
    </row>
    <row r="2" spans="1:6" ht="18.75" customHeight="1" thickBot="1">
      <c r="A2" s="20" t="s">
        <v>5</v>
      </c>
      <c r="B2" s="20"/>
      <c r="C2" s="20" t="s">
        <v>51</v>
      </c>
      <c r="D2" s="21" t="s">
        <v>6</v>
      </c>
      <c r="E2" s="22"/>
      <c r="F2" s="23" t="s">
        <v>52</v>
      </c>
    </row>
    <row r="3" spans="1:6" ht="15" customHeight="1" thickBot="1">
      <c r="A3" s="20" t="s">
        <v>7</v>
      </c>
      <c r="B3" s="20"/>
      <c r="C3" s="20" t="s">
        <v>53</v>
      </c>
      <c r="D3" s="24" t="s">
        <v>8</v>
      </c>
      <c r="E3" s="22" t="s">
        <v>54</v>
      </c>
      <c r="F3" s="23" t="s">
        <v>55</v>
      </c>
    </row>
    <row r="4" spans="1:6" ht="15" customHeight="1" thickBot="1">
      <c r="A4" s="20" t="s">
        <v>9</v>
      </c>
      <c r="B4" s="20"/>
      <c r="C4" s="20" t="s">
        <v>53</v>
      </c>
      <c r="D4" s="24" t="s">
        <v>8</v>
      </c>
      <c r="E4" s="22" t="s">
        <v>56</v>
      </c>
      <c r="F4" s="23" t="s">
        <v>55</v>
      </c>
    </row>
    <row r="5" spans="1:6" ht="15" customHeight="1" thickBot="1">
      <c r="A5" s="20" t="s">
        <v>10</v>
      </c>
      <c r="B5" s="20"/>
      <c r="C5" s="20" t="s">
        <v>53</v>
      </c>
      <c r="D5" s="24" t="s">
        <v>8</v>
      </c>
      <c r="E5" s="22" t="s">
        <v>54</v>
      </c>
      <c r="F5" s="23" t="s">
        <v>55</v>
      </c>
    </row>
    <row r="6" spans="1:6" ht="15" customHeight="1" thickBot="1">
      <c r="A6" s="20" t="s">
        <v>57</v>
      </c>
      <c r="B6" s="20"/>
      <c r="C6" s="20" t="s">
        <v>53</v>
      </c>
      <c r="D6" s="24" t="s">
        <v>8</v>
      </c>
      <c r="E6" s="22" t="s">
        <v>58</v>
      </c>
      <c r="F6" s="23" t="s">
        <v>55</v>
      </c>
    </row>
    <row r="7" spans="1:6" ht="15" customHeight="1" thickBot="1">
      <c r="A7" s="20" t="s">
        <v>12</v>
      </c>
      <c r="B7" s="20"/>
      <c r="C7" s="20" t="s">
        <v>53</v>
      </c>
      <c r="D7" s="24" t="s">
        <v>8</v>
      </c>
      <c r="E7" s="22" t="s">
        <v>58</v>
      </c>
      <c r="F7" s="23" t="s">
        <v>55</v>
      </c>
    </row>
    <row r="8" spans="1:6" ht="15" customHeight="1" thickBot="1">
      <c r="A8" s="20" t="s">
        <v>13</v>
      </c>
      <c r="B8" s="20"/>
      <c r="C8" s="20" t="s">
        <v>51</v>
      </c>
      <c r="D8" s="21" t="s">
        <v>6</v>
      </c>
      <c r="E8" s="22"/>
      <c r="F8" s="23" t="s">
        <v>52</v>
      </c>
    </row>
    <row r="9" spans="1:6" ht="15" customHeight="1" thickBot="1">
      <c r="A9" s="20" t="s">
        <v>14</v>
      </c>
      <c r="B9" s="20"/>
      <c r="C9" s="20" t="s">
        <v>53</v>
      </c>
      <c r="D9" s="24" t="s">
        <v>8</v>
      </c>
      <c r="E9" s="22" t="s">
        <v>59</v>
      </c>
      <c r="F9" s="23" t="s">
        <v>55</v>
      </c>
    </row>
    <row r="10" spans="1:6" ht="15" customHeight="1" thickBot="1">
      <c r="A10" s="20" t="s">
        <v>15</v>
      </c>
      <c r="B10" s="20"/>
      <c r="C10" s="20" t="s">
        <v>53</v>
      </c>
      <c r="D10" s="24" t="s">
        <v>8</v>
      </c>
      <c r="E10" s="22" t="s">
        <v>60</v>
      </c>
      <c r="F10" s="23" t="s">
        <v>55</v>
      </c>
    </row>
    <row r="11" spans="1:6" ht="15" customHeight="1" thickBot="1">
      <c r="A11" s="20" t="s">
        <v>61</v>
      </c>
      <c r="B11" s="20"/>
      <c r="C11" s="20" t="s">
        <v>53</v>
      </c>
      <c r="D11" s="24" t="s">
        <v>8</v>
      </c>
      <c r="E11" s="22" t="s">
        <v>58</v>
      </c>
      <c r="F11" s="23" t="s">
        <v>55</v>
      </c>
    </row>
    <row r="12" spans="1:6" ht="15" customHeight="1" thickBot="1">
      <c r="A12" s="20" t="s">
        <v>62</v>
      </c>
      <c r="B12" s="20"/>
      <c r="C12" s="20" t="s">
        <v>51</v>
      </c>
      <c r="D12" s="21" t="s">
        <v>6</v>
      </c>
      <c r="E12" s="22"/>
      <c r="F12" s="23" t="s">
        <v>52</v>
      </c>
    </row>
    <row r="13" spans="1:6" ht="15" customHeight="1" thickBot="1">
      <c r="A13" s="20" t="s">
        <v>18</v>
      </c>
      <c r="B13" s="20"/>
      <c r="C13" s="20" t="s">
        <v>53</v>
      </c>
      <c r="D13" s="24" t="s">
        <v>8</v>
      </c>
      <c r="E13" s="22" t="s">
        <v>63</v>
      </c>
      <c r="F13" s="23" t="s">
        <v>55</v>
      </c>
    </row>
    <row r="14" spans="1:6" ht="15" customHeight="1" thickBot="1">
      <c r="A14" s="20" t="s">
        <v>64</v>
      </c>
      <c r="B14" s="20"/>
      <c r="C14" s="20" t="s">
        <v>51</v>
      </c>
      <c r="D14" s="21" t="s">
        <v>6</v>
      </c>
      <c r="E14" s="22"/>
      <c r="F14" s="23" t="s">
        <v>52</v>
      </c>
    </row>
    <row r="15" spans="1:6" ht="15" customHeight="1" thickBot="1">
      <c r="A15" s="20" t="s">
        <v>20</v>
      </c>
      <c r="B15" s="20"/>
      <c r="C15" s="20" t="s">
        <v>53</v>
      </c>
      <c r="D15" s="24" t="s">
        <v>8</v>
      </c>
      <c r="E15" s="22" t="s">
        <v>65</v>
      </c>
      <c r="F15" s="23" t="s">
        <v>55</v>
      </c>
    </row>
    <row r="16" spans="1:6" ht="15" customHeight="1" thickBot="1">
      <c r="A16" s="20" t="s">
        <v>21</v>
      </c>
      <c r="B16" s="20"/>
      <c r="C16" s="20" t="s">
        <v>51</v>
      </c>
      <c r="D16" s="21" t="s">
        <v>6</v>
      </c>
      <c r="E16" s="22" t="s">
        <v>63</v>
      </c>
      <c r="F16" s="23" t="s">
        <v>66</v>
      </c>
    </row>
    <row r="17" spans="1:6" ht="15" customHeight="1" thickBot="1">
      <c r="A17" s="20" t="s">
        <v>22</v>
      </c>
      <c r="B17" s="20"/>
      <c r="C17" s="20" t="s">
        <v>53</v>
      </c>
      <c r="D17" s="24" t="s">
        <v>8</v>
      </c>
      <c r="E17" s="22" t="s">
        <v>67</v>
      </c>
      <c r="F17" s="23" t="s">
        <v>55</v>
      </c>
    </row>
    <row r="18" spans="1:6" ht="15.75" customHeight="1" thickBot="1">
      <c r="A18" s="20" t="s">
        <v>68</v>
      </c>
      <c r="B18" s="20"/>
      <c r="C18" s="20" t="s">
        <v>53</v>
      </c>
      <c r="D18" s="24" t="s">
        <v>8</v>
      </c>
      <c r="E18" s="22" t="s">
        <v>67</v>
      </c>
      <c r="F18" s="23" t="s">
        <v>55</v>
      </c>
    </row>
    <row r="19" spans="1:6" ht="15.75" customHeight="1" thickBot="1">
      <c r="A19" s="20" t="s">
        <v>69</v>
      </c>
      <c r="B19" s="20"/>
      <c r="C19" s="20" t="s">
        <v>51</v>
      </c>
      <c r="D19" s="21" t="s">
        <v>6</v>
      </c>
      <c r="E19" s="22"/>
      <c r="F19" s="23" t="s">
        <v>52</v>
      </c>
    </row>
    <row r="20" spans="1:6" ht="15.75" customHeight="1" thickBot="1">
      <c r="A20" s="20" t="s">
        <v>70</v>
      </c>
      <c r="B20" s="20"/>
      <c r="C20" s="20" t="s">
        <v>53</v>
      </c>
      <c r="D20" s="24" t="s">
        <v>8</v>
      </c>
      <c r="E20" s="22" t="s">
        <v>71</v>
      </c>
      <c r="F20" s="23" t="s">
        <v>55</v>
      </c>
    </row>
    <row r="21" spans="1:6" ht="15.75" customHeight="1" thickBot="1">
      <c r="A21" s="20" t="s">
        <v>26</v>
      </c>
      <c r="B21" s="20"/>
      <c r="C21" s="20" t="s">
        <v>51</v>
      </c>
      <c r="D21" s="21" t="s">
        <v>6</v>
      </c>
      <c r="E21" s="22"/>
      <c r="F21" s="23" t="s">
        <v>52</v>
      </c>
    </row>
    <row r="22" spans="1:6" ht="15" customHeight="1" thickBot="1">
      <c r="A22" s="20" t="s">
        <v>27</v>
      </c>
      <c r="B22" s="20"/>
      <c r="C22" s="20" t="s">
        <v>51</v>
      </c>
      <c r="D22" s="21" t="s">
        <v>6</v>
      </c>
      <c r="E22" s="22"/>
      <c r="F22" s="23" t="s">
        <v>52</v>
      </c>
    </row>
    <row r="23" spans="1:6" ht="15" customHeight="1" thickBot="1">
      <c r="A23" s="20" t="s">
        <v>72</v>
      </c>
      <c r="B23" s="20"/>
      <c r="C23" s="20" t="s">
        <v>51</v>
      </c>
      <c r="D23" s="21" t="s">
        <v>6</v>
      </c>
      <c r="E23" s="22"/>
      <c r="F23" s="23" t="s">
        <v>52</v>
      </c>
    </row>
    <row r="24" spans="1:6" ht="15" customHeight="1" thickBot="1">
      <c r="A24" s="20" t="s">
        <v>73</v>
      </c>
      <c r="B24" s="20"/>
      <c r="C24" s="20" t="s">
        <v>53</v>
      </c>
      <c r="D24" s="24" t="s">
        <v>8</v>
      </c>
      <c r="E24" s="22" t="s">
        <v>74</v>
      </c>
      <c r="F24" s="23" t="s">
        <v>55</v>
      </c>
    </row>
    <row r="25" spans="1:6" ht="15" customHeight="1" thickBot="1">
      <c r="A25" s="20" t="s">
        <v>30</v>
      </c>
      <c r="B25" s="20"/>
      <c r="C25" s="20" t="s">
        <v>53</v>
      </c>
      <c r="D25" s="24" t="s">
        <v>8</v>
      </c>
      <c r="E25" s="22" t="s">
        <v>75</v>
      </c>
      <c r="F25" s="23" t="s">
        <v>55</v>
      </c>
    </row>
    <row r="26" spans="1:6" ht="15" customHeight="1" thickBot="1">
      <c r="A26" s="20" t="s">
        <v>31</v>
      </c>
      <c r="B26" s="20"/>
      <c r="C26" s="20" t="s">
        <v>53</v>
      </c>
      <c r="D26" s="24" t="s">
        <v>8</v>
      </c>
      <c r="E26" s="22" t="s">
        <v>76</v>
      </c>
      <c r="F26" s="23" t="s">
        <v>55</v>
      </c>
    </row>
    <row r="27" spans="1:6" ht="15" customHeight="1" thickBot="1">
      <c r="A27" s="20" t="s">
        <v>77</v>
      </c>
      <c r="B27" s="20"/>
      <c r="C27" s="20" t="s">
        <v>51</v>
      </c>
      <c r="D27" s="21" t="s">
        <v>6</v>
      </c>
      <c r="E27" s="22"/>
      <c r="F27" s="23" t="s">
        <v>52</v>
      </c>
    </row>
    <row r="28" spans="1:6" ht="15" customHeight="1" thickBot="1">
      <c r="A28" s="20" t="s">
        <v>33</v>
      </c>
      <c r="B28" s="20"/>
      <c r="C28" s="20" t="s">
        <v>53</v>
      </c>
      <c r="D28" s="24" t="s">
        <v>8</v>
      </c>
      <c r="E28" s="22" t="s">
        <v>78</v>
      </c>
      <c r="F28" s="23" t="s">
        <v>79</v>
      </c>
    </row>
    <row r="29" spans="1:6" ht="15" customHeight="1" thickBot="1">
      <c r="A29" s="20" t="s">
        <v>34</v>
      </c>
      <c r="B29" s="20"/>
      <c r="C29" s="20" t="s">
        <v>51</v>
      </c>
      <c r="D29" s="21" t="s">
        <v>6</v>
      </c>
      <c r="E29" s="22"/>
      <c r="F29" s="23" t="s">
        <v>52</v>
      </c>
    </row>
    <row r="30" spans="1:6" ht="15" customHeight="1" thickBot="1">
      <c r="A30" s="20" t="s">
        <v>80</v>
      </c>
      <c r="B30" s="20"/>
      <c r="C30" s="20" t="s">
        <v>51</v>
      </c>
      <c r="D30" s="21" t="s">
        <v>6</v>
      </c>
      <c r="E30" s="22"/>
      <c r="F30" s="23" t="s">
        <v>52</v>
      </c>
    </row>
    <row r="31" spans="1:6" ht="15" customHeight="1" thickBot="1">
      <c r="A31" s="20" t="s">
        <v>36</v>
      </c>
      <c r="B31" s="20"/>
      <c r="C31" s="20" t="s">
        <v>53</v>
      </c>
      <c r="D31" s="24" t="s">
        <v>8</v>
      </c>
      <c r="E31" s="22" t="s">
        <v>81</v>
      </c>
      <c r="F31" s="23" t="s">
        <v>55</v>
      </c>
    </row>
    <row r="32" spans="1:6" ht="15" customHeight="1" thickBot="1">
      <c r="A32" s="20" t="s">
        <v>82</v>
      </c>
      <c r="B32" s="20"/>
      <c r="C32" s="20" t="s">
        <v>51</v>
      </c>
      <c r="D32" s="21" t="s">
        <v>6</v>
      </c>
      <c r="E32" s="22" t="s">
        <v>63</v>
      </c>
      <c r="F32" s="23" t="s">
        <v>66</v>
      </c>
    </row>
    <row r="33" spans="1:6" ht="15" customHeight="1" thickBot="1">
      <c r="A33" s="20" t="s">
        <v>38</v>
      </c>
      <c r="B33" s="20"/>
      <c r="C33" s="20" t="s">
        <v>53</v>
      </c>
      <c r="D33" s="24" t="s">
        <v>8</v>
      </c>
      <c r="E33" s="22" t="s">
        <v>59</v>
      </c>
      <c r="F33" s="23" t="s">
        <v>55</v>
      </c>
    </row>
    <row r="34" spans="1:6" ht="15" customHeight="1" thickBot="1">
      <c r="A34" s="20" t="s">
        <v>39</v>
      </c>
      <c r="B34" s="20"/>
      <c r="C34" s="20" t="s">
        <v>53</v>
      </c>
      <c r="D34" s="24" t="s">
        <v>8</v>
      </c>
      <c r="E34" s="22" t="s">
        <v>83</v>
      </c>
      <c r="F34" s="23" t="s">
        <v>55</v>
      </c>
    </row>
    <row r="35" spans="1:6" ht="15" customHeight="1" thickBot="1">
      <c r="A35" s="20" t="s">
        <v>40</v>
      </c>
      <c r="B35" s="20"/>
      <c r="C35" s="20" t="s">
        <v>53</v>
      </c>
      <c r="D35" s="24" t="s">
        <v>8</v>
      </c>
      <c r="E35" s="22" t="s">
        <v>74</v>
      </c>
      <c r="F35" s="23" t="s">
        <v>55</v>
      </c>
    </row>
    <row r="36" spans="1:6" ht="15" customHeight="1" thickBot="1">
      <c r="A36" s="20" t="s">
        <v>41</v>
      </c>
      <c r="B36" s="20"/>
      <c r="C36" s="20" t="s">
        <v>51</v>
      </c>
      <c r="D36" s="21" t="s">
        <v>6</v>
      </c>
      <c r="E36" s="22"/>
      <c r="F36" s="23" t="s">
        <v>52</v>
      </c>
    </row>
    <row r="37" spans="1:6" ht="15" customHeight="1" thickBot="1">
      <c r="A37" s="20" t="s">
        <v>42</v>
      </c>
      <c r="B37" s="20"/>
      <c r="C37" s="20" t="s">
        <v>51</v>
      </c>
      <c r="D37" s="21" t="s">
        <v>6</v>
      </c>
      <c r="E37" s="22"/>
      <c r="F37" s="23" t="s">
        <v>52</v>
      </c>
    </row>
    <row r="38" spans="1:6" ht="15" customHeight="1" thickBot="1">
      <c r="A38" s="20" t="s">
        <v>43</v>
      </c>
      <c r="B38" s="20"/>
      <c r="C38" s="20" t="s">
        <v>51</v>
      </c>
      <c r="D38" s="21" t="s">
        <v>6</v>
      </c>
      <c r="E38" s="22"/>
      <c r="F38" s="23" t="s">
        <v>52</v>
      </c>
    </row>
    <row r="39" spans="1:6" ht="15" customHeight="1" thickBot="1">
      <c r="A39" s="20" t="s">
        <v>44</v>
      </c>
      <c r="B39" s="20"/>
      <c r="C39" s="20" t="s">
        <v>51</v>
      </c>
      <c r="D39" s="21" t="s">
        <v>6</v>
      </c>
      <c r="E39" s="22"/>
      <c r="F39" s="23" t="s">
        <v>52</v>
      </c>
    </row>
    <row r="40" spans="1:6" ht="15" customHeight="1" thickBot="1">
      <c r="A40" s="20" t="s">
        <v>84</v>
      </c>
      <c r="B40" s="20"/>
      <c r="C40" s="20" t="s">
        <v>51</v>
      </c>
      <c r="D40" s="21" t="s">
        <v>6</v>
      </c>
      <c r="E40" s="22"/>
      <c r="F40" s="23" t="s">
        <v>52</v>
      </c>
    </row>
    <row r="41" spans="1:6" ht="15" customHeight="1" thickBot="1">
      <c r="A41" s="20" t="s">
        <v>46</v>
      </c>
      <c r="B41" s="20"/>
      <c r="C41" s="20" t="s">
        <v>51</v>
      </c>
      <c r="D41" s="21" t="s">
        <v>6</v>
      </c>
      <c r="E41" s="22"/>
      <c r="F41" s="23" t="s">
        <v>52</v>
      </c>
    </row>
    <row r="42" spans="1:6" ht="15" customHeight="1" thickBot="1">
      <c r="A42" s="20" t="s">
        <v>47</v>
      </c>
      <c r="B42" s="20"/>
      <c r="C42" s="20" t="s">
        <v>51</v>
      </c>
      <c r="D42" s="21" t="s">
        <v>6</v>
      </c>
      <c r="E42" s="22"/>
      <c r="F42" s="23" t="s">
        <v>52</v>
      </c>
    </row>
    <row r="43" spans="1:6" ht="15" customHeight="1" thickBot="1">
      <c r="A43" s="25"/>
      <c r="B43" s="25"/>
      <c r="C43" s="25"/>
      <c r="D43" s="23"/>
      <c r="E43" s="23"/>
      <c r="F43" s="23"/>
    </row>
    <row r="44" spans="1:6" ht="15" customHeight="1" thickBot="1">
      <c r="A44" s="25"/>
      <c r="B44" s="25"/>
      <c r="C44" s="25"/>
      <c r="D44" s="23"/>
      <c r="E44" s="23"/>
      <c r="F44" s="23"/>
    </row>
    <row r="45" spans="1:6" ht="15.75" customHeight="1" thickBot="1">
      <c r="A45" s="25"/>
      <c r="B45" s="25"/>
      <c r="C45" s="25"/>
      <c r="D45" s="23"/>
      <c r="E45" s="23"/>
      <c r="F45" s="23"/>
    </row>
    <row r="46" spans="1:6" ht="19.5" customHeight="1" thickBot="1">
      <c r="A46" s="25"/>
      <c r="B46" s="25"/>
      <c r="C46" s="25"/>
      <c r="D46" s="23"/>
      <c r="E46" s="23"/>
      <c r="F46" s="23"/>
    </row>
    <row r="47" spans="1:6" ht="19.5" customHeight="1" thickBot="1">
      <c r="A47" s="25"/>
      <c r="B47" s="25"/>
      <c r="C47" s="25"/>
      <c r="D47" s="23"/>
      <c r="E47" s="23"/>
      <c r="F47" s="23"/>
    </row>
    <row r="48" spans="1:6" ht="19.5" customHeight="1" thickBot="1">
      <c r="A48" s="25"/>
      <c r="B48" s="25"/>
      <c r="C48" s="25"/>
      <c r="D48" s="23"/>
      <c r="E48" s="23"/>
      <c r="F48" s="23"/>
    </row>
    <row r="49" spans="1:6" ht="19.5" customHeight="1" thickBot="1">
      <c r="A49" s="25"/>
      <c r="B49" s="25"/>
      <c r="C49" s="25"/>
      <c r="D49" s="23"/>
      <c r="E49" s="23"/>
      <c r="F49" s="23"/>
    </row>
    <row r="50" spans="1:6" ht="19.5" customHeight="1" thickBot="1">
      <c r="A50" s="25"/>
      <c r="B50" s="25"/>
      <c r="C50" s="25"/>
      <c r="D50" s="23"/>
      <c r="E50" s="23"/>
      <c r="F50" s="23"/>
    </row>
    <row r="51" spans="1:6" ht="19.5" customHeight="1" thickBot="1">
      <c r="A51" s="25"/>
      <c r="B51" s="25"/>
      <c r="C51" s="25"/>
      <c r="D51" s="23"/>
      <c r="E51" s="23"/>
      <c r="F51" s="23"/>
    </row>
    <row r="52" spans="1:6" ht="19.5" customHeight="1" thickBot="1">
      <c r="A52" s="25"/>
      <c r="B52" s="25"/>
      <c r="C52" s="25"/>
      <c r="D52" s="23"/>
      <c r="E52" s="23"/>
      <c r="F52" s="23"/>
    </row>
    <row r="53" spans="1:6" ht="19.5" customHeight="1" thickBot="1">
      <c r="A53" s="25"/>
      <c r="B53" s="25"/>
      <c r="C53" s="25"/>
      <c r="D53" s="23"/>
      <c r="E53" s="23"/>
      <c r="F53" s="23"/>
    </row>
    <row r="54" spans="1:6" ht="19.5" customHeight="1" thickBot="1">
      <c r="A54" s="25"/>
      <c r="B54" s="25"/>
      <c r="C54" s="25"/>
      <c r="D54" s="23"/>
      <c r="E54" s="23"/>
      <c r="F54" s="23"/>
    </row>
    <row r="55" spans="1:6" ht="19.5" customHeight="1" thickBot="1">
      <c r="A55" s="25"/>
      <c r="B55" s="25"/>
      <c r="C55" s="25"/>
      <c r="D55" s="23"/>
      <c r="E55" s="23"/>
      <c r="F55" s="23"/>
    </row>
    <row r="56" spans="1:6" ht="19.5" customHeight="1" thickBot="1">
      <c r="A56" s="25"/>
      <c r="B56" s="25"/>
      <c r="C56" s="25"/>
      <c r="D56" s="23"/>
      <c r="E56" s="23"/>
      <c r="F56" s="23"/>
    </row>
    <row r="57" spans="1:6" ht="19.5" customHeight="1" thickBot="1">
      <c r="A57" s="25"/>
      <c r="B57" s="25"/>
      <c r="C57" s="25"/>
      <c r="D57" s="23"/>
      <c r="E57" s="23"/>
      <c r="F57" s="23"/>
    </row>
    <row r="58" spans="1:6" ht="19.5" customHeight="1" thickBot="1">
      <c r="A58" s="25"/>
      <c r="B58" s="25"/>
      <c r="C58" s="25"/>
      <c r="D58" s="23"/>
      <c r="E58" s="23"/>
      <c r="F58" s="23"/>
    </row>
    <row r="59" spans="1:6" ht="19.5" customHeight="1" thickBot="1">
      <c r="A59" s="25"/>
      <c r="B59" s="25"/>
      <c r="C59" s="25"/>
      <c r="D59" s="23"/>
      <c r="E59" s="23"/>
      <c r="F59" s="23"/>
    </row>
    <row r="60" spans="1:6" ht="19.5" customHeight="1" thickBot="1">
      <c r="A60" s="25"/>
      <c r="B60" s="25"/>
      <c r="C60" s="25"/>
      <c r="D60" s="23"/>
      <c r="E60" s="23"/>
      <c r="F60" s="23"/>
    </row>
    <row r="61" spans="1:6" ht="19.5" customHeight="1" thickBot="1">
      <c r="A61" s="25"/>
      <c r="B61" s="25"/>
      <c r="C61" s="25"/>
      <c r="D61" s="23"/>
      <c r="E61" s="23"/>
      <c r="F61" s="23"/>
    </row>
    <row r="62" spans="1:6" ht="19.5" customHeight="1" thickBot="1">
      <c r="A62" s="25"/>
      <c r="B62" s="25"/>
      <c r="C62" s="25"/>
      <c r="D62" s="23"/>
      <c r="E62" s="23"/>
      <c r="F62" s="23"/>
    </row>
    <row r="63" spans="1:6" ht="19.5" customHeight="1" thickBot="1">
      <c r="A63" s="25"/>
      <c r="B63" s="25"/>
      <c r="C63" s="25"/>
      <c r="D63" s="23"/>
      <c r="E63" s="23"/>
      <c r="F63" s="23"/>
    </row>
    <row r="64" spans="1:6" ht="19.5" customHeight="1" thickBot="1">
      <c r="A64" s="25"/>
      <c r="B64" s="25"/>
      <c r="C64" s="25"/>
      <c r="D64" s="23"/>
      <c r="E64" s="23"/>
      <c r="F64" s="23"/>
    </row>
    <row r="65" spans="1:6" ht="19.5" customHeight="1" thickBot="1">
      <c r="A65" s="25"/>
      <c r="B65" s="25"/>
      <c r="C65" s="25"/>
      <c r="D65" s="23"/>
      <c r="E65" s="23"/>
      <c r="F65" s="23"/>
    </row>
    <row r="66" spans="1:6" ht="19.5" customHeight="1" thickBot="1">
      <c r="A66" s="25"/>
      <c r="B66" s="25"/>
      <c r="C66" s="25"/>
      <c r="D66" s="23"/>
      <c r="E66" s="23"/>
      <c r="F66" s="23"/>
    </row>
  </sheetData>
  <autoFilter ref="A1:F1" xr:uid="{00000000-0009-0000-0000-000001000000}"/>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dataValidations count="1">
    <dataValidation type="list" allowBlank="1" sqref="C46:C389" xr:uid="{00000000-0002-0000-0100-000000000000}">
      <formula1>"PENDING, IN PROCESS, DONE,DON’T ADD"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pane ySplit="1" topLeftCell="A2" activePane="bottomLeft" state="frozen"/>
      <selection pane="bottomLeft" sqref="A1:C1048576"/>
    </sheetView>
  </sheetViews>
  <sheetFormatPr defaultRowHeight="18.75"/>
  <cols>
    <col min="1" max="1" width="70" style="1" customWidth="1"/>
    <col min="2" max="3" width="28" style="2" customWidth="1"/>
    <col min="4" max="4" width="14" customWidth="1"/>
    <col min="5" max="5" width="60" customWidth="1"/>
    <col min="6" max="6" width="12" customWidth="1"/>
  </cols>
  <sheetData>
    <row r="1" spans="1:6" ht="49.5" customHeight="1" thickBot="1">
      <c r="A1" s="18" t="s">
        <v>2</v>
      </c>
      <c r="B1" s="18" t="s">
        <v>3</v>
      </c>
      <c r="C1" s="18" t="s">
        <v>4</v>
      </c>
      <c r="D1" s="19" t="s">
        <v>48</v>
      </c>
      <c r="E1" s="19" t="s">
        <v>49</v>
      </c>
      <c r="F1" s="19" t="s">
        <v>50</v>
      </c>
    </row>
    <row r="2" spans="1:6" ht="19.5" customHeight="1" thickBot="1">
      <c r="A2" s="20" t="s">
        <v>5</v>
      </c>
      <c r="B2" s="20"/>
      <c r="C2" s="20" t="s">
        <v>51</v>
      </c>
      <c r="D2" s="21" t="s">
        <v>6</v>
      </c>
      <c r="E2" s="22"/>
      <c r="F2" s="23" t="s">
        <v>52</v>
      </c>
    </row>
    <row r="3" spans="1:6" ht="19.5" customHeight="1" thickBot="1">
      <c r="A3" s="20" t="s">
        <v>7</v>
      </c>
      <c r="B3" s="20"/>
      <c r="C3" s="20" t="s">
        <v>85</v>
      </c>
      <c r="D3" s="24" t="s">
        <v>8</v>
      </c>
      <c r="E3" s="22" t="s">
        <v>86</v>
      </c>
      <c r="F3" s="23" t="s">
        <v>55</v>
      </c>
    </row>
    <row r="4" spans="1:6" ht="19.5" customHeight="1" thickBot="1">
      <c r="A4" s="20" t="s">
        <v>9</v>
      </c>
      <c r="B4" s="20"/>
      <c r="C4" s="20" t="s">
        <v>51</v>
      </c>
      <c r="D4" s="21" t="s">
        <v>6</v>
      </c>
      <c r="E4" s="22"/>
      <c r="F4" s="23" t="s">
        <v>52</v>
      </c>
    </row>
    <row r="5" spans="1:6" ht="19.5" customHeight="1" thickBot="1">
      <c r="A5" s="20" t="s">
        <v>10</v>
      </c>
      <c r="B5" s="20"/>
      <c r="C5" s="20" t="s">
        <v>85</v>
      </c>
      <c r="D5" s="24" t="s">
        <v>8</v>
      </c>
      <c r="E5" s="22" t="s">
        <v>86</v>
      </c>
      <c r="F5" s="23" t="s">
        <v>55</v>
      </c>
    </row>
    <row r="6" spans="1:6" ht="19.5" customHeight="1" thickBot="1">
      <c r="A6" s="20" t="s">
        <v>57</v>
      </c>
      <c r="B6" s="20"/>
      <c r="C6" s="20" t="s">
        <v>85</v>
      </c>
      <c r="D6" s="24" t="s">
        <v>8</v>
      </c>
      <c r="E6" s="22" t="s">
        <v>87</v>
      </c>
      <c r="F6" s="23" t="s">
        <v>55</v>
      </c>
    </row>
    <row r="7" spans="1:6" ht="19.5" customHeight="1" thickBot="1">
      <c r="A7" s="20" t="s">
        <v>12</v>
      </c>
      <c r="B7" s="20"/>
      <c r="C7" s="20" t="s">
        <v>85</v>
      </c>
      <c r="D7" s="24" t="s">
        <v>8</v>
      </c>
      <c r="E7" s="22" t="s">
        <v>88</v>
      </c>
      <c r="F7" s="23" t="s">
        <v>55</v>
      </c>
    </row>
    <row r="8" spans="1:6" ht="19.5" customHeight="1" thickBot="1">
      <c r="A8" s="20" t="s">
        <v>13</v>
      </c>
      <c r="B8" s="20"/>
      <c r="C8" s="20" t="s">
        <v>51</v>
      </c>
      <c r="D8" s="21" t="s">
        <v>6</v>
      </c>
      <c r="E8" s="22"/>
      <c r="F8" s="23" t="s">
        <v>52</v>
      </c>
    </row>
    <row r="9" spans="1:6" ht="19.5" customHeight="1" thickBot="1">
      <c r="A9" s="20" t="s">
        <v>14</v>
      </c>
      <c r="B9" s="20"/>
      <c r="C9" s="20" t="s">
        <v>51</v>
      </c>
      <c r="D9" s="21" t="s">
        <v>6</v>
      </c>
      <c r="E9" s="22"/>
      <c r="F9" s="23" t="s">
        <v>52</v>
      </c>
    </row>
    <row r="10" spans="1:6" ht="19.5" customHeight="1" thickBot="1">
      <c r="A10" s="20" t="s">
        <v>15</v>
      </c>
      <c r="B10" s="20"/>
      <c r="C10" s="20" t="s">
        <v>85</v>
      </c>
      <c r="D10" s="24" t="s">
        <v>8</v>
      </c>
      <c r="E10" s="22" t="s">
        <v>89</v>
      </c>
      <c r="F10" s="23" t="s">
        <v>55</v>
      </c>
    </row>
    <row r="11" spans="1:6" ht="19.5" customHeight="1" thickBot="1">
      <c r="A11" s="20" t="s">
        <v>61</v>
      </c>
      <c r="B11" s="20"/>
      <c r="C11" s="20" t="s">
        <v>85</v>
      </c>
      <c r="D11" s="24" t="s">
        <v>8</v>
      </c>
      <c r="E11" s="22" t="s">
        <v>90</v>
      </c>
      <c r="F11" s="23" t="s">
        <v>55</v>
      </c>
    </row>
    <row r="12" spans="1:6" ht="19.5" customHeight="1" thickBot="1">
      <c r="A12" s="20" t="s">
        <v>62</v>
      </c>
      <c r="B12" s="20"/>
      <c r="C12" s="20" t="s">
        <v>51</v>
      </c>
      <c r="D12" s="21" t="s">
        <v>6</v>
      </c>
      <c r="E12" s="22"/>
      <c r="F12" s="23" t="s">
        <v>52</v>
      </c>
    </row>
    <row r="13" spans="1:6" ht="19.5" customHeight="1" thickBot="1">
      <c r="A13" s="20" t="s">
        <v>18</v>
      </c>
      <c r="B13" s="20"/>
      <c r="C13" s="20" t="s">
        <v>85</v>
      </c>
      <c r="D13" s="24" t="s">
        <v>8</v>
      </c>
      <c r="E13" s="22" t="s">
        <v>91</v>
      </c>
      <c r="F13" s="23" t="s">
        <v>55</v>
      </c>
    </row>
    <row r="14" spans="1:6" ht="19.5" customHeight="1" thickBot="1">
      <c r="A14" s="20" t="s">
        <v>64</v>
      </c>
      <c r="B14" s="20"/>
      <c r="C14" s="20" t="s">
        <v>51</v>
      </c>
      <c r="D14" s="21" t="s">
        <v>6</v>
      </c>
      <c r="E14" s="22"/>
      <c r="F14" s="23" t="s">
        <v>52</v>
      </c>
    </row>
    <row r="15" spans="1:6" ht="19.5" customHeight="1" thickBot="1">
      <c r="A15" s="20" t="s">
        <v>20</v>
      </c>
      <c r="B15" s="20"/>
      <c r="C15" s="20" t="s">
        <v>85</v>
      </c>
      <c r="D15" s="24" t="s">
        <v>8</v>
      </c>
      <c r="E15" s="22" t="s">
        <v>92</v>
      </c>
      <c r="F15" s="23" t="s">
        <v>55</v>
      </c>
    </row>
    <row r="16" spans="1:6" ht="19.5" customHeight="1" thickBot="1">
      <c r="A16" s="20" t="s">
        <v>21</v>
      </c>
      <c r="B16" s="20"/>
      <c r="C16" s="20" t="s">
        <v>51</v>
      </c>
      <c r="D16" s="21" t="s">
        <v>6</v>
      </c>
      <c r="E16" s="22"/>
      <c r="F16" s="23" t="s">
        <v>52</v>
      </c>
    </row>
    <row r="17" spans="1:6" ht="19.5" customHeight="1" thickBot="1">
      <c r="A17" s="20" t="s">
        <v>22</v>
      </c>
      <c r="B17" s="20"/>
      <c r="C17" s="20" t="s">
        <v>85</v>
      </c>
      <c r="D17" s="24" t="s">
        <v>8</v>
      </c>
      <c r="E17" s="22" t="s">
        <v>93</v>
      </c>
      <c r="F17" s="23" t="s">
        <v>55</v>
      </c>
    </row>
    <row r="18" spans="1:6" ht="15.75" customHeight="1" thickBot="1">
      <c r="A18" s="20" t="s">
        <v>68</v>
      </c>
      <c r="B18" s="20"/>
      <c r="C18" s="20" t="s">
        <v>85</v>
      </c>
      <c r="D18" s="24" t="s">
        <v>8</v>
      </c>
      <c r="E18" s="22" t="s">
        <v>94</v>
      </c>
      <c r="F18" s="23" t="s">
        <v>55</v>
      </c>
    </row>
    <row r="19" spans="1:6" ht="15.75" customHeight="1" thickBot="1">
      <c r="A19" s="20" t="s">
        <v>69</v>
      </c>
      <c r="B19" s="20"/>
      <c r="C19" s="20" t="s">
        <v>51</v>
      </c>
      <c r="D19" s="21" t="s">
        <v>6</v>
      </c>
      <c r="E19" s="22" t="s">
        <v>95</v>
      </c>
      <c r="F19" s="23" t="s">
        <v>66</v>
      </c>
    </row>
    <row r="20" spans="1:6" ht="15.75" customHeight="1" thickBot="1">
      <c r="A20" s="20" t="s">
        <v>70</v>
      </c>
      <c r="B20" s="20"/>
      <c r="C20" s="20" t="s">
        <v>85</v>
      </c>
      <c r="D20" s="24" t="s">
        <v>8</v>
      </c>
      <c r="E20" s="22" t="s">
        <v>96</v>
      </c>
      <c r="F20" s="23" t="s">
        <v>55</v>
      </c>
    </row>
    <row r="21" spans="1:6" ht="15.75" customHeight="1" thickBot="1">
      <c r="A21" s="20" t="s">
        <v>26</v>
      </c>
      <c r="B21" s="20"/>
      <c r="C21" s="20" t="s">
        <v>51</v>
      </c>
      <c r="D21" s="21" t="s">
        <v>6</v>
      </c>
      <c r="E21" s="22"/>
      <c r="F21" s="23" t="s">
        <v>52</v>
      </c>
    </row>
    <row r="22" spans="1:6" ht="19.5" customHeight="1" thickBot="1">
      <c r="A22" s="20" t="s">
        <v>27</v>
      </c>
      <c r="B22" s="20"/>
      <c r="C22" s="20" t="s">
        <v>51</v>
      </c>
      <c r="D22" s="21" t="s">
        <v>6</v>
      </c>
      <c r="E22" s="22"/>
      <c r="F22" s="23" t="s">
        <v>52</v>
      </c>
    </row>
    <row r="23" spans="1:6" ht="19.5" customHeight="1" thickBot="1">
      <c r="A23" s="20" t="s">
        <v>72</v>
      </c>
      <c r="B23" s="20"/>
      <c r="C23" s="20" t="s">
        <v>85</v>
      </c>
      <c r="D23" s="24" t="s">
        <v>8</v>
      </c>
      <c r="E23" s="22" t="s">
        <v>97</v>
      </c>
      <c r="F23" s="23" t="s">
        <v>55</v>
      </c>
    </row>
    <row r="24" spans="1:6" ht="19.5" customHeight="1" thickBot="1">
      <c r="A24" s="20" t="s">
        <v>73</v>
      </c>
      <c r="B24" s="20"/>
      <c r="C24" s="20" t="s">
        <v>85</v>
      </c>
      <c r="D24" s="24" t="s">
        <v>8</v>
      </c>
      <c r="E24" s="22" t="s">
        <v>98</v>
      </c>
      <c r="F24" s="23" t="s">
        <v>55</v>
      </c>
    </row>
    <row r="25" spans="1:6" ht="19.5" customHeight="1" thickBot="1">
      <c r="A25" s="20" t="s">
        <v>30</v>
      </c>
      <c r="B25" s="20"/>
      <c r="C25" s="20" t="s">
        <v>85</v>
      </c>
      <c r="D25" s="24" t="s">
        <v>8</v>
      </c>
      <c r="E25" s="22" t="s">
        <v>99</v>
      </c>
      <c r="F25" s="23" t="s">
        <v>55</v>
      </c>
    </row>
    <row r="26" spans="1:6" ht="19.5" customHeight="1" thickBot="1">
      <c r="A26" s="20" t="s">
        <v>31</v>
      </c>
      <c r="B26" s="20"/>
      <c r="C26" s="20" t="s">
        <v>85</v>
      </c>
      <c r="D26" s="24" t="s">
        <v>8</v>
      </c>
      <c r="E26" s="22" t="s">
        <v>100</v>
      </c>
      <c r="F26" s="23" t="s">
        <v>55</v>
      </c>
    </row>
    <row r="27" spans="1:6" ht="19.5" customHeight="1" thickBot="1">
      <c r="A27" s="20" t="s">
        <v>77</v>
      </c>
      <c r="B27" s="20"/>
      <c r="C27" s="20" t="s">
        <v>51</v>
      </c>
      <c r="D27" s="21" t="s">
        <v>6</v>
      </c>
      <c r="E27" s="22"/>
      <c r="F27" s="23" t="s">
        <v>52</v>
      </c>
    </row>
    <row r="28" spans="1:6" ht="19.5" customHeight="1" thickBot="1">
      <c r="A28" s="20" t="s">
        <v>33</v>
      </c>
      <c r="B28" s="20"/>
      <c r="C28" s="20" t="s">
        <v>85</v>
      </c>
      <c r="D28" s="24" t="s">
        <v>8</v>
      </c>
      <c r="E28" s="22" t="s">
        <v>101</v>
      </c>
      <c r="F28" s="23" t="s">
        <v>55</v>
      </c>
    </row>
    <row r="29" spans="1:6" ht="19.5" customHeight="1" thickBot="1">
      <c r="A29" s="20" t="s">
        <v>34</v>
      </c>
      <c r="B29" s="20"/>
      <c r="C29" s="20" t="s">
        <v>51</v>
      </c>
      <c r="D29" s="21" t="s">
        <v>6</v>
      </c>
      <c r="E29" s="22"/>
      <c r="F29" s="23" t="s">
        <v>52</v>
      </c>
    </row>
    <row r="30" spans="1:6" ht="19.5" customHeight="1" thickBot="1">
      <c r="A30" s="20" t="s">
        <v>80</v>
      </c>
      <c r="B30" s="20"/>
      <c r="C30" s="20" t="s">
        <v>85</v>
      </c>
      <c r="D30" s="24" t="s">
        <v>8</v>
      </c>
      <c r="E30" s="22" t="s">
        <v>97</v>
      </c>
      <c r="F30" s="23" t="s">
        <v>55</v>
      </c>
    </row>
    <row r="31" spans="1:6" ht="19.5" customHeight="1" thickBot="1">
      <c r="A31" s="20" t="s">
        <v>36</v>
      </c>
      <c r="B31" s="20"/>
      <c r="C31" s="20" t="s">
        <v>85</v>
      </c>
      <c r="D31" s="24" t="s">
        <v>8</v>
      </c>
      <c r="E31" s="22" t="s">
        <v>102</v>
      </c>
      <c r="F31" s="23" t="s">
        <v>55</v>
      </c>
    </row>
    <row r="32" spans="1:6" ht="19.5" customHeight="1" thickBot="1">
      <c r="A32" s="20" t="s">
        <v>82</v>
      </c>
      <c r="B32" s="20"/>
      <c r="C32" s="20" t="s">
        <v>51</v>
      </c>
      <c r="D32" s="21" t="s">
        <v>6</v>
      </c>
      <c r="E32" s="22"/>
      <c r="F32" s="23" t="s">
        <v>52</v>
      </c>
    </row>
    <row r="33" spans="1:6" ht="19.5" customHeight="1" thickBot="1">
      <c r="A33" s="20" t="s">
        <v>38</v>
      </c>
      <c r="B33" s="20"/>
      <c r="C33" s="20" t="s">
        <v>85</v>
      </c>
      <c r="D33" s="24" t="s">
        <v>8</v>
      </c>
      <c r="E33" s="22" t="s">
        <v>103</v>
      </c>
      <c r="F33" s="23" t="s">
        <v>55</v>
      </c>
    </row>
    <row r="34" spans="1:6" ht="19.5" customHeight="1" thickBot="1">
      <c r="A34" s="20" t="s">
        <v>39</v>
      </c>
      <c r="B34" s="20"/>
      <c r="C34" s="20" t="s">
        <v>85</v>
      </c>
      <c r="D34" s="24" t="s">
        <v>8</v>
      </c>
      <c r="E34" s="22" t="s">
        <v>96</v>
      </c>
      <c r="F34" s="23" t="s">
        <v>55</v>
      </c>
    </row>
    <row r="35" spans="1:6" ht="19.5" customHeight="1" thickBot="1">
      <c r="A35" s="20" t="s">
        <v>40</v>
      </c>
      <c r="B35" s="20"/>
      <c r="C35" s="20" t="s">
        <v>85</v>
      </c>
      <c r="D35" s="24" t="s">
        <v>8</v>
      </c>
      <c r="E35" s="22" t="s">
        <v>104</v>
      </c>
      <c r="F35" s="23" t="s">
        <v>55</v>
      </c>
    </row>
    <row r="36" spans="1:6" ht="19.5" customHeight="1" thickBot="1">
      <c r="A36" s="20" t="s">
        <v>41</v>
      </c>
      <c r="B36" s="20"/>
      <c r="C36" s="20" t="s">
        <v>51</v>
      </c>
      <c r="D36" s="21" t="s">
        <v>6</v>
      </c>
      <c r="E36" s="22" t="s">
        <v>95</v>
      </c>
      <c r="F36" s="23" t="s">
        <v>66</v>
      </c>
    </row>
    <row r="37" spans="1:6" ht="19.5" customHeight="1" thickBot="1">
      <c r="A37" s="20" t="s">
        <v>42</v>
      </c>
      <c r="B37" s="20"/>
      <c r="C37" s="20" t="s">
        <v>51</v>
      </c>
      <c r="D37" s="21" t="s">
        <v>6</v>
      </c>
      <c r="E37" s="22" t="s">
        <v>105</v>
      </c>
      <c r="F37" s="23" t="s">
        <v>66</v>
      </c>
    </row>
    <row r="38" spans="1:6" ht="19.5" customHeight="1" thickBot="1">
      <c r="A38" s="20" t="s">
        <v>43</v>
      </c>
      <c r="B38" s="20"/>
      <c r="C38" s="20" t="s">
        <v>51</v>
      </c>
      <c r="D38" s="21" t="s">
        <v>6</v>
      </c>
      <c r="E38" s="22"/>
      <c r="F38" s="23" t="s">
        <v>52</v>
      </c>
    </row>
    <row r="39" spans="1:6" ht="19.5" customHeight="1" thickBot="1">
      <c r="A39" s="20" t="s">
        <v>44</v>
      </c>
      <c r="B39" s="20"/>
      <c r="C39" s="20" t="s">
        <v>51</v>
      </c>
      <c r="D39" s="21" t="s">
        <v>6</v>
      </c>
      <c r="E39" s="22"/>
      <c r="F39" s="23" t="s">
        <v>52</v>
      </c>
    </row>
    <row r="40" spans="1:6" ht="19.5" customHeight="1" thickBot="1">
      <c r="A40" s="20" t="s">
        <v>84</v>
      </c>
      <c r="B40" s="20"/>
      <c r="C40" s="20" t="s">
        <v>51</v>
      </c>
      <c r="D40" s="21" t="s">
        <v>6</v>
      </c>
      <c r="E40" s="22"/>
      <c r="F40" s="23" t="s">
        <v>52</v>
      </c>
    </row>
    <row r="41" spans="1:6" ht="19.5" customHeight="1" thickBot="1">
      <c r="A41" s="20" t="s">
        <v>46</v>
      </c>
      <c r="B41" s="20"/>
      <c r="C41" s="20" t="s">
        <v>51</v>
      </c>
      <c r="D41" s="21" t="s">
        <v>6</v>
      </c>
      <c r="E41" s="22"/>
      <c r="F41" s="23" t="s">
        <v>52</v>
      </c>
    </row>
    <row r="42" spans="1:6" ht="19.5" customHeight="1" thickBot="1">
      <c r="A42" s="20" t="s">
        <v>47</v>
      </c>
      <c r="B42" s="20"/>
      <c r="C42" s="20" t="s">
        <v>51</v>
      </c>
      <c r="D42" s="21" t="s">
        <v>6</v>
      </c>
      <c r="E42" s="22" t="s">
        <v>95</v>
      </c>
      <c r="F42" s="23" t="s">
        <v>66</v>
      </c>
    </row>
    <row r="43" spans="1:6" ht="19.5" customHeight="1" thickBot="1">
      <c r="A43" s="25"/>
      <c r="B43" s="25"/>
      <c r="C43" s="25"/>
      <c r="D43" s="23"/>
      <c r="E43" s="23"/>
      <c r="F43" s="23"/>
    </row>
    <row r="44" spans="1:6" ht="19.5" customHeight="1" thickBot="1">
      <c r="A44" s="25"/>
      <c r="B44" s="25"/>
      <c r="C44" s="25"/>
      <c r="D44" s="23"/>
      <c r="E44" s="23"/>
      <c r="F44" s="23"/>
    </row>
    <row r="45" spans="1:6" ht="19.5" customHeight="1" thickBot="1">
      <c r="A45" s="25"/>
      <c r="B45" s="25"/>
      <c r="C45" s="25"/>
      <c r="D45" s="23"/>
      <c r="E45" s="23"/>
      <c r="F45" s="23"/>
    </row>
    <row r="46" spans="1:6" ht="19.5" customHeight="1" thickBot="1">
      <c r="A46" s="25"/>
      <c r="B46" s="25"/>
      <c r="C46" s="25"/>
      <c r="D46" s="23"/>
      <c r="E46" s="23"/>
      <c r="F46" s="23"/>
    </row>
    <row r="47" spans="1:6" ht="19.5" customHeight="1" thickBot="1">
      <c r="A47" s="25"/>
      <c r="B47" s="25"/>
      <c r="C47" s="25"/>
      <c r="D47" s="23"/>
      <c r="E47" s="23"/>
      <c r="F47" s="23"/>
    </row>
    <row r="48" spans="1:6" ht="19.5" customHeight="1" thickBot="1">
      <c r="A48" s="25"/>
      <c r="B48" s="25"/>
      <c r="C48" s="25"/>
      <c r="D48" s="23"/>
      <c r="E48" s="23"/>
      <c r="F48" s="23"/>
    </row>
    <row r="49" spans="1:6" ht="19.5" customHeight="1" thickBot="1">
      <c r="A49" s="25"/>
      <c r="B49" s="25"/>
      <c r="C49" s="25"/>
      <c r="D49" s="23"/>
      <c r="E49" s="23"/>
      <c r="F49" s="23"/>
    </row>
    <row r="50" spans="1:6" ht="19.5" customHeight="1" thickBot="1">
      <c r="A50" s="25"/>
      <c r="B50" s="25"/>
      <c r="C50" s="25"/>
      <c r="D50" s="23"/>
      <c r="E50" s="23"/>
      <c r="F50" s="23"/>
    </row>
    <row r="51" spans="1:6" ht="19.5" customHeight="1" thickBot="1">
      <c r="A51" s="25"/>
      <c r="B51" s="25"/>
      <c r="C51" s="25"/>
      <c r="D51" s="23"/>
      <c r="E51" s="23"/>
      <c r="F51" s="23"/>
    </row>
    <row r="52" spans="1:6" ht="19.5" customHeight="1" thickBot="1">
      <c r="A52" s="25"/>
      <c r="B52" s="25"/>
      <c r="C52" s="25"/>
      <c r="D52" s="23"/>
      <c r="E52" s="23"/>
      <c r="F52" s="23"/>
    </row>
    <row r="53" spans="1:6" ht="19.5" customHeight="1" thickBot="1">
      <c r="A53" s="25"/>
      <c r="B53" s="25"/>
      <c r="C53" s="25"/>
      <c r="D53" s="23"/>
      <c r="E53" s="23"/>
      <c r="F53" s="23"/>
    </row>
    <row r="54" spans="1:6" ht="19.5" customHeight="1" thickBot="1">
      <c r="A54" s="25"/>
      <c r="B54" s="25"/>
      <c r="C54" s="25"/>
      <c r="D54" s="23"/>
      <c r="E54" s="23"/>
      <c r="F54" s="23"/>
    </row>
    <row r="55" spans="1:6" ht="19.5" customHeight="1" thickBot="1">
      <c r="A55" s="25"/>
      <c r="B55" s="25"/>
      <c r="C55" s="25"/>
      <c r="D55" s="23"/>
      <c r="E55" s="23"/>
      <c r="F55" s="23"/>
    </row>
    <row r="56" spans="1:6" ht="19.5" customHeight="1" thickBot="1">
      <c r="A56" s="25"/>
      <c r="B56" s="25"/>
      <c r="C56" s="25"/>
      <c r="D56" s="23"/>
      <c r="E56" s="23"/>
      <c r="F56" s="23"/>
    </row>
    <row r="57" spans="1:6" ht="19.5" customHeight="1" thickBot="1">
      <c r="A57" s="25"/>
      <c r="B57" s="25"/>
      <c r="C57" s="25"/>
      <c r="D57" s="23"/>
      <c r="E57" s="23"/>
      <c r="F57" s="23"/>
    </row>
    <row r="58" spans="1:6" ht="19.5" customHeight="1" thickBot="1">
      <c r="A58" s="25"/>
      <c r="B58" s="25"/>
      <c r="C58" s="25"/>
      <c r="D58" s="23"/>
      <c r="E58" s="23"/>
      <c r="F58" s="23"/>
    </row>
    <row r="59" spans="1:6" ht="19.5" customHeight="1" thickBot="1">
      <c r="A59" s="25"/>
      <c r="B59" s="25"/>
      <c r="C59" s="25"/>
      <c r="D59" s="23"/>
      <c r="E59" s="23"/>
      <c r="F59" s="23"/>
    </row>
    <row r="60" spans="1:6" ht="19.5" customHeight="1" thickBot="1">
      <c r="A60" s="25"/>
      <c r="B60" s="25"/>
      <c r="C60" s="25"/>
      <c r="D60" s="23"/>
      <c r="E60" s="23"/>
      <c r="F60" s="23"/>
    </row>
    <row r="61" spans="1:6" ht="19.5" customHeight="1" thickBot="1">
      <c r="A61" s="25"/>
      <c r="B61" s="25"/>
      <c r="C61" s="25"/>
      <c r="D61" s="23"/>
      <c r="E61" s="23"/>
      <c r="F61" s="23"/>
    </row>
    <row r="62" spans="1:6" ht="19.5" customHeight="1" thickBot="1">
      <c r="A62" s="25"/>
      <c r="B62" s="25"/>
      <c r="C62" s="25"/>
      <c r="D62" s="23"/>
      <c r="E62" s="23"/>
      <c r="F62" s="23"/>
    </row>
    <row r="63" spans="1:6" ht="19.5" customHeight="1" thickBot="1">
      <c r="A63" s="25"/>
      <c r="B63" s="25"/>
      <c r="C63" s="25"/>
      <c r="D63" s="23"/>
      <c r="E63" s="23"/>
      <c r="F63" s="23"/>
    </row>
    <row r="64" spans="1:6" ht="19.5" customHeight="1" thickBot="1">
      <c r="A64" s="25"/>
      <c r="B64" s="25"/>
      <c r="C64" s="25"/>
      <c r="D64" s="23"/>
      <c r="E64" s="23"/>
      <c r="F64" s="23"/>
    </row>
    <row r="65" spans="1:6" ht="19.5" customHeight="1" thickBot="1">
      <c r="A65" s="25"/>
      <c r="B65" s="25"/>
      <c r="C65" s="25"/>
      <c r="D65" s="23"/>
      <c r="E65" s="23"/>
      <c r="F65" s="23"/>
    </row>
    <row r="66" spans="1:6" ht="19.5" customHeight="1" thickBot="1">
      <c r="A66" s="25"/>
      <c r="B66" s="25"/>
      <c r="C66" s="25"/>
      <c r="D66" s="23"/>
      <c r="E66" s="23"/>
      <c r="F66" s="23"/>
    </row>
  </sheetData>
  <autoFilter ref="A1:F1" xr:uid="{00000000-0009-0000-0000-000002000000}"/>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dataValidations count="1">
    <dataValidation type="list" allowBlank="1" sqref="C46:C389" xr:uid="{00000000-0002-0000-0200-000000000000}">
      <formula1>"PENDING, IN PROCESS, DONE,DON’T ADD"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7"/>
  <sheetViews>
    <sheetView workbookViewId="0">
      <pane ySplit="1" topLeftCell="A2" activePane="bottomLeft" state="frozen"/>
      <selection pane="bottomLeft" activeCell="B2" sqref="B2:B3"/>
    </sheetView>
  </sheetViews>
  <sheetFormatPr defaultRowHeight="15"/>
  <cols>
    <col min="1" max="1" width="22" customWidth="1"/>
    <col min="2" max="4" width="55" customWidth="1"/>
    <col min="5" max="5" width="40" customWidth="1"/>
  </cols>
  <sheetData>
    <row r="1" spans="1:5">
      <c r="A1" s="19" t="s">
        <v>106</v>
      </c>
      <c r="B1" s="19" t="s">
        <v>107</v>
      </c>
      <c r="C1" s="19" t="s">
        <v>108</v>
      </c>
      <c r="D1" s="19" t="s">
        <v>109</v>
      </c>
      <c r="E1" s="19" t="s">
        <v>110</v>
      </c>
    </row>
    <row r="2" spans="1:5" ht="150">
      <c r="A2" s="26" t="s">
        <v>111</v>
      </c>
      <c r="B2" s="26" t="s">
        <v>134</v>
      </c>
      <c r="C2" s="26" t="s">
        <v>112</v>
      </c>
      <c r="D2" s="26" t="s">
        <v>113</v>
      </c>
      <c r="E2" s="26" t="s">
        <v>114</v>
      </c>
    </row>
    <row r="3" spans="1:5" ht="45">
      <c r="A3" s="26" t="s">
        <v>115</v>
      </c>
      <c r="B3" s="26" t="s">
        <v>116</v>
      </c>
      <c r="C3" s="26" t="s">
        <v>116</v>
      </c>
      <c r="D3" s="26"/>
      <c r="E3" s="26" t="s">
        <v>117</v>
      </c>
    </row>
    <row r="4" spans="1:5" ht="375">
      <c r="A4" s="26" t="s">
        <v>118</v>
      </c>
      <c r="B4" s="26" t="s">
        <v>119</v>
      </c>
      <c r="C4" s="26" t="s">
        <v>120</v>
      </c>
      <c r="D4" s="26" t="s">
        <v>121</v>
      </c>
      <c r="E4" s="26" t="s">
        <v>122</v>
      </c>
    </row>
    <row r="5" spans="1:5" ht="120">
      <c r="A5" s="26" t="s">
        <v>123</v>
      </c>
      <c r="B5" s="26" t="s">
        <v>124</v>
      </c>
      <c r="C5" s="26" t="s">
        <v>124</v>
      </c>
      <c r="D5" s="26"/>
      <c r="E5" s="26" t="s">
        <v>125</v>
      </c>
    </row>
    <row r="6" spans="1:5" ht="30">
      <c r="A6" s="26" t="s">
        <v>126</v>
      </c>
      <c r="B6" s="26" t="s">
        <v>127</v>
      </c>
      <c r="C6" s="26" t="s">
        <v>127</v>
      </c>
      <c r="D6" s="26"/>
      <c r="E6" s="26" t="s">
        <v>128</v>
      </c>
    </row>
    <row r="7" spans="1:5" ht="105">
      <c r="A7" s="26" t="s">
        <v>129</v>
      </c>
      <c r="B7" s="26" t="s">
        <v>130</v>
      </c>
      <c r="C7" s="26" t="s">
        <v>131</v>
      </c>
      <c r="D7" s="26" t="s">
        <v>132</v>
      </c>
      <c r="E7" s="26" t="s">
        <v>133</v>
      </c>
    </row>
  </sheetData>
  <autoFilter ref="A1:E1" xr:uid="{00000000-0009-0000-0000-000003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E3D1F-ADED-4C17-A118-30848ED9516B}">
  <dimension ref="A1"/>
  <sheetViews>
    <sheetView tabSelected="1" workbookViewId="0">
      <selection activeCell="A9" sqref="A9"/>
    </sheetView>
  </sheetViews>
  <sheetFormatPr defaultRowHeight="15"/>
  <cols>
    <col min="1" max="1" width="68" customWidth="1"/>
  </cols>
  <sheetData>
    <row r="1" spans="1:1" ht="106.5" customHeight="1">
      <c r="A1" s="27" t="s">
        <v>135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List with Pending or Done</vt:lpstr>
      <vt:lpstr>Android app version of change</vt:lpstr>
      <vt:lpstr>Web Server version of change</vt:lpstr>
      <vt:lpstr>Optimized Grouping</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Sidney Shelton</dc:creator>
  <cp:lastModifiedBy>Sidney Shelton</cp:lastModifiedBy>
  <dcterms:created xsi:type="dcterms:W3CDTF">2026-01-12T05:04:38Z</dcterms:created>
  <dcterms:modified xsi:type="dcterms:W3CDTF">2026-01-15T06:43:21Z</dcterms:modified>
</cp:coreProperties>
</file>