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idscri\Documents\GitHub\sidscri-apps\"/>
    </mc:Choice>
  </mc:AlternateContent>
  <xr:revisionPtr revIDLastSave="0" documentId="13_ncr:1_{38D6CF27-5E73-465C-900D-5715F6509DB2}" xr6:coauthVersionLast="47" xr6:coauthVersionMax="47" xr10:uidLastSave="{00000000-0000-0000-0000-000000000000}"/>
  <bookViews>
    <workbookView xWindow="-120" yWindow="-120" windowWidth="29040" windowHeight="15840" activeTab="3" xr2:uid="{00000000-000D-0000-FFFF-FFFF00000000}"/>
  </bookViews>
  <sheets>
    <sheet name="List with Pending or Done" sheetId="1" r:id="rId1"/>
    <sheet name="Android app updates Status" sheetId="2" r:id="rId2"/>
    <sheet name="Web Server updates Status" sheetId="3" r:id="rId3"/>
    <sheet name="Optimized Grouping" sheetId="4" r:id="rId4"/>
    <sheet name="Implemented Changes" sheetId="5" r:id="rId5"/>
  </sheets>
  <definedNames>
    <definedName name="_xlnm._FilterDatabase" localSheetId="1" hidden="1">'Android app updates Status'!$A$1:$F$1</definedName>
    <definedName name="_xlnm._FilterDatabase" localSheetId="0" hidden="1">'List with Pending or Done'!$A$2:$D$2</definedName>
    <definedName name="_xlnm._FilterDatabase" localSheetId="3" hidden="1">'Optimized Grouping'!$A$1:$E$1</definedName>
    <definedName name="_xlnm._FilterDatabase" localSheetId="2" hidden="1">'Web Server updates Status'!$A$1:$F$1</definedName>
  </definedNames>
  <calcPr calcId="0"/>
</workbook>
</file>

<file path=xl/sharedStrings.xml><?xml version="1.0" encoding="utf-8"?>
<sst xmlns="http://schemas.openxmlformats.org/spreadsheetml/2006/main" count="562" uniqueCount="146">
  <si>
    <t>App</t>
  </si>
  <si>
    <t>Web</t>
  </si>
  <si>
    <t>Changes I would like in project</t>
  </si>
  <si>
    <t>Grouping of importance</t>
  </si>
  <si>
    <t>Change in project Status</t>
  </si>
  <si>
    <t>Add server log in admin settings, Tabbed by Server logs, error logs, user logs.  Make downloadable and resettable in gui by starting a new log file.</t>
  </si>
  <si>
    <t>Pending</t>
  </si>
  <si>
    <t>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t>
  </si>
  <si>
    <t>Done</t>
  </si>
  <si>
    <t>Add "Web App Sync" section into newly a created "Sync Progress" page within "User: *********" So users may see Sync status history progress and breakdown syncs.</t>
  </si>
  <si>
    <t>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t>
  </si>
  <si>
    <t xml:space="preserve">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t>
  </si>
  <si>
    <t>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t>
  </si>
  <si>
    <t>If admin is logged in add "(Admin)" after "Logged In:********" and "User:*****"</t>
  </si>
  <si>
    <t>"Key Accepted" should show on either project only if key is valid showing invalid if it isnt</t>
  </si>
  <si>
    <t>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</si>
  <si>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 xml:space="preserve">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t>
  </si>
  <si>
    <t xml:space="preserve">Most recent working zip version uploaded () use it as a base to these changes.  Add: </t>
  </si>
  <si>
    <t>1.) When I click on "User: *********".  Add "Logout" Button, "Admin" button (Only Accessable by admin (Sidscri) that opens an admin page.  Inside Admin page will be (in no specific order) stats, of who is currently logged in, and recent activity, List of all users registered, ability to give admin to any user, reset any users password to "12345678" then require the next time that user tries to login it will prompts a password change, logging, error logs both to be saved in data folder on server.</t>
  </si>
  <si>
    <t xml:space="preserve">2.) Remove old Logout button </t>
  </si>
  <si>
    <t>Have option to change "Unlearned" "Unsure" "Learned"&gt;"Study" individually from Flash Card method to Multiple choose.</t>
  </si>
  <si>
    <t>Setting to set to speak on both term and pronunciation</t>
  </si>
  <si>
    <t>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t>
  </si>
  <si>
    <t xml:space="preserve">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t>
  </si>
  <si>
    <t xml:space="preserve">a.) Add to existing flashcard json via Manually adding Terms and Definitions; with optional AI generated Definitions, AI generated pron., AI generated groups {can limit to max # of groups}) </t>
  </si>
  <si>
    <t xml:space="preserve">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 </t>
  </si>
  <si>
    <t>c.) Add option to Change between Study subject flashcards via json files (manually or AI created)</t>
  </si>
  <si>
    <t>Added a Refresh / Reshuffle icon (⟳) that: only appears when Random order is ON, only reshuffles when you click it</t>
  </si>
  <si>
    <t xml:space="preserve">Remove the top bar where the page title is i.e  "Unsure" page title in orientation is.  Unnecessary waste of screen since that Page title is already present to the left of the search icon. </t>
  </si>
  <si>
    <t xml:space="preserve">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t>
  </si>
  <si>
    <t>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t>
  </si>
  <si>
    <t>In Custom put "Unsure" button back across from "Got it" where the "Remove" button currently is.  Turn the current remove All icon on top right to only remove current card, confirm action.</t>
  </si>
  <si>
    <t xml:space="preserve">Add a button in custom only settings that opens a page to set a number of random # of unlearned cards from all into custom study. Icon will be a dice. </t>
  </si>
  <si>
    <t>Replace the search field with a search icon (Magnifying Glass in "Learned"&gt;"List". Like its done in "Learned"&gt;"Study" and the others). Make "Custom" and "Learned&gt;Study" page look like "To Study" and "Unsure" page.</t>
  </si>
  <si>
    <t>In search press x to clear search, taping outside of search exits search but keeps results, in settings add random setting for custom study.</t>
  </si>
  <si>
    <t xml:space="preserve">1.) in the "all" page the "Active" and "Unsure" buttons are smooshed so the text aren't visible in either orientation. 2.)   </t>
  </si>
  <si>
    <t>Also  in the "all" page Rename "Active" action to "Relearn", and rename status text from "Active" to "To Learn"  3.) Remove "Reset all progress" in setting and replace with "Reset to Default Settings", use screenshot uploaded as default settings.</t>
  </si>
  <si>
    <t xml:space="preserve"> 4.) In landscape orientation, "Learned" and "All" pages are not good, remove bottom :Learned:***" status text</t>
  </si>
  <si>
    <t>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t>
  </si>
  <si>
    <t>If you want bidirectional sync (push local breakdowns to server too), I can add that. What behavior do you want for conflicts most recent change card status wins. Most recent breakdown wins.  Need to add time stamp status on cards in helper json to determine which one is newest.  Meaning if half of the unsynced status was done on the web, while the other half was done on app it will be able to merge changes between the devices.</t>
  </si>
  <si>
    <t>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t>
  </si>
  <si>
    <t>If breakdawn data is present I want a small icon on all cards with data to show it present. Maybe under the Status: or definition on definition page. With a quick view if pressed with auto closing.</t>
  </si>
  <si>
    <t>Saved breakdown text below "Select group..." dropdown does not change on changing cards</t>
  </si>
  <si>
    <t>As admin&gt;Stats: to see who is actively/recently logged in and studying</t>
  </si>
  <si>
    <t>Notes to be added to cards, to view if selected.  Option to share and collaberate with others.</t>
  </si>
  <si>
    <t xml:space="preserve">Next thing is to add png image and to change the color a little to match the company colors </t>
  </si>
  <si>
    <t>Run as service</t>
  </si>
  <si>
    <t>and to have an icon for it to show with the other apps running in the background i.e. wifi, bluetooth, Windows security, etc. When using service app.</t>
  </si>
  <si>
    <t>Pending or Done</t>
  </si>
  <si>
    <t>Evidence (file hits)</t>
  </si>
  <si>
    <t>Confidence</t>
  </si>
  <si>
    <t>Not found in current zip</t>
  </si>
  <si>
    <t>Low</t>
  </si>
  <si>
    <t>Detected in Android v4.4.2 v22</t>
  </si>
  <si>
    <t>KenpoFlashcardsProject-v2/app/src/main/java/com/example/kenpoflashcards/MainActivity.kt; KenpoFlashcardsProject-v2/CHANGELOG.md; KenpoFlashcardsProject-v2/README.md</t>
  </si>
  <si>
    <t>Medium</t>
  </si>
  <si>
    <t>KenpoFlashcardsProject-v2/app/src/main/java/com/example/kenpoflashcards/MainActivity.kt; KenpoFlashcardsProject-v2/README.md; KenpoFlashcardsProject-v2/app/src/main/java/com/example/kenpoflashcards/StudySettings.kt</t>
  </si>
  <si>
    <t>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t>
  </si>
  <si>
    <t>KenpoFlashcardsProject-v2/app/src/main/java/com/example/kenpoflashcards/MainActivity.kt; KenpoFlashcardsProject-v2/README.md; KenpoFlashcardsProject-v2/CHANGELOG.md; KenpoFlashcardsProject-v2/app/src/main/java/com/example/kenpoflashcards/StudySettings.kt</t>
  </si>
  <si>
    <t>KenpoFlashcardsProject-v2/app/src/main/java/com/example/kenpoflashcards/MainActivity.kt; KenpoFlashcardsProject-v2/README.md; KenpoFlashcardsProject-v2/CHANGELOG.md</t>
  </si>
  <si>
    <t>KenpoFlashcardsProject-v2/app/src/main/java/com/example/kenpoflashcards/MainActivity.kt; KenpoFlashcardsProject-v2/CHANGELOG.md; KenpoFlashcardsProject-v2/README.md; KenpoFlashcardsProject-v2/app/src/main/java/com/example/kenpoflashcards/StudySettings.kt</t>
  </si>
  <si>
    <t>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</si>
  <si>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Most recent working zip version uploaded () use it as a base to these changes.  Add:</t>
  </si>
  <si>
    <t>KenpoFlashcardsProject-v2/app/src/main/java/com/example/kenpoflashcards/MainActivity.kt</t>
  </si>
  <si>
    <t>2.) Remove old Logout button</t>
  </si>
  <si>
    <t>KenpoFlashcardsProject-v2/CHANGELOG.md; KenpoFlashcardsProject-v2/app/src/main/java/com/example/kenpoflashcards/StudySettings.kt; KenpoFlashcardsProject-v2/app/src/main/java/com/example/kenpoflashcards/MainActivity.kt; KenpoFlashcardsProject-v2/README.md</t>
  </si>
  <si>
    <t>Review</t>
  </si>
  <si>
    <t>CHANGELOG(version); KenpoFlashcardsProject-v2/app/src/main/java/com/example/kenpoflashcards/MainActivity.kt; KenpoFlashcardsProject-v2/app/src/main/java/com/example/kenpoflashcards/StudySettings.kt; KenpoFlashcardsProject-v2/README.md; KenpoFlashcardsProject-v2/app/src/main/java/com/example/kenpoflashcards/Store.kt</t>
  </si>
  <si>
    <t>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t>
  </si>
  <si>
    <t>a.) Add to existing flashcard json via Manually adding Terms and Definitions; with optional AI generated Definitions, AI generated pron., AI generated groups {can limit to max # of groups})</t>
  </si>
  <si>
    <t>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t>
  </si>
  <si>
    <t>KenpoFlashcardsProject-v2/app/src/main/java/com/example/kenpoflashcards/MainActivity.kt; KenpoFlashcardsProject-v2/README.md</t>
  </si>
  <si>
    <t>Remove the top bar where the page title is i.e  "Unsure" page title in orientation is.  Unnecessary waste of screen since that Page title is already present to the left of the search icon.</t>
  </si>
  <si>
    <t>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t>
  </si>
  <si>
    <t>KenpoFlashcardsProject-v2/app/src/main/java/com/example/kenpoflashcards/MainActivity.kt; KenpoFlashcardsProject-v2/README.md; KenpoFlashcardsProject-v2/app/src/main/java/com/example/kenpoflashcards/StudySettings.kt; KenpoFlashcardsProject-v2/app/src/main/java/com/example/kenpoflashcards/Store.kt</t>
  </si>
  <si>
    <t>KenpoFlashcardsProject-v2/app/src/main/java/com/example/kenpoflashcards/MainActivity.kt; KenpoFlashcardsProject-v2/README.md; KenpoFlashcardsProject-v2/app/src/main/java/com/example/kenpoflashcards/StudySettings.kt; KenpoFlashcardsProject-v2/CHANGELOG.md</t>
  </si>
  <si>
    <t>KenpoFlashcardsProject-v2/app/src/main/java/com/example/kenpoflashcards/MainActivity.kt; KenpoFlashcardsProject-v2/app/src/main/java/com/example/kenpoflashcards/Models.kt; KenpoFlashcardsProject-v2/README_FIRST.txt; KenpoFlashcardsProject-v2/README.md</t>
  </si>
  <si>
    <t>Add a button in custom only settings that opens a page to set a number of random # of unlearned cards from all into custom study. Icon will be a dice.</t>
  </si>
  <si>
    <t>CHANGELOG(version); KenpoFlashcardsProject-v2/CHANGELOG.md; KenpoFlashcardsProject-v2/app/src/main/java/com/example/kenpoflashcards/MainActivity.kt; KenpoFlashcardsProject-v2/app/src/main/java/com/example/kenpoflashcards/StudySettings.kt; KenpoFlashcardsProject-v2/README.md</t>
  </si>
  <si>
    <t>High</t>
  </si>
  <si>
    <t>1.) in the "all" page the "Active" and "Unsure" buttons are smooshed so the text aren't visible in either orientation. 2.)</t>
  </si>
  <si>
    <t>KenpoFlashcardsProject-v2/app/src/main/java/com/example/kenpoflashcards/MainActivity.kt; KenpoFlashcardsProject-v2/CHANGELOG.md; KenpoFlashcardsProject-v2/README_FIRST.txt; KenpoFlashcardsProject-v2/README.md</t>
  </si>
  <si>
    <t>4.) In landscape orientation, "Learned" and "All" pages are not good, remove bottom :Learned:***" status text</t>
  </si>
  <si>
    <t>KenpoFlashcardsProject-v2/app/src/main/java/com/example/kenpoflashcards/Repository.kt; KenpoFlashcardsProject-v2/app/src/main/java/com/example/kenpoflashcards/WebAppSync.kt; KenpoFlashcardsProject-v2/app/src/main/java/com/example/kenpoflashcards/Models.kt</t>
  </si>
  <si>
    <t>Next thing is to add png image and to change the color a little to match the company colors</t>
  </si>
  <si>
    <t>Detected in WebServer v5.5.2 v29</t>
  </si>
  <si>
    <t>KenpoFlashcardsWebServer/static/about.html; KenpoFlashcardsWebServer/app.py; KenpoFlashcardsWebServer/static/user-guide.html; KenpoFlashcardsWebServer/static/index.html</t>
  </si>
  <si>
    <t>KenpoFlashcardsWebServer/README.md; KenpoFlashcardsWebServer/static/app.js; KenpoFlashcardsWebServer/app.py</t>
  </si>
  <si>
    <t>KenpoFlashcardsWebServer/app.py; KenpoFlashcardsWebServer/static/app.js; KenpoFlashcardsWebServer/CHANGELOG.md; KenpoFlashcardsWebServer/README.md</t>
  </si>
  <si>
    <t>KenpoFlashcardsWebServer/README.md; KenpoFlashcardsWebServer/app.py; KenpoFlashcardsWebServer/CHANGELOG.md; KenpoFlashcardsWebServer/static/app.js</t>
  </si>
  <si>
    <t>KenpoFlashcardsWebServer/app.py; KenpoFlashcardsWebServer/static/app.js; KenpoFlashcardsWebServer/README.md; KenpoFlashcardsWebServer/CHANGELOG.md</t>
  </si>
  <si>
    <t>KenpoFlashcardsWebServer/static/app.js; KenpoFlashcardsWebServer/app.py; KenpoFlashcardsWebServer/README.md; KenpoFlashcardsWebServer/CHANGELOG.md</t>
  </si>
  <si>
    <t>KenpoFlashcardsWebServer/app.py; KenpoFlashcardsWebServer/static/user-guide.html; KenpoFlashcardsWebServer/static/index.html; KenpoFlashcardsWebServer/static/app.js</t>
  </si>
  <si>
    <t>KenpoFlashcardsWebServer/static/index.html; KenpoFlashcardsWebServer/static/app.js; KenpoFlashcardsWebServer/CHANGELOG.md; KenpoFlashcardsWebServer/app.py</t>
  </si>
  <si>
    <t>KenpoFlashcardsWebServer/static/index.html; KenpoFlashcardsWebServer/static/app.js; KenpoFlashcardsWebServer/app.py; KenpoFlashcardsWebServer/CHANGELOG.md</t>
  </si>
  <si>
    <t>KenpoFlashcardsWebServer/app.py</t>
  </si>
  <si>
    <t>KenpoFlashcardsWebServer/app.py; KenpoFlashcardsWebServer/static/app.js</t>
  </si>
  <si>
    <t>KenpoFlashcardsWebServer/static/app.js; KenpoFlashcardsWebServer/app.py</t>
  </si>
  <si>
    <t>KenpoFlashcardsWebServer/static/index.html; KenpoFlashcardsWebServer/static/app.js; KenpoFlashcardsWebServer/app.py</t>
  </si>
  <si>
    <t>KenpoFlashcardsWebServer/static/index.html; KenpoFlashcardsWebServer/static/app.js; KenpoFlashcardsWebServer/CHANGELOG.md; KenpoFlashcardsWebServer/static/styles.css</t>
  </si>
  <si>
    <t>KenpoFlashcardsWebServer/static/app.js; KenpoFlashcardsWebServer/static/index.html; KenpoFlashcardsWebServer/app.py; KenpoFlashcardsWebServer/CHANGELOG.md</t>
  </si>
  <si>
    <t>KenpoFlashcardsWebServer/static/app.js; KenpoFlashcardsWebServer/app.py; KenpoFlashcardsWebServer/static/styles.css; KenpoFlashcardsWebServer/static/index.html</t>
  </si>
  <si>
    <t>KenpoFlashcardsWebServer/static/app.js; KenpoFlashcardsWebServer/static/index.html; KenpoFlashcardsWebServer/app.py; KenpoFlashcardsWebServer/static/styles.css</t>
  </si>
  <si>
    <t>KenpoFlashcardsWebServer/static/styles.css; KenpoFlashcardsWebServer/app.py; KenpoFlashcardsWebServer/static/app.js</t>
  </si>
  <si>
    <t>KenpoFlashcardsWebServer/static/app.js; KenpoFlashcardsWebServer/static/index.html; KenpoFlashcardsWebServer/static/ai-access.html</t>
  </si>
  <si>
    <t>KenpoFlashcardsWebServer/static/index.html</t>
  </si>
  <si>
    <t>Category</t>
  </si>
  <si>
    <t>Android: Pending (missing)</t>
  </si>
  <si>
    <t>Web: Pending (missing)</t>
  </si>
  <si>
    <t>Sync gaps (Done in one, Pending in other)</t>
  </si>
  <si>
    <t>Notes / Suggested order</t>
  </si>
  <si>
    <t>Admin &amp; Auth</t>
  </si>
  <si>
    <t>• Add server log in admin settings, Tabbed by Server logs, error logs, user logs.  Make downloadable and resettable in gui by starting a new log file.
• If admin is logged in add "(Admin)" after "Logged In:********" and "User:*****"
• As admin&gt;Stats: to see who is actively/recently logged in and studying</t>
  </si>
  <si>
    <t>• Add server log in admin settings, Tabbed by Server logs, error logs, user logs.  Make downloadable and resettable in gui by starting a new log file.
• Add "Web App Sync" section into newly a created "Sync Progress" page within "User: *********" So users may see Sync status history progress and breakdown syncs.
• If admin is logged in add "(Admin)" after "Logged In:********" and "User:*****"
• As admin&gt;Stats: to see who is actively/recently logged in and studying</t>
  </si>
  <si>
    <t>• Web missing: Add "Web App Sync" section into newly a created "Sync Progress" page within "User: *********" So users may see Sync status history progress and breakdown syncs.</t>
  </si>
  <si>
    <t>1) Stabilize authentication/admin gating first (affects sync, logs, admin tools).</t>
  </si>
  <si>
    <t>Logs &amp; Monitoring</t>
  </si>
  <si>
    <t>• 2.) Remove old Logout button</t>
  </si>
  <si>
    <t>2) Add observability next (logs + download/reset) to debug remaining work safely.</t>
  </si>
  <si>
    <t>Search &amp; Navigation</t>
  </si>
  <si>
    <t>• Added a Refresh / Reshuffle icon (⟳) that: only appears when Random order is ON, only reshuffles when you click it
• Remove the top bar where the page title is i.e  "Unsure" page title in orientation is.  Unnecessary waste of screen since that Page title is already present to the left of the search icon.
• Add a button in custom only settings that opens a page to set a number of random # of unlearned cards from all into custom study. Icon will be a dice.
• In search press x to clear search, taping outside of search exits search but keeps results, in settings add random setting for custom study.
• 1.) in the "all" page the "Active" and "Unsure" buttons are smooshed so the text aren't visible in either orientation. 2.)
• 4.) In landscape orientation, "Learned" and "All" pages are not good, remove bottom :Learned:***" status text
• If breakdawn data is present I want a small icon on all cards with data to show it present. Maybe under the Status: or definition on definition page. With a quick view if pressed with auto closing.
• Saved breakdown text below "Select group..." dropdown does not change on changing cards
• and to have an icon for it to show with the other apps running in the background i.e. wifi, bluetooth, Windows security, etc. When using service app.</t>
  </si>
  <si>
    <t>• Added a Refresh / Reshuffle icon (⟳) that: only appears when Random order is ON, only reshuffles when you click it
• Add a button in custom only settings that opens a page to set a number of random # of unlearned cards from all into custom study. Icon will be a dice.
• In search press x to clear search, taping outside of search exits search but keeps results, in settings add random setting for custom study.
• 4.) In landscape orientation, "Learned" and "All" pages are not good, remove bottom :Learned:***" status text
• If breakdawn data is present I want a small icon on all cards with data to show it present. Maybe under the Status: or definition on definition page. With a quick view if pressed with auto closing.
• Saved breakdown text below "Select group..." dropdown does not change on changing cards
• and to have an icon for it to show with the other apps running in the background i.e. wifi, bluetooth, Windows security, etc. When using service app.</t>
  </si>
  <si>
    <t>• Android missing: Remove the top bar where the page title is i.e  "Unsure" page title in orientation is.  Unnecessary waste of screen since that Page title is already present to the left of the search icon.
• Android missing: 1.) in the "all" page the "Active" and "Unsure" buttons are smooshed so the text aren't visible in either orientation. 2.)</t>
  </si>
  <si>
    <t>3) Polish navigation/search UX (low risk, high QoL).</t>
  </si>
  <si>
    <t>Sync &amp; Data</t>
  </si>
  <si>
    <t>• Most recent working zip version uploaded () use it as a base to these changes.  Add:
• a.) Add to existing flashcard json via Manually adding Terms and Definitions; with optional AI generated Definitions, AI generated pron., AI generated groups {can limit to max # of groups})
• c.) Add option to Change between Study subject flashcards via json files (manually or AI created)</t>
  </si>
  <si>
    <t>6) Sync/version/data schema changes after UI is stable (higher coordination cost).</t>
  </si>
  <si>
    <t>Voice &amp; Accessibility</t>
  </si>
  <si>
    <t>• Setting to set to speak on both term and pronunciation</t>
  </si>
  <si>
    <t>8) Voice tweaks can be done anytime but are usually low dependency.</t>
  </si>
  <si>
    <t>Other</t>
  </si>
  <si>
    <t>• Notes to be added to cards, to view if selected.  Option to share and collaberate with others.
• Next thing is to add png image and to change the color a little to match the company colors
• Run as service</t>
  </si>
  <si>
    <t>• "Key Accepted" should show on either project only if key is valid showing invalid if it isnt
• Notes to be added to cards, to view if selected.  Option to share and collaberate with others.
• Next thing is to add png image and to change the color a little to match the company colors
• Run as service</t>
  </si>
  <si>
    <t>• Web missing: "Key Accepted" should show on either project only if key is valid showing invalid if it isnt</t>
  </si>
  <si>
    <t>Bucket for items that don’t match above categories.</t>
  </si>
  <si>
    <t>Date</t>
  </si>
  <si>
    <t>Project</t>
  </si>
  <si>
    <t>Version</t>
  </si>
  <si>
    <t>Build</t>
  </si>
  <si>
    <t>Implemented items (Done)</t>
  </si>
  <si>
    <t>2026-01-15</t>
  </si>
  <si>
    <t>Android App</t>
  </si>
  <si>
    <t>Web Server</t>
  </si>
  <si>
    <t xml:space="preserve">• 
• 
• </t>
  </si>
  <si>
    <t>Fixes</t>
  </si>
  <si>
    <t xml:space="preserve">• In portrait, "Learned" and "All Cards" and "Custom" page Title bar needs to match "Unsure" and "To Study" pages smaller font size and search funtion with Magnifying Glass. In "Learned"&gt;"List" and "Study", remove the redundant status count i.e. "Learned:##" below the other status Counts. On custom page move "Custom:##" in line with the "Card#/#" to the left.
•  In landscape, "Learned"&gt;"Study" and "Custom" page needs to match "To Study" and "Unsure" page format design, change trash icon function to remove that card only, after confirmation. Change "Remove" button to "Unsure" to move cards to customs Unsure Deck.
•  In landscape, when search bar opens from spy glass, the text "Search" is cut in half, make text smaller to be seen in box.
• In landscape, There is unused background space, that can be filled by making cards longer .
• In both orientations, remove Search bar in all decks; "To Study" (done), "Unsure" (done), "Learned"&gt;"List",  "Learned"&gt;"Study" (Lanscape done, portrait pending), "All" (Lanscape done, portrait pending),  "Custom" (Lanscape done, portrait pending); replace with Spy Glass Icon.  
• Make "Learned"&gt;"Study" look like other study decks.
• In search press x to clear search, taping outside of search exits search but keeps results, in settings add random setting for custom study.
• Saved breakdown text below "Select group..." dropdown does not change on changing cards
• In "Custom" set status, I dont want the "To Study:###","To Unsure:###","Learned:###" number to reflect the main decks status, but only the custom sets status.  When we select "To Study:###","To Unsure:###","Learned:###" only in custom page it will go to that a custom version of "Unsure" and custom "Learned", custom "Custom:##".  "Custom:##" will show all cards in the Customs set. While in custom page when we tap an action(got it, unsure, learned), cards will only be changed in the custom page not in any main decks or status. Add a Toggle setting Only in Custom page that will push custom Status to main deck if user wants, so when learned in custom deck it will be reflected in main decks.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</si>
</sst>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4"/>
      <color theme="1"/>
      <name val="Aptos Narrow"/>
      <family val="2"/>
      <scheme val="minor"/>
    </font>
    <font>
      <sz val="11"/>
      <name val="Aptos Narrow"/>
    </font>
    <font>
      <b/>
      <sz val="11"/>
      <color rgb="FF8A4B00"/>
      <name val="Aptos Narrow"/>
    </font>
    <font>
      <b/>
      <sz val="11"/>
      <color rgb="FF1A7F37"/>
      <name val="Aptos Narrow"/>
    </font>
    <font>
      <b/>
      <sz val="11"/>
      <name val="Aptos Narrow"/>
    </font>
  </fonts>
  <fills count="5">
    <fill>
      <patternFill patternType="none"/>
    </fill>
    <fill>
      <patternFill patternType="gray125"/>
    </fill>
    <fill>
      <patternFill patternType="solid">
        <fgColor rgb="FFFFF5E6"/>
      </patternFill>
    </fill>
    <fill>
      <patternFill patternType="solid">
        <fgColor rgb="FFE6FFED"/>
      </patternFill>
    </fill>
    <fill>
      <patternFill patternType="solid">
        <fgColor rgb="FFEFEFEF"/>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39">
    <xf numFmtId="0" fontId="0" fillId="0" borderId="0" xfId="0"/>
    <xf numFmtId="0" fontId="0" fillId="0" borderId="0" xfId="0" applyAlignment="1">
      <alignment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0" xfId="0" applyFont="1"/>
    <xf numFmtId="0" fontId="0" fillId="0" borderId="1" xfId="0" applyBorder="1" applyAlignment="1">
      <alignment wrapText="1"/>
    </xf>
    <xf numFmtId="0" fontId="1" fillId="0" borderId="3"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vertical="top" wrapText="1"/>
    </xf>
    <xf numFmtId="0" fontId="1" fillId="0" borderId="3" xfId="0" applyFont="1" applyBorder="1" applyAlignment="1">
      <alignment vertical="top" wrapText="1"/>
    </xf>
    <xf numFmtId="0" fontId="3" fillId="2"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0" xfId="0" applyFont="1" applyFill="1" applyAlignment="1">
      <alignment horizontal="center" vertical="center"/>
    </xf>
    <xf numFmtId="0" fontId="3" fillId="2" borderId="0" xfId="0" applyFont="1" applyFill="1" applyAlignment="1">
      <alignment horizontal="center" vertical="center"/>
    </xf>
    <xf numFmtId="0" fontId="3" fillId="2" borderId="2" xfId="0" applyFont="1" applyFill="1" applyBorder="1" applyAlignment="1">
      <alignment horizontal="center" vertical="center"/>
    </xf>
    <xf numFmtId="0" fontId="5" fillId="4" borderId="1" xfId="0" applyFont="1" applyFill="1" applyBorder="1" applyAlignment="1">
      <alignment vertical="center" wrapText="1"/>
    </xf>
    <xf numFmtId="0" fontId="5" fillId="4" borderId="0" xfId="0" applyFont="1" applyFill="1" applyAlignment="1">
      <alignment vertical="center" wrapText="1"/>
    </xf>
    <xf numFmtId="0" fontId="2" fillId="0" borderId="1" xfId="0" applyFont="1" applyBorder="1" applyAlignment="1">
      <alignment vertical="top" wrapText="1"/>
    </xf>
    <xf numFmtId="0" fontId="3" fillId="2" borderId="0" xfId="0" applyFont="1" applyFill="1"/>
    <xf numFmtId="0" fontId="2" fillId="0" borderId="0" xfId="0" applyFont="1" applyAlignment="1">
      <alignment vertical="top" wrapText="1"/>
    </xf>
    <xf numFmtId="0" fontId="2" fillId="0" borderId="0" xfId="0" applyFont="1"/>
    <xf numFmtId="0" fontId="4" fillId="3" borderId="0" xfId="0" applyFont="1" applyFill="1"/>
    <xf numFmtId="0" fontId="2" fillId="0" borderId="1" xfId="0" applyFont="1" applyBorder="1"/>
    <xf numFmtId="0" fontId="0" fillId="0" borderId="0" xfId="0" applyAlignment="1">
      <alignment vertical="top" wrapText="1"/>
    </xf>
    <xf numFmtId="0" fontId="0" fillId="0" borderId="3" xfId="0" applyBorder="1" applyAlignment="1">
      <alignment vertical="top" wrapText="1"/>
    </xf>
    <xf numFmtId="0" fontId="0" fillId="0" borderId="6"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5" fillId="4" borderId="0" xfId="0" applyFont="1" applyFill="1" applyAlignment="1">
      <alignment horizontal="center" vertical="center" wrapText="1"/>
    </xf>
    <xf numFmtId="0" fontId="0" fillId="0" borderId="0" xfId="0" applyAlignment="1">
      <alignment horizontal="center" vertical="top" wrapText="1"/>
    </xf>
    <xf numFmtId="0" fontId="0" fillId="0" borderId="0" xfId="0" applyAlignment="1">
      <alignment horizontal="center"/>
    </xf>
    <xf numFmtId="0" fontId="1" fillId="0" borderId="3" xfId="0" applyFont="1" applyBorder="1" applyAlignment="1">
      <alignment vertical="top" wrapText="1"/>
    </xf>
    <xf numFmtId="0" fontId="0" fillId="0" borderId="4" xfId="0" applyBorder="1"/>
    <xf numFmtId="0" fontId="0" fillId="0" borderId="4" xfId="0" applyBorder="1" applyAlignment="1">
      <alignment vertical="top" wrapText="1"/>
    </xf>
    <xf numFmtId="0" fontId="0" fillId="0" borderId="5" xfId="0" applyBorder="1" applyAlignment="1">
      <alignment vertical="top" wrapText="1"/>
    </xf>
  </cellXfs>
  <cellStyles count="1">
    <cellStyle name="Normal" xfId="0" builtinId="0"/>
  </cellStyles>
  <dxfs count="16">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8"/>
  <sheetViews>
    <sheetView topLeftCell="A48" workbookViewId="0">
      <selection activeCell="G6" sqref="G6"/>
    </sheetView>
  </sheetViews>
  <sheetFormatPr defaultRowHeight="18.75"/>
  <cols>
    <col min="1" max="1" width="90" style="1" customWidth="1"/>
    <col min="2" max="2" width="16.7109375" style="2" customWidth="1"/>
    <col min="3" max="3" width="17.5703125" style="2" customWidth="1"/>
    <col min="4" max="4" width="16.7109375" style="5" customWidth="1"/>
  </cols>
  <sheetData>
    <row r="1" spans="1:4" ht="19.5" customHeight="1" thickBot="1">
      <c r="C1" s="2" t="s">
        <v>0</v>
      </c>
      <c r="D1" s="2" t="s">
        <v>1</v>
      </c>
    </row>
    <row r="2" spans="1:4" ht="57" thickBot="1">
      <c r="A2" s="8" t="s">
        <v>2</v>
      </c>
      <c r="B2" s="9" t="s">
        <v>3</v>
      </c>
      <c r="C2" s="8" t="s">
        <v>4</v>
      </c>
      <c r="D2" s="8" t="s">
        <v>4</v>
      </c>
    </row>
    <row r="3" spans="1:4" ht="19.5" customHeight="1" thickBot="1">
      <c r="A3" s="6"/>
      <c r="D3" s="2"/>
    </row>
    <row r="4" spans="1:4" ht="30.75" customHeight="1" thickBot="1">
      <c r="A4" s="10" t="s">
        <v>5</v>
      </c>
      <c r="B4" s="11"/>
      <c r="C4" s="12" t="s">
        <v>6</v>
      </c>
      <c r="D4" s="12" t="s">
        <v>6</v>
      </c>
    </row>
    <row r="5" spans="1:4" ht="19.5" customHeight="1" thickBot="1">
      <c r="A5" s="6"/>
      <c r="D5" s="2"/>
    </row>
    <row r="6" spans="1:4" ht="60.75" customHeight="1" thickBot="1">
      <c r="A6" s="10" t="s">
        <v>7</v>
      </c>
      <c r="B6" s="35"/>
      <c r="C6" s="13" t="s">
        <v>8</v>
      </c>
      <c r="D6" s="14" t="s">
        <v>8</v>
      </c>
    </row>
    <row r="7" spans="1:4" ht="30.75" customHeight="1" thickBot="1">
      <c r="A7" s="10" t="s">
        <v>9</v>
      </c>
      <c r="B7" s="37"/>
      <c r="C7" s="13" t="s">
        <v>8</v>
      </c>
      <c r="D7" s="12" t="s">
        <v>6</v>
      </c>
    </row>
    <row r="8" spans="1:4" ht="48" customHeight="1" thickBot="1">
      <c r="A8" s="10" t="s">
        <v>10</v>
      </c>
      <c r="B8" s="37"/>
      <c r="C8" s="13" t="s">
        <v>8</v>
      </c>
      <c r="D8" s="14" t="s">
        <v>8</v>
      </c>
    </row>
    <row r="9" spans="1:4" ht="60.75" customHeight="1" thickBot="1">
      <c r="A9" s="10" t="s">
        <v>11</v>
      </c>
      <c r="B9" s="37"/>
      <c r="C9" s="13" t="s">
        <v>8</v>
      </c>
      <c r="D9" s="14" t="s">
        <v>8</v>
      </c>
    </row>
    <row r="10" spans="1:4" ht="105.75" customHeight="1" thickBot="1">
      <c r="A10" s="10" t="s">
        <v>12</v>
      </c>
      <c r="B10" s="38"/>
      <c r="C10" s="13" t="s">
        <v>8</v>
      </c>
      <c r="D10" s="14" t="s">
        <v>8</v>
      </c>
    </row>
    <row r="11" spans="1:4" ht="19.5" customHeight="1" thickBot="1">
      <c r="A11" s="10" t="s">
        <v>13</v>
      </c>
      <c r="B11" s="11"/>
      <c r="C11" s="12" t="s">
        <v>6</v>
      </c>
      <c r="D11" s="12" t="s">
        <v>6</v>
      </c>
    </row>
    <row r="12" spans="1:4" ht="19.5" customHeight="1" thickBot="1">
      <c r="A12" s="10" t="s">
        <v>14</v>
      </c>
      <c r="B12" s="11"/>
      <c r="C12" s="14" t="s">
        <v>8</v>
      </c>
      <c r="D12" s="12" t="s">
        <v>6</v>
      </c>
    </row>
    <row r="13" spans="1:4" ht="19.5" customHeight="1" thickBot="1">
      <c r="A13" s="6"/>
      <c r="B13" s="7"/>
      <c r="C13" s="4"/>
      <c r="D13" s="3"/>
    </row>
    <row r="14" spans="1:4" ht="135.75" customHeight="1" thickBot="1">
      <c r="A14" s="10" t="s">
        <v>15</v>
      </c>
      <c r="B14" s="11"/>
      <c r="C14" s="14" t="s">
        <v>8</v>
      </c>
      <c r="D14" s="14" t="s">
        <v>8</v>
      </c>
    </row>
    <row r="15" spans="1:4" ht="75.75" customHeight="1" thickBot="1">
      <c r="A15" s="10" t="s">
        <v>16</v>
      </c>
      <c r="B15" s="11"/>
      <c r="C15" s="14" t="s">
        <v>8</v>
      </c>
      <c r="D15" s="14" t="s">
        <v>8</v>
      </c>
    </row>
    <row r="16" spans="1:4" ht="19.5" customHeight="1" thickBot="1">
      <c r="A16" s="6"/>
      <c r="D16" s="2"/>
    </row>
    <row r="17" spans="1:4" ht="15.75" customHeight="1" thickBot="1">
      <c r="A17" s="10" t="s">
        <v>17</v>
      </c>
      <c r="B17" s="35"/>
      <c r="C17" s="12" t="s">
        <v>6</v>
      </c>
      <c r="D17" s="12" t="s">
        <v>6</v>
      </c>
    </row>
    <row r="18" spans="1:4" ht="15.75" customHeight="1" thickBot="1">
      <c r="A18" s="6"/>
      <c r="B18" s="36"/>
    </row>
    <row r="19" spans="1:4" ht="60.75" customHeight="1" thickBot="1">
      <c r="A19" s="10" t="s">
        <v>18</v>
      </c>
      <c r="B19" s="37"/>
      <c r="C19" s="15" t="s">
        <v>8</v>
      </c>
      <c r="D19" s="15" t="s">
        <v>8</v>
      </c>
    </row>
    <row r="20" spans="1:4" ht="15.75" customHeight="1" thickBot="1">
      <c r="A20" s="10" t="s">
        <v>19</v>
      </c>
      <c r="B20" s="38"/>
      <c r="C20" s="16" t="s">
        <v>6</v>
      </c>
      <c r="D20" s="16" t="s">
        <v>6</v>
      </c>
    </row>
    <row r="21" spans="1:4" ht="19.5" customHeight="1" thickBot="1">
      <c r="A21" s="6"/>
      <c r="D21" s="2"/>
    </row>
    <row r="22" spans="1:4" ht="19.5" customHeight="1" thickBot="1">
      <c r="A22" s="10" t="s">
        <v>20</v>
      </c>
      <c r="B22" s="11"/>
      <c r="C22" s="14" t="s">
        <v>8</v>
      </c>
      <c r="D22" s="14" t="s">
        <v>8</v>
      </c>
    </row>
    <row r="23" spans="1:4" ht="19.5" customHeight="1" thickBot="1">
      <c r="A23" s="6"/>
      <c r="D23" s="2"/>
    </row>
    <row r="24" spans="1:4" ht="19.5" customHeight="1" thickBot="1">
      <c r="A24" s="10" t="s">
        <v>21</v>
      </c>
      <c r="B24" s="11"/>
      <c r="C24" s="17" t="s">
        <v>6</v>
      </c>
      <c r="D24" s="12" t="s">
        <v>6</v>
      </c>
    </row>
    <row r="25" spans="1:4" ht="19.5" customHeight="1" thickBot="1">
      <c r="A25" s="6"/>
      <c r="D25" s="2"/>
    </row>
    <row r="26" spans="1:4" ht="120.75" customHeight="1" thickBot="1">
      <c r="A26" s="10" t="s">
        <v>22</v>
      </c>
      <c r="B26" s="11"/>
      <c r="C26" s="14" t="s">
        <v>8</v>
      </c>
      <c r="D26" s="14" t="s">
        <v>8</v>
      </c>
    </row>
    <row r="27" spans="1:4" ht="19.5" customHeight="1" thickBot="1">
      <c r="A27" s="6"/>
      <c r="D27" s="2"/>
    </row>
    <row r="28" spans="1:4" ht="150.75" customHeight="1" thickBot="1">
      <c r="A28" s="10" t="s">
        <v>23</v>
      </c>
      <c r="B28" s="11"/>
      <c r="C28" s="14" t="s">
        <v>8</v>
      </c>
      <c r="D28" s="14" t="s">
        <v>8</v>
      </c>
    </row>
    <row r="29" spans="1:4" ht="19.5" customHeight="1" thickBot="1">
      <c r="A29" s="6"/>
    </row>
    <row r="30" spans="1:4" ht="30.75" customHeight="1" thickBot="1">
      <c r="A30" s="10" t="s">
        <v>24</v>
      </c>
      <c r="B30" s="35"/>
      <c r="C30" s="12" t="s">
        <v>6</v>
      </c>
      <c r="D30" s="12" t="s">
        <v>6</v>
      </c>
    </row>
    <row r="31" spans="1:4" ht="60.75" customHeight="1" thickBot="1">
      <c r="A31" s="10" t="s">
        <v>25</v>
      </c>
      <c r="B31" s="37"/>
      <c r="C31" s="14" t="s">
        <v>8</v>
      </c>
      <c r="D31" s="14" t="s">
        <v>8</v>
      </c>
    </row>
    <row r="32" spans="1:4" ht="19.5" customHeight="1" thickBot="1">
      <c r="A32" s="10" t="s">
        <v>26</v>
      </c>
      <c r="B32" s="38"/>
      <c r="C32" s="12" t="s">
        <v>6</v>
      </c>
      <c r="D32" s="12" t="s">
        <v>6</v>
      </c>
    </row>
    <row r="33" spans="1:4" ht="19.5" customHeight="1" thickBot="1">
      <c r="A33" s="6"/>
      <c r="D33" s="2"/>
    </row>
    <row r="34" spans="1:4" ht="19.5" customHeight="1" thickBot="1">
      <c r="A34" s="10" t="s">
        <v>27</v>
      </c>
      <c r="B34" s="11"/>
      <c r="C34" s="12" t="s">
        <v>6</v>
      </c>
      <c r="D34" s="12" t="s">
        <v>6</v>
      </c>
    </row>
    <row r="35" spans="1:4" ht="19.5" customHeight="1" thickBot="1">
      <c r="A35" s="6"/>
      <c r="D35" s="2"/>
    </row>
    <row r="36" spans="1:4" ht="30.75" customHeight="1" thickBot="1">
      <c r="A36" s="10" t="s">
        <v>28</v>
      </c>
      <c r="B36" s="11"/>
      <c r="C36" s="12" t="s">
        <v>6</v>
      </c>
      <c r="D36" s="14" t="s">
        <v>8</v>
      </c>
    </row>
    <row r="37" spans="1:4" ht="19.5" customHeight="1" thickBot="1">
      <c r="A37" s="6"/>
      <c r="D37" s="2"/>
    </row>
    <row r="38" spans="1:4" ht="90.75" customHeight="1" thickBot="1">
      <c r="A38" s="10" t="s">
        <v>29</v>
      </c>
      <c r="B38" s="11"/>
      <c r="C38" s="14" t="s">
        <v>8</v>
      </c>
      <c r="D38" s="14" t="s">
        <v>8</v>
      </c>
    </row>
    <row r="39" spans="1:4" ht="75.75" customHeight="1" thickBot="1">
      <c r="A39" s="10" t="s">
        <v>30</v>
      </c>
      <c r="B39" s="11"/>
      <c r="C39" s="14" t="s">
        <v>8</v>
      </c>
      <c r="D39" s="14" t="s">
        <v>8</v>
      </c>
    </row>
    <row r="40" spans="1:4" ht="30.75" customHeight="1" thickBot="1">
      <c r="A40" s="10" t="s">
        <v>31</v>
      </c>
      <c r="B40" s="11"/>
      <c r="C40" s="14" t="s">
        <v>8</v>
      </c>
      <c r="D40" s="14" t="s">
        <v>8</v>
      </c>
    </row>
    <row r="41" spans="1:4" ht="30.75" customHeight="1" thickBot="1">
      <c r="A41" s="10" t="s">
        <v>32</v>
      </c>
      <c r="B41" s="11"/>
      <c r="C41" s="12" t="s">
        <v>6</v>
      </c>
      <c r="D41" s="12" t="s">
        <v>6</v>
      </c>
    </row>
    <row r="42" spans="1:4" ht="30.75" customHeight="1" thickBot="1">
      <c r="A42" s="10" t="s">
        <v>33</v>
      </c>
      <c r="B42" s="11"/>
      <c r="C42" s="14" t="s">
        <v>8</v>
      </c>
      <c r="D42" s="14" t="s">
        <v>8</v>
      </c>
    </row>
    <row r="43" spans="1:4" ht="30.75" customHeight="1" thickBot="1">
      <c r="A43" s="10" t="s">
        <v>34</v>
      </c>
      <c r="B43" s="11"/>
      <c r="C43" s="12" t="s">
        <v>6</v>
      </c>
      <c r="D43" s="12" t="s">
        <v>6</v>
      </c>
    </row>
    <row r="44" spans="1:4" ht="19.5" customHeight="1" thickBot="1">
      <c r="A44" s="6"/>
      <c r="D44" s="2"/>
    </row>
    <row r="45" spans="1:4" ht="19.5" customHeight="1" thickBot="1">
      <c r="A45" s="10" t="s">
        <v>35</v>
      </c>
      <c r="B45" s="11"/>
      <c r="C45" s="12" t="s">
        <v>6</v>
      </c>
      <c r="D45" s="14" t="s">
        <v>8</v>
      </c>
    </row>
    <row r="46" spans="1:4" ht="30.75" customHeight="1" thickBot="1">
      <c r="A46" s="10" t="s">
        <v>36</v>
      </c>
      <c r="B46" s="11"/>
      <c r="C46" s="14" t="s">
        <v>8</v>
      </c>
      <c r="D46" s="14" t="s">
        <v>8</v>
      </c>
    </row>
    <row r="47" spans="1:4" ht="19.5" customHeight="1" thickBot="1">
      <c r="A47" s="10" t="s">
        <v>37</v>
      </c>
      <c r="B47" s="11"/>
      <c r="C47" s="12" t="s">
        <v>6</v>
      </c>
      <c r="D47" s="12" t="s">
        <v>6</v>
      </c>
    </row>
    <row r="48" spans="1:4" ht="45.75" customHeight="1" thickBot="1">
      <c r="A48" s="10" t="s">
        <v>38</v>
      </c>
      <c r="B48" s="11"/>
      <c r="C48" s="14" t="s">
        <v>8</v>
      </c>
      <c r="D48" s="14" t="s">
        <v>8</v>
      </c>
    </row>
    <row r="49" spans="1:4" ht="19.5" customHeight="1" thickBot="1">
      <c r="A49" s="6"/>
      <c r="D49" s="2"/>
    </row>
    <row r="50" spans="1:4" ht="60.75" customHeight="1" thickBot="1">
      <c r="A50" s="10" t="s">
        <v>39</v>
      </c>
      <c r="B50" s="11"/>
      <c r="C50" s="14" t="s">
        <v>8</v>
      </c>
      <c r="D50" s="14" t="s">
        <v>8</v>
      </c>
    </row>
    <row r="51" spans="1:4" ht="19.5" customHeight="1" thickBot="1">
      <c r="A51" s="6"/>
      <c r="D51" s="2"/>
    </row>
    <row r="52" spans="1:4" ht="60.75" customHeight="1" thickBot="1">
      <c r="A52" s="10" t="s">
        <v>40</v>
      </c>
      <c r="B52" s="11"/>
      <c r="C52" s="14" t="s">
        <v>8</v>
      </c>
      <c r="D52" s="14" t="s">
        <v>8</v>
      </c>
    </row>
    <row r="53" spans="1:4" ht="19.5" customHeight="1" thickBot="1">
      <c r="A53" s="6"/>
      <c r="D53" s="2"/>
    </row>
    <row r="54" spans="1:4" ht="30.75" customHeight="1" thickBot="1">
      <c r="A54" s="10" t="s">
        <v>41</v>
      </c>
      <c r="B54" s="11"/>
      <c r="C54" s="12" t="s">
        <v>6</v>
      </c>
      <c r="D54" s="12" t="s">
        <v>6</v>
      </c>
    </row>
    <row r="55" spans="1:4" ht="19.5" customHeight="1" thickBot="1">
      <c r="A55" s="6"/>
      <c r="D55" s="2"/>
    </row>
    <row r="56" spans="1:4" ht="19.5" customHeight="1" thickBot="1">
      <c r="A56" s="10" t="s">
        <v>42</v>
      </c>
      <c r="B56" s="11"/>
      <c r="C56" s="12" t="s">
        <v>6</v>
      </c>
      <c r="D56" s="12" t="s">
        <v>6</v>
      </c>
    </row>
    <row r="57" spans="1:4" ht="19.5" customHeight="1" thickBot="1">
      <c r="A57" s="6"/>
      <c r="D57" s="2"/>
    </row>
    <row r="58" spans="1:4" ht="19.5" customHeight="1" thickBot="1">
      <c r="A58" s="10" t="s">
        <v>43</v>
      </c>
      <c r="B58" s="11"/>
      <c r="C58" s="12" t="s">
        <v>6</v>
      </c>
      <c r="D58" s="12" t="s">
        <v>6</v>
      </c>
    </row>
    <row r="59" spans="1:4" ht="19.5" customHeight="1" thickBot="1">
      <c r="A59" s="6"/>
      <c r="D59" s="2"/>
    </row>
    <row r="60" spans="1:4" ht="19.5" customHeight="1" thickBot="1">
      <c r="A60" s="10" t="s">
        <v>44</v>
      </c>
      <c r="B60" s="11"/>
      <c r="C60" s="12" t="s">
        <v>6</v>
      </c>
      <c r="D60" s="12" t="s">
        <v>6</v>
      </c>
    </row>
    <row r="61" spans="1:4" ht="19.5" customHeight="1" thickBot="1">
      <c r="A61" s="6"/>
      <c r="D61" s="2"/>
    </row>
    <row r="62" spans="1:4" ht="19.5" customHeight="1" thickBot="1">
      <c r="A62" s="10" t="s">
        <v>45</v>
      </c>
      <c r="B62" s="11"/>
      <c r="C62" s="12" t="s">
        <v>6</v>
      </c>
      <c r="D62" s="12" t="s">
        <v>6</v>
      </c>
    </row>
    <row r="63" spans="1:4" ht="19.5" customHeight="1" thickBot="1">
      <c r="A63" s="6"/>
      <c r="D63" s="2"/>
    </row>
    <row r="64" spans="1:4" ht="19.5" customHeight="1" thickBot="1">
      <c r="A64" s="10" t="s">
        <v>46</v>
      </c>
      <c r="B64" s="11"/>
      <c r="C64" s="12" t="s">
        <v>6</v>
      </c>
      <c r="D64" s="12" t="s">
        <v>6</v>
      </c>
    </row>
    <row r="65" spans="1:4" ht="30.75" customHeight="1" thickBot="1">
      <c r="A65" s="10" t="s">
        <v>47</v>
      </c>
      <c r="B65" s="11"/>
      <c r="C65" s="12" t="s">
        <v>6</v>
      </c>
      <c r="D65" s="12" t="s">
        <v>6</v>
      </c>
    </row>
    <row r="66" spans="1:4">
      <c r="D66" s="2"/>
    </row>
    <row r="67" spans="1:4">
      <c r="D67" s="2"/>
    </row>
    <row r="68" spans="1:4">
      <c r="D68" s="2"/>
    </row>
    <row r="69" spans="1:4">
      <c r="D69" s="2"/>
    </row>
    <row r="70" spans="1:4">
      <c r="D70" s="2"/>
    </row>
    <row r="71" spans="1:4">
      <c r="D71" s="2"/>
    </row>
    <row r="72" spans="1:4">
      <c r="D72" s="2"/>
    </row>
    <row r="73" spans="1:4">
      <c r="D73" s="2"/>
    </row>
    <row r="74" spans="1:4">
      <c r="D74" s="2"/>
    </row>
    <row r="75" spans="1:4">
      <c r="D75" s="2"/>
    </row>
    <row r="76" spans="1:4">
      <c r="D76" s="2"/>
    </row>
    <row r="77" spans="1:4">
      <c r="D77" s="2"/>
    </row>
    <row r="78" spans="1:4">
      <c r="D78" s="2"/>
    </row>
    <row r="79" spans="1:4">
      <c r="D79" s="2"/>
    </row>
    <row r="80" spans="1:4">
      <c r="D80" s="2"/>
    </row>
    <row r="81" spans="4:4">
      <c r="D81" s="2"/>
    </row>
    <row r="82" spans="4:4">
      <c r="D82" s="2"/>
    </row>
    <row r="83" spans="4:4">
      <c r="D83" s="2"/>
    </row>
    <row r="84" spans="4:4">
      <c r="D84" s="2"/>
    </row>
    <row r="85" spans="4:4">
      <c r="D85" s="2"/>
    </row>
    <row r="86" spans="4:4">
      <c r="D86" s="2"/>
    </row>
    <row r="87" spans="4:4">
      <c r="D87" s="2"/>
    </row>
    <row r="88" spans="4:4">
      <c r="D88" s="2"/>
    </row>
    <row r="89" spans="4:4">
      <c r="D89" s="2"/>
    </row>
    <row r="90" spans="4:4">
      <c r="D90" s="2"/>
    </row>
    <row r="91" spans="4:4">
      <c r="D91" s="2"/>
    </row>
    <row r="92" spans="4:4">
      <c r="D92" s="2"/>
    </row>
    <row r="93" spans="4:4">
      <c r="D93" s="2"/>
    </row>
    <row r="94" spans="4:4">
      <c r="D94" s="2"/>
    </row>
    <row r="95" spans="4:4">
      <c r="D95" s="2"/>
    </row>
    <row r="96" spans="4:4">
      <c r="D96" s="2"/>
    </row>
    <row r="97" spans="4:4">
      <c r="D97" s="2"/>
    </row>
    <row r="98" spans="4:4">
      <c r="D98" s="2"/>
    </row>
    <row r="99" spans="4:4">
      <c r="D99" s="2"/>
    </row>
    <row r="100" spans="4:4">
      <c r="D100" s="2"/>
    </row>
    <row r="101" spans="4:4">
      <c r="D101" s="2"/>
    </row>
    <row r="102" spans="4:4">
      <c r="D102" s="2"/>
    </row>
    <row r="103" spans="4:4">
      <c r="D103" s="2"/>
    </row>
    <row r="104" spans="4:4">
      <c r="D104" s="2"/>
    </row>
    <row r="105" spans="4:4">
      <c r="D105" s="2"/>
    </row>
    <row r="106" spans="4:4">
      <c r="D106" s="2"/>
    </row>
    <row r="107" spans="4:4">
      <c r="D107" s="2"/>
    </row>
    <row r="108" spans="4:4">
      <c r="D108" s="2"/>
    </row>
    <row r="109" spans="4:4">
      <c r="D109" s="2"/>
    </row>
    <row r="110" spans="4:4">
      <c r="D110" s="2"/>
    </row>
    <row r="111" spans="4:4">
      <c r="D111" s="2"/>
    </row>
    <row r="112" spans="4:4">
      <c r="D112" s="2"/>
    </row>
    <row r="113" spans="4:4">
      <c r="D113" s="2"/>
    </row>
    <row r="114" spans="4:4">
      <c r="D114" s="2"/>
    </row>
    <row r="115" spans="4:4">
      <c r="D115" s="2"/>
    </row>
    <row r="116" spans="4:4">
      <c r="D116" s="2"/>
    </row>
    <row r="117" spans="4:4">
      <c r="D117" s="2"/>
    </row>
    <row r="118" spans="4:4">
      <c r="D118" s="2"/>
    </row>
    <row r="119" spans="4:4">
      <c r="D119" s="2"/>
    </row>
    <row r="120" spans="4:4">
      <c r="D120" s="2"/>
    </row>
    <row r="121" spans="4:4">
      <c r="D121" s="2"/>
    </row>
    <row r="122" spans="4:4">
      <c r="D122" s="2"/>
    </row>
    <row r="123" spans="4:4">
      <c r="D123" s="2"/>
    </row>
    <row r="124" spans="4:4">
      <c r="D124" s="2"/>
    </row>
    <row r="125" spans="4:4">
      <c r="D125" s="2"/>
    </row>
    <row r="126" spans="4:4">
      <c r="D126" s="2"/>
    </row>
    <row r="127" spans="4:4">
      <c r="D127" s="2"/>
    </row>
    <row r="128" spans="4:4">
      <c r="D128" s="2"/>
    </row>
    <row r="129" spans="4:4">
      <c r="D129" s="2"/>
    </row>
    <row r="130" spans="4:4">
      <c r="D130" s="2"/>
    </row>
    <row r="131" spans="4:4">
      <c r="D131" s="2"/>
    </row>
    <row r="132" spans="4:4">
      <c r="D132" s="2"/>
    </row>
    <row r="133" spans="4:4">
      <c r="D133" s="2"/>
    </row>
    <row r="134" spans="4:4">
      <c r="D134" s="2"/>
    </row>
    <row r="135" spans="4:4">
      <c r="D135" s="2"/>
    </row>
    <row r="136" spans="4:4">
      <c r="D136" s="2"/>
    </row>
    <row r="137" spans="4:4">
      <c r="D137" s="2"/>
    </row>
    <row r="138" spans="4:4">
      <c r="D138" s="2"/>
    </row>
    <row r="139" spans="4:4">
      <c r="D139" s="2"/>
    </row>
    <row r="140" spans="4:4">
      <c r="D140" s="2"/>
    </row>
    <row r="141" spans="4:4">
      <c r="D141" s="2"/>
    </row>
    <row r="142" spans="4:4">
      <c r="D142" s="2"/>
    </row>
    <row r="143" spans="4:4">
      <c r="D143" s="2"/>
    </row>
    <row r="144" spans="4:4">
      <c r="D144" s="2"/>
    </row>
    <row r="145" spans="4:4">
      <c r="D145" s="2"/>
    </row>
    <row r="146" spans="4:4">
      <c r="D146" s="2"/>
    </row>
    <row r="147" spans="4:4">
      <c r="D147" s="2"/>
    </row>
    <row r="148" spans="4:4">
      <c r="D148" s="2"/>
    </row>
    <row r="149" spans="4:4">
      <c r="D149" s="2"/>
    </row>
    <row r="150" spans="4:4">
      <c r="D150" s="2"/>
    </row>
    <row r="151" spans="4:4">
      <c r="D151" s="2"/>
    </row>
    <row r="152" spans="4:4">
      <c r="D152" s="2"/>
    </row>
    <row r="153" spans="4:4">
      <c r="D153" s="2"/>
    </row>
    <row r="154" spans="4:4">
      <c r="D154" s="2"/>
    </row>
    <row r="155" spans="4:4">
      <c r="D155" s="2"/>
    </row>
    <row r="156" spans="4:4">
      <c r="D156" s="2"/>
    </row>
    <row r="157" spans="4:4">
      <c r="D157" s="2"/>
    </row>
    <row r="158" spans="4:4">
      <c r="D158" s="2"/>
    </row>
    <row r="159" spans="4:4">
      <c r="D159" s="2"/>
    </row>
    <row r="160" spans="4:4">
      <c r="D160" s="2"/>
    </row>
    <row r="161" spans="4:4">
      <c r="D161" s="2"/>
    </row>
    <row r="162" spans="4:4">
      <c r="D162" s="2"/>
    </row>
    <row r="163" spans="4:4">
      <c r="D163" s="2"/>
    </row>
    <row r="164" spans="4:4">
      <c r="D164" s="2"/>
    </row>
    <row r="165" spans="4:4">
      <c r="D165" s="2"/>
    </row>
    <row r="166" spans="4:4">
      <c r="D166" s="2"/>
    </row>
    <row r="167" spans="4:4">
      <c r="D167" s="2"/>
    </row>
    <row r="168" spans="4:4">
      <c r="D168" s="2"/>
    </row>
    <row r="169" spans="4:4">
      <c r="D169" s="2"/>
    </row>
    <row r="170" spans="4:4">
      <c r="D170" s="2"/>
    </row>
    <row r="171" spans="4:4">
      <c r="D171" s="2"/>
    </row>
    <row r="172" spans="4:4">
      <c r="D172" s="2"/>
    </row>
    <row r="173" spans="4:4">
      <c r="D173" s="2"/>
    </row>
    <row r="174" spans="4:4">
      <c r="D174" s="2"/>
    </row>
    <row r="175" spans="4:4">
      <c r="D175" s="2"/>
    </row>
    <row r="176" spans="4:4">
      <c r="D176" s="2"/>
    </row>
    <row r="177" spans="4:4">
      <c r="D177" s="2"/>
    </row>
    <row r="178" spans="4:4">
      <c r="D178" s="2"/>
    </row>
    <row r="179" spans="4:4">
      <c r="D179" s="2"/>
    </row>
    <row r="180" spans="4:4">
      <c r="D180" s="2"/>
    </row>
    <row r="181" spans="4:4">
      <c r="D181" s="2"/>
    </row>
    <row r="182" spans="4:4">
      <c r="D182" s="2"/>
    </row>
    <row r="183" spans="4:4">
      <c r="D183" s="2"/>
    </row>
    <row r="184" spans="4:4">
      <c r="D184" s="2"/>
    </row>
    <row r="185" spans="4:4">
      <c r="D185" s="2"/>
    </row>
    <row r="186" spans="4:4">
      <c r="D186" s="2"/>
    </row>
    <row r="187" spans="4:4">
      <c r="D187" s="2"/>
    </row>
    <row r="188" spans="4:4">
      <c r="D188" s="2"/>
    </row>
    <row r="189" spans="4:4">
      <c r="D189" s="2"/>
    </row>
    <row r="190" spans="4:4">
      <c r="D190" s="2"/>
    </row>
    <row r="191" spans="4:4">
      <c r="D191" s="2"/>
    </row>
    <row r="192" spans="4:4">
      <c r="D192" s="2"/>
    </row>
    <row r="193" spans="4:4">
      <c r="D193" s="2"/>
    </row>
    <row r="194" spans="4:4">
      <c r="D194" s="2"/>
    </row>
    <row r="195" spans="4:4">
      <c r="D195" s="2"/>
    </row>
    <row r="196" spans="4:4">
      <c r="D196" s="2"/>
    </row>
    <row r="197" spans="4:4">
      <c r="D197" s="2"/>
    </row>
    <row r="198" spans="4:4">
      <c r="D198" s="2"/>
    </row>
    <row r="199" spans="4:4">
      <c r="D199" s="2"/>
    </row>
    <row r="200" spans="4:4">
      <c r="D200" s="2"/>
    </row>
    <row r="201" spans="4:4">
      <c r="D201" s="2"/>
    </row>
    <row r="202" spans="4:4">
      <c r="D202" s="2"/>
    </row>
    <row r="203" spans="4:4">
      <c r="D203" s="2"/>
    </row>
    <row r="204" spans="4:4">
      <c r="D204" s="2"/>
    </row>
    <row r="205" spans="4:4">
      <c r="D205" s="2"/>
    </row>
    <row r="206" spans="4:4">
      <c r="D206" s="2"/>
    </row>
    <row r="207" spans="4:4">
      <c r="D207" s="2"/>
    </row>
    <row r="208" spans="4:4">
      <c r="D208" s="2"/>
    </row>
    <row r="209" spans="4:4">
      <c r="D209" s="2"/>
    </row>
    <row r="210" spans="4:4">
      <c r="D210" s="2"/>
    </row>
    <row r="211" spans="4:4">
      <c r="D211" s="2"/>
    </row>
    <row r="212" spans="4:4">
      <c r="D212" s="2"/>
    </row>
    <row r="213" spans="4:4">
      <c r="D213" s="2"/>
    </row>
    <row r="214" spans="4:4">
      <c r="D214" s="2"/>
    </row>
    <row r="215" spans="4:4">
      <c r="D215" s="2"/>
    </row>
    <row r="216" spans="4:4">
      <c r="D216" s="2"/>
    </row>
    <row r="217" spans="4:4">
      <c r="D217" s="2"/>
    </row>
    <row r="218" spans="4:4">
      <c r="D218" s="2"/>
    </row>
    <row r="219" spans="4:4">
      <c r="D219" s="2"/>
    </row>
    <row r="220" spans="4:4">
      <c r="D220" s="2"/>
    </row>
    <row r="221" spans="4:4">
      <c r="D221" s="2"/>
    </row>
    <row r="222" spans="4:4">
      <c r="D222" s="2"/>
    </row>
    <row r="223" spans="4:4">
      <c r="D223" s="2"/>
    </row>
    <row r="224" spans="4:4">
      <c r="D224" s="2"/>
    </row>
    <row r="225" spans="4:4">
      <c r="D225" s="2"/>
    </row>
    <row r="226" spans="4:4">
      <c r="D226" s="2"/>
    </row>
    <row r="227" spans="4:4">
      <c r="D227" s="2"/>
    </row>
    <row r="228" spans="4:4">
      <c r="D228" s="2"/>
    </row>
    <row r="229" spans="4:4">
      <c r="D229" s="2"/>
    </row>
    <row r="230" spans="4:4">
      <c r="D230" s="2"/>
    </row>
    <row r="231" spans="4:4">
      <c r="D231" s="2"/>
    </row>
    <row r="232" spans="4:4">
      <c r="D232" s="2"/>
    </row>
    <row r="233" spans="4:4">
      <c r="D233" s="2"/>
    </row>
    <row r="234" spans="4:4">
      <c r="D234" s="2"/>
    </row>
    <row r="235" spans="4:4">
      <c r="D235" s="2"/>
    </row>
    <row r="236" spans="4:4">
      <c r="D236" s="2"/>
    </row>
    <row r="237" spans="4:4">
      <c r="D237" s="2"/>
    </row>
    <row r="238" spans="4:4">
      <c r="D238" s="2"/>
    </row>
    <row r="239" spans="4:4">
      <c r="D239" s="2"/>
    </row>
    <row r="240" spans="4:4">
      <c r="D240" s="2"/>
    </row>
    <row r="241" spans="4:4">
      <c r="D241" s="2"/>
    </row>
    <row r="242" spans="4:4">
      <c r="D242" s="2"/>
    </row>
    <row r="243" spans="4:4">
      <c r="D243" s="2"/>
    </row>
    <row r="244" spans="4:4">
      <c r="D244" s="2"/>
    </row>
    <row r="245" spans="4:4">
      <c r="D245" s="2"/>
    </row>
    <row r="246" spans="4:4">
      <c r="D246" s="2"/>
    </row>
    <row r="247" spans="4:4">
      <c r="D247" s="2"/>
    </row>
    <row r="248" spans="4:4">
      <c r="D248" s="2"/>
    </row>
    <row r="249" spans="4:4">
      <c r="D249" s="2"/>
    </row>
    <row r="250" spans="4:4">
      <c r="D250" s="2"/>
    </row>
    <row r="251" spans="4:4">
      <c r="D251" s="2"/>
    </row>
    <row r="252" spans="4:4">
      <c r="D252" s="2"/>
    </row>
    <row r="253" spans="4:4">
      <c r="D253" s="2"/>
    </row>
    <row r="254" spans="4:4">
      <c r="D254" s="2"/>
    </row>
    <row r="255" spans="4:4">
      <c r="D255" s="2"/>
    </row>
    <row r="256" spans="4:4">
      <c r="D256" s="2"/>
    </row>
    <row r="257" spans="4:4">
      <c r="D257" s="2"/>
    </row>
    <row r="258" spans="4:4">
      <c r="D258" s="2"/>
    </row>
    <row r="259" spans="4:4">
      <c r="D259" s="2"/>
    </row>
    <row r="260" spans="4:4">
      <c r="D260" s="2"/>
    </row>
    <row r="261" spans="4:4">
      <c r="D261" s="2"/>
    </row>
    <row r="262" spans="4:4">
      <c r="D262" s="2"/>
    </row>
    <row r="263" spans="4:4">
      <c r="D263" s="2"/>
    </row>
    <row r="264" spans="4:4">
      <c r="D264" s="2"/>
    </row>
    <row r="265" spans="4:4">
      <c r="D265" s="2"/>
    </row>
    <row r="266" spans="4:4">
      <c r="D266" s="2"/>
    </row>
    <row r="267" spans="4:4">
      <c r="D267" s="2"/>
    </row>
    <row r="268" spans="4:4">
      <c r="D268" s="2"/>
    </row>
    <row r="269" spans="4:4">
      <c r="D269" s="2"/>
    </row>
    <row r="270" spans="4:4">
      <c r="D270" s="2"/>
    </row>
    <row r="271" spans="4:4">
      <c r="D271" s="2"/>
    </row>
    <row r="272" spans="4:4">
      <c r="D272" s="2"/>
    </row>
    <row r="273" spans="4:4">
      <c r="D273" s="2"/>
    </row>
    <row r="274" spans="4:4">
      <c r="D274" s="2"/>
    </row>
    <row r="275" spans="4:4">
      <c r="D275" s="2"/>
    </row>
    <row r="276" spans="4:4">
      <c r="D276" s="2"/>
    </row>
    <row r="277" spans="4:4">
      <c r="D277" s="2"/>
    </row>
    <row r="278" spans="4:4">
      <c r="D278" s="2"/>
    </row>
    <row r="279" spans="4:4">
      <c r="D279" s="2"/>
    </row>
    <row r="280" spans="4:4">
      <c r="D280" s="2"/>
    </row>
    <row r="281" spans="4:4">
      <c r="D281" s="2"/>
    </row>
    <row r="282" spans="4:4">
      <c r="D282" s="2"/>
    </row>
    <row r="283" spans="4:4">
      <c r="D283" s="2"/>
    </row>
    <row r="284" spans="4:4">
      <c r="D284" s="2"/>
    </row>
    <row r="285" spans="4:4">
      <c r="D285" s="2"/>
    </row>
    <row r="286" spans="4:4">
      <c r="D286" s="2"/>
    </row>
    <row r="287" spans="4:4">
      <c r="D287" s="2"/>
    </row>
    <row r="288" spans="4:4">
      <c r="D288" s="2"/>
    </row>
    <row r="289" spans="4:4">
      <c r="D289" s="2"/>
    </row>
    <row r="290" spans="4:4">
      <c r="D290" s="2"/>
    </row>
    <row r="291" spans="4:4">
      <c r="D291" s="2"/>
    </row>
    <row r="292" spans="4:4">
      <c r="D292" s="2"/>
    </row>
    <row r="293" spans="4:4">
      <c r="D293" s="2"/>
    </row>
    <row r="294" spans="4:4">
      <c r="D294" s="2"/>
    </row>
    <row r="295" spans="4:4">
      <c r="D295" s="2"/>
    </row>
    <row r="296" spans="4:4">
      <c r="D296" s="2"/>
    </row>
    <row r="297" spans="4:4">
      <c r="D297" s="2"/>
    </row>
    <row r="298" spans="4:4">
      <c r="D298" s="2"/>
    </row>
    <row r="299" spans="4:4">
      <c r="D299" s="2"/>
    </row>
    <row r="300" spans="4:4">
      <c r="D300" s="2"/>
    </row>
    <row r="301" spans="4:4">
      <c r="D301" s="2"/>
    </row>
    <row r="302" spans="4:4">
      <c r="D302" s="2"/>
    </row>
    <row r="303" spans="4:4">
      <c r="D303" s="2"/>
    </row>
    <row r="304" spans="4:4">
      <c r="D304" s="2"/>
    </row>
    <row r="305" spans="4:4">
      <c r="D305" s="2"/>
    </row>
    <row r="306" spans="4:4">
      <c r="D306" s="2"/>
    </row>
    <row r="307" spans="4:4">
      <c r="D307" s="2"/>
    </row>
    <row r="308" spans="4:4">
      <c r="D308" s="2"/>
    </row>
    <row r="309" spans="4:4">
      <c r="D309" s="2"/>
    </row>
    <row r="310" spans="4:4">
      <c r="D310" s="2"/>
    </row>
    <row r="311" spans="4:4">
      <c r="D311" s="2"/>
    </row>
    <row r="312" spans="4:4">
      <c r="D312" s="2"/>
    </row>
    <row r="313" spans="4:4">
      <c r="D313" s="2"/>
    </row>
    <row r="314" spans="4:4">
      <c r="D314" s="2"/>
    </row>
    <row r="315" spans="4:4">
      <c r="D315" s="2"/>
    </row>
    <row r="316" spans="4:4">
      <c r="D316" s="2"/>
    </row>
    <row r="317" spans="4:4">
      <c r="D317" s="2"/>
    </row>
    <row r="318" spans="4:4">
      <c r="D318" s="2"/>
    </row>
    <row r="319" spans="4:4">
      <c r="D319" s="2"/>
    </row>
    <row r="320" spans="4:4">
      <c r="D320" s="2"/>
    </row>
    <row r="321" spans="4:4">
      <c r="D321" s="2"/>
    </row>
    <row r="322" spans="4:4">
      <c r="D322" s="2"/>
    </row>
    <row r="323" spans="4:4">
      <c r="D323" s="2"/>
    </row>
    <row r="324" spans="4:4">
      <c r="D324" s="2"/>
    </row>
    <row r="325" spans="4:4">
      <c r="D325" s="2"/>
    </row>
    <row r="326" spans="4:4">
      <c r="D326" s="2"/>
    </row>
    <row r="327" spans="4:4">
      <c r="D327" s="2"/>
    </row>
    <row r="328" spans="4:4">
      <c r="D328" s="2"/>
    </row>
    <row r="329" spans="4:4">
      <c r="D329" s="2"/>
    </row>
    <row r="330" spans="4:4">
      <c r="D330" s="2"/>
    </row>
    <row r="331" spans="4:4">
      <c r="D331" s="2"/>
    </row>
    <row r="332" spans="4:4">
      <c r="D332" s="2"/>
    </row>
    <row r="333" spans="4:4">
      <c r="D333" s="2"/>
    </row>
    <row r="334" spans="4:4">
      <c r="D334" s="2"/>
    </row>
    <row r="335" spans="4:4">
      <c r="D335" s="2"/>
    </row>
    <row r="336" spans="4:4">
      <c r="D336" s="2"/>
    </row>
    <row r="337" spans="4:4">
      <c r="D337" s="2"/>
    </row>
    <row r="338" spans="4:4">
      <c r="D338" s="2"/>
    </row>
    <row r="339" spans="4:4">
      <c r="D339" s="2"/>
    </row>
    <row r="340" spans="4:4">
      <c r="D340" s="2"/>
    </row>
    <row r="341" spans="4:4">
      <c r="D341" s="2"/>
    </row>
    <row r="342" spans="4:4">
      <c r="D342" s="2"/>
    </row>
    <row r="343" spans="4:4">
      <c r="D343" s="2"/>
    </row>
    <row r="344" spans="4:4">
      <c r="D344" s="2"/>
    </row>
    <row r="345" spans="4:4">
      <c r="D345" s="2"/>
    </row>
    <row r="346" spans="4:4">
      <c r="D346" s="2"/>
    </row>
    <row r="347" spans="4:4">
      <c r="D347" s="2"/>
    </row>
    <row r="348" spans="4:4">
      <c r="D348" s="2"/>
    </row>
    <row r="349" spans="4:4">
      <c r="D349" s="2"/>
    </row>
    <row r="350" spans="4:4">
      <c r="D350" s="2"/>
    </row>
    <row r="351" spans="4:4">
      <c r="D351" s="2"/>
    </row>
    <row r="352" spans="4:4">
      <c r="D352" s="2"/>
    </row>
    <row r="353" spans="4:4">
      <c r="D353" s="2"/>
    </row>
    <row r="354" spans="4:4">
      <c r="D354" s="2"/>
    </row>
    <row r="355" spans="4:4">
      <c r="D355" s="2"/>
    </row>
    <row r="356" spans="4:4">
      <c r="D356" s="2"/>
    </row>
    <row r="357" spans="4:4">
      <c r="D357" s="2"/>
    </row>
    <row r="358" spans="4:4">
      <c r="D358" s="2"/>
    </row>
    <row r="359" spans="4:4">
      <c r="D359" s="2"/>
    </row>
    <row r="360" spans="4:4">
      <c r="D360" s="2"/>
    </row>
    <row r="361" spans="4:4">
      <c r="D361" s="2"/>
    </row>
    <row r="362" spans="4:4">
      <c r="D362" s="2"/>
    </row>
    <row r="363" spans="4:4">
      <c r="D363" s="2"/>
    </row>
    <row r="364" spans="4:4">
      <c r="D364" s="2"/>
    </row>
    <row r="365" spans="4:4">
      <c r="D365" s="2"/>
    </row>
    <row r="366" spans="4:4">
      <c r="D366" s="2"/>
    </row>
    <row r="367" spans="4:4">
      <c r="D367" s="2"/>
    </row>
    <row r="368" spans="4:4">
      <c r="D368" s="2"/>
    </row>
    <row r="369" spans="4:4">
      <c r="D369" s="2"/>
    </row>
    <row r="370" spans="4:4">
      <c r="D370" s="2"/>
    </row>
    <row r="371" spans="4:4">
      <c r="D371" s="2"/>
    </row>
    <row r="372" spans="4:4">
      <c r="D372" s="2"/>
    </row>
    <row r="373" spans="4:4">
      <c r="D373" s="2"/>
    </row>
    <row r="374" spans="4:4">
      <c r="D374" s="2"/>
    </row>
    <row r="375" spans="4:4">
      <c r="D375" s="2"/>
    </row>
    <row r="376" spans="4:4">
      <c r="D376" s="2"/>
    </row>
    <row r="377" spans="4:4">
      <c r="D377" s="2"/>
    </row>
    <row r="378" spans="4:4">
      <c r="D378" s="2"/>
    </row>
    <row r="379" spans="4:4">
      <c r="D379" s="2"/>
    </row>
    <row r="380" spans="4:4">
      <c r="D380" s="2"/>
    </row>
    <row r="381" spans="4:4">
      <c r="D381" s="2"/>
    </row>
    <row r="382" spans="4:4">
      <c r="D382" s="2"/>
    </row>
    <row r="383" spans="4:4">
      <c r="D383" s="2"/>
    </row>
    <row r="384" spans="4:4">
      <c r="D384" s="2"/>
    </row>
    <row r="385" spans="4:4">
      <c r="D385" s="2"/>
    </row>
    <row r="386" spans="4:4">
      <c r="D386" s="2"/>
    </row>
    <row r="387" spans="4:4">
      <c r="D387" s="2"/>
    </row>
    <row r="388" spans="4:4">
      <c r="D388" s="2"/>
    </row>
  </sheetData>
  <autoFilter ref="A2:D2" xr:uid="{00000000-0009-0000-0000-000000000000}"/>
  <mergeCells count="3">
    <mergeCell ref="B17:B20"/>
    <mergeCell ref="B30:B32"/>
    <mergeCell ref="B6:B10"/>
  </mergeCells>
  <conditionalFormatting sqref="C3:D28">
    <cfRule type="expression" dxfId="15" priority="5">
      <formula>C3="DONE"</formula>
    </cfRule>
    <cfRule type="expression" dxfId="14" priority="6">
      <formula>C3="DON’T ADD"</formula>
    </cfRule>
    <cfRule type="expression" dxfId="13" priority="7">
      <formula>C3="PENDING"</formula>
    </cfRule>
    <cfRule type="expression" dxfId="12" priority="8">
      <formula>C3="IN PROCESS"</formula>
    </cfRule>
  </conditionalFormatting>
  <conditionalFormatting sqref="C30:D388">
    <cfRule type="expression" dxfId="11" priority="1">
      <formula>C30="DONE"</formula>
    </cfRule>
    <cfRule type="expression" dxfId="10" priority="2">
      <formula>C30="DON’T ADD"</formula>
    </cfRule>
    <cfRule type="expression" dxfId="9" priority="3">
      <formula>C30="PENDING"</formula>
    </cfRule>
    <cfRule type="expression" dxfId="8" priority="4">
      <formula>C30="IN PROCESS"</formula>
    </cfRule>
  </conditionalFormatting>
  <dataValidations count="1">
    <dataValidation type="list" allowBlank="1" sqref="C3:D28 C30:D388" xr:uid="{00000000-0002-0000-0000-000000000000}">
      <formula1>"PENDING, IN PROCESS, DONE,DON’T ADD"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6"/>
  <sheetViews>
    <sheetView workbookViewId="0">
      <pane ySplit="1" topLeftCell="A2" activePane="bottomLeft" state="frozen"/>
      <selection pane="bottomLeft" sqref="A1:C1"/>
    </sheetView>
  </sheetViews>
  <sheetFormatPr defaultRowHeight="18.75"/>
  <cols>
    <col min="1" max="1" width="70" style="1" customWidth="1"/>
    <col min="2" max="3" width="28" style="2" customWidth="1"/>
    <col min="4" max="4" width="14" customWidth="1"/>
    <col min="5" max="5" width="60" customWidth="1"/>
    <col min="6" max="6" width="12" customWidth="1"/>
  </cols>
  <sheetData>
    <row r="1" spans="1:6" ht="57" customHeight="1" thickBot="1">
      <c r="A1" s="18" t="s">
        <v>2</v>
      </c>
      <c r="B1" s="18" t="s">
        <v>3</v>
      </c>
      <c r="C1" s="18" t="s">
        <v>4</v>
      </c>
      <c r="D1" s="19" t="s">
        <v>48</v>
      </c>
      <c r="E1" s="19" t="s">
        <v>49</v>
      </c>
      <c r="F1" s="19" t="s">
        <v>50</v>
      </c>
    </row>
    <row r="2" spans="1:6" ht="18.75" customHeight="1" thickBot="1">
      <c r="A2" s="20" t="s">
        <v>5</v>
      </c>
      <c r="B2" s="20"/>
      <c r="C2" s="20" t="s">
        <v>51</v>
      </c>
      <c r="D2" s="21" t="s">
        <v>6</v>
      </c>
      <c r="E2" s="22"/>
      <c r="F2" s="23" t="s">
        <v>52</v>
      </c>
    </row>
    <row r="3" spans="1:6" ht="15" customHeight="1" thickBot="1">
      <c r="A3" s="20" t="s">
        <v>7</v>
      </c>
      <c r="B3" s="20"/>
      <c r="C3" s="20" t="s">
        <v>53</v>
      </c>
      <c r="D3" s="24" t="s">
        <v>8</v>
      </c>
      <c r="E3" s="22" t="s">
        <v>54</v>
      </c>
      <c r="F3" s="23" t="s">
        <v>55</v>
      </c>
    </row>
    <row r="4" spans="1:6" ht="15" customHeight="1" thickBot="1">
      <c r="A4" s="20" t="s">
        <v>9</v>
      </c>
      <c r="B4" s="20"/>
      <c r="C4" s="20" t="s">
        <v>53</v>
      </c>
      <c r="D4" s="24" t="s">
        <v>8</v>
      </c>
      <c r="E4" s="22" t="s">
        <v>56</v>
      </c>
      <c r="F4" s="23" t="s">
        <v>55</v>
      </c>
    </row>
    <row r="5" spans="1:6" ht="15" customHeight="1" thickBot="1">
      <c r="A5" s="20" t="s">
        <v>10</v>
      </c>
      <c r="B5" s="20"/>
      <c r="C5" s="20" t="s">
        <v>53</v>
      </c>
      <c r="D5" s="24" t="s">
        <v>8</v>
      </c>
      <c r="E5" s="22" t="s">
        <v>54</v>
      </c>
      <c r="F5" s="23" t="s">
        <v>55</v>
      </c>
    </row>
    <row r="6" spans="1:6" ht="15" customHeight="1" thickBot="1">
      <c r="A6" s="20" t="s">
        <v>57</v>
      </c>
      <c r="B6" s="20"/>
      <c r="C6" s="20" t="s">
        <v>53</v>
      </c>
      <c r="D6" s="24" t="s">
        <v>8</v>
      </c>
      <c r="E6" s="22" t="s">
        <v>58</v>
      </c>
      <c r="F6" s="23" t="s">
        <v>55</v>
      </c>
    </row>
    <row r="7" spans="1:6" ht="15" customHeight="1" thickBot="1">
      <c r="A7" s="20" t="s">
        <v>12</v>
      </c>
      <c r="B7" s="20"/>
      <c r="C7" s="20" t="s">
        <v>53</v>
      </c>
      <c r="D7" s="24" t="s">
        <v>8</v>
      </c>
      <c r="E7" s="22" t="s">
        <v>58</v>
      </c>
      <c r="F7" s="23" t="s">
        <v>55</v>
      </c>
    </row>
    <row r="8" spans="1:6" ht="15" customHeight="1" thickBot="1">
      <c r="A8" s="20" t="s">
        <v>13</v>
      </c>
      <c r="B8" s="20"/>
      <c r="C8" s="20" t="s">
        <v>51</v>
      </c>
      <c r="D8" s="21" t="s">
        <v>6</v>
      </c>
      <c r="E8" s="22"/>
      <c r="F8" s="23" t="s">
        <v>52</v>
      </c>
    </row>
    <row r="9" spans="1:6" ht="15" customHeight="1" thickBot="1">
      <c r="A9" s="20" t="s">
        <v>14</v>
      </c>
      <c r="B9" s="20"/>
      <c r="C9" s="20" t="s">
        <v>53</v>
      </c>
      <c r="D9" s="24" t="s">
        <v>8</v>
      </c>
      <c r="E9" s="22" t="s">
        <v>59</v>
      </c>
      <c r="F9" s="23" t="s">
        <v>55</v>
      </c>
    </row>
    <row r="10" spans="1:6" ht="15" customHeight="1" thickBot="1">
      <c r="A10" s="20" t="s">
        <v>15</v>
      </c>
      <c r="B10" s="20"/>
      <c r="C10" s="20" t="s">
        <v>53</v>
      </c>
      <c r="D10" s="24" t="s">
        <v>8</v>
      </c>
      <c r="E10" s="22" t="s">
        <v>60</v>
      </c>
      <c r="F10" s="23" t="s">
        <v>55</v>
      </c>
    </row>
    <row r="11" spans="1:6" ht="15" customHeight="1" thickBot="1">
      <c r="A11" s="20" t="s">
        <v>61</v>
      </c>
      <c r="B11" s="20"/>
      <c r="C11" s="20" t="s">
        <v>53</v>
      </c>
      <c r="D11" s="24" t="s">
        <v>8</v>
      </c>
      <c r="E11" s="22" t="s">
        <v>58</v>
      </c>
      <c r="F11" s="23" t="s">
        <v>55</v>
      </c>
    </row>
    <row r="12" spans="1:6" ht="15" customHeight="1" thickBot="1">
      <c r="A12" s="20" t="s">
        <v>62</v>
      </c>
      <c r="B12" s="20"/>
      <c r="C12" s="20" t="s">
        <v>51</v>
      </c>
      <c r="D12" s="21" t="s">
        <v>6</v>
      </c>
      <c r="E12" s="22"/>
      <c r="F12" s="23" t="s">
        <v>52</v>
      </c>
    </row>
    <row r="13" spans="1:6" ht="15" customHeight="1" thickBot="1">
      <c r="A13" s="20" t="s">
        <v>18</v>
      </c>
      <c r="B13" s="20"/>
      <c r="C13" s="20" t="s">
        <v>53</v>
      </c>
      <c r="D13" s="24" t="s">
        <v>8</v>
      </c>
      <c r="E13" s="22" t="s">
        <v>63</v>
      </c>
      <c r="F13" s="23" t="s">
        <v>55</v>
      </c>
    </row>
    <row r="14" spans="1:6" ht="15" customHeight="1" thickBot="1">
      <c r="A14" s="20" t="s">
        <v>64</v>
      </c>
      <c r="B14" s="20"/>
      <c r="C14" s="20" t="s">
        <v>51</v>
      </c>
      <c r="D14" s="21" t="s">
        <v>6</v>
      </c>
      <c r="E14" s="22"/>
      <c r="F14" s="23" t="s">
        <v>52</v>
      </c>
    </row>
    <row r="15" spans="1:6" ht="15" customHeight="1" thickBot="1">
      <c r="A15" s="20" t="s">
        <v>20</v>
      </c>
      <c r="B15" s="20"/>
      <c r="C15" s="20" t="s">
        <v>53</v>
      </c>
      <c r="D15" s="24" t="s">
        <v>8</v>
      </c>
      <c r="E15" s="22" t="s">
        <v>65</v>
      </c>
      <c r="F15" s="23" t="s">
        <v>55</v>
      </c>
    </row>
    <row r="16" spans="1:6" ht="15" customHeight="1" thickBot="1">
      <c r="A16" s="20" t="s">
        <v>21</v>
      </c>
      <c r="B16" s="20"/>
      <c r="C16" s="20" t="s">
        <v>51</v>
      </c>
      <c r="D16" s="21" t="s">
        <v>6</v>
      </c>
      <c r="E16" s="22" t="s">
        <v>63</v>
      </c>
      <c r="F16" s="23" t="s">
        <v>66</v>
      </c>
    </row>
    <row r="17" spans="1:6" ht="15" customHeight="1" thickBot="1">
      <c r="A17" s="20" t="s">
        <v>22</v>
      </c>
      <c r="B17" s="20"/>
      <c r="C17" s="20" t="s">
        <v>53</v>
      </c>
      <c r="D17" s="24" t="s">
        <v>8</v>
      </c>
      <c r="E17" s="22" t="s">
        <v>67</v>
      </c>
      <c r="F17" s="23" t="s">
        <v>55</v>
      </c>
    </row>
    <row r="18" spans="1:6" ht="15.75" customHeight="1" thickBot="1">
      <c r="A18" s="20" t="s">
        <v>68</v>
      </c>
      <c r="B18" s="20"/>
      <c r="C18" s="20" t="s">
        <v>53</v>
      </c>
      <c r="D18" s="24" t="s">
        <v>8</v>
      </c>
      <c r="E18" s="22" t="s">
        <v>67</v>
      </c>
      <c r="F18" s="23" t="s">
        <v>55</v>
      </c>
    </row>
    <row r="19" spans="1:6" ht="15.75" customHeight="1" thickBot="1">
      <c r="A19" s="20" t="s">
        <v>69</v>
      </c>
      <c r="B19" s="20"/>
      <c r="C19" s="20" t="s">
        <v>51</v>
      </c>
      <c r="D19" s="21" t="s">
        <v>6</v>
      </c>
      <c r="E19" s="22"/>
      <c r="F19" s="23" t="s">
        <v>52</v>
      </c>
    </row>
    <row r="20" spans="1:6" ht="15.75" customHeight="1" thickBot="1">
      <c r="A20" s="20" t="s">
        <v>70</v>
      </c>
      <c r="B20" s="20"/>
      <c r="C20" s="20" t="s">
        <v>53</v>
      </c>
      <c r="D20" s="24" t="s">
        <v>8</v>
      </c>
      <c r="E20" s="22" t="s">
        <v>71</v>
      </c>
      <c r="F20" s="23" t="s">
        <v>55</v>
      </c>
    </row>
    <row r="21" spans="1:6" ht="15.75" customHeight="1" thickBot="1">
      <c r="A21" s="20" t="s">
        <v>26</v>
      </c>
      <c r="B21" s="20"/>
      <c r="C21" s="20" t="s">
        <v>51</v>
      </c>
      <c r="D21" s="21" t="s">
        <v>6</v>
      </c>
      <c r="E21" s="22"/>
      <c r="F21" s="23" t="s">
        <v>52</v>
      </c>
    </row>
    <row r="22" spans="1:6" ht="15" customHeight="1" thickBot="1">
      <c r="A22" s="20" t="s">
        <v>27</v>
      </c>
      <c r="B22" s="20"/>
      <c r="C22" s="20" t="s">
        <v>51</v>
      </c>
      <c r="D22" s="21" t="s">
        <v>6</v>
      </c>
      <c r="E22" s="22"/>
      <c r="F22" s="23" t="s">
        <v>52</v>
      </c>
    </row>
    <row r="23" spans="1:6" ht="15" customHeight="1" thickBot="1">
      <c r="A23" s="20" t="s">
        <v>72</v>
      </c>
      <c r="B23" s="20"/>
      <c r="C23" s="20" t="s">
        <v>51</v>
      </c>
      <c r="D23" s="21" t="s">
        <v>6</v>
      </c>
      <c r="E23" s="22"/>
      <c r="F23" s="23" t="s">
        <v>52</v>
      </c>
    </row>
    <row r="24" spans="1:6" ht="15" customHeight="1" thickBot="1">
      <c r="A24" s="20" t="s">
        <v>73</v>
      </c>
      <c r="B24" s="20"/>
      <c r="C24" s="20" t="s">
        <v>53</v>
      </c>
      <c r="D24" s="24" t="s">
        <v>8</v>
      </c>
      <c r="E24" s="22" t="s">
        <v>74</v>
      </c>
      <c r="F24" s="23" t="s">
        <v>55</v>
      </c>
    </row>
    <row r="25" spans="1:6" ht="15" customHeight="1" thickBot="1">
      <c r="A25" s="20" t="s">
        <v>30</v>
      </c>
      <c r="B25" s="20"/>
      <c r="C25" s="20" t="s">
        <v>53</v>
      </c>
      <c r="D25" s="24" t="s">
        <v>8</v>
      </c>
      <c r="E25" s="22" t="s">
        <v>75</v>
      </c>
      <c r="F25" s="23" t="s">
        <v>55</v>
      </c>
    </row>
    <row r="26" spans="1:6" ht="15" customHeight="1" thickBot="1">
      <c r="A26" s="20" t="s">
        <v>31</v>
      </c>
      <c r="B26" s="20"/>
      <c r="C26" s="20" t="s">
        <v>53</v>
      </c>
      <c r="D26" s="24" t="s">
        <v>8</v>
      </c>
      <c r="E26" s="22" t="s">
        <v>76</v>
      </c>
      <c r="F26" s="23" t="s">
        <v>55</v>
      </c>
    </row>
    <row r="27" spans="1:6" ht="15" customHeight="1" thickBot="1">
      <c r="A27" s="20" t="s">
        <v>77</v>
      </c>
      <c r="B27" s="20"/>
      <c r="C27" s="20" t="s">
        <v>51</v>
      </c>
      <c r="D27" s="21" t="s">
        <v>6</v>
      </c>
      <c r="E27" s="22"/>
      <c r="F27" s="23" t="s">
        <v>52</v>
      </c>
    </row>
    <row r="28" spans="1:6" ht="15" customHeight="1" thickBot="1">
      <c r="A28" s="20" t="s">
        <v>33</v>
      </c>
      <c r="B28" s="20"/>
      <c r="C28" s="20" t="s">
        <v>53</v>
      </c>
      <c r="D28" s="24" t="s">
        <v>8</v>
      </c>
      <c r="E28" s="22" t="s">
        <v>78</v>
      </c>
      <c r="F28" s="23" t="s">
        <v>79</v>
      </c>
    </row>
    <row r="29" spans="1:6" ht="15" customHeight="1" thickBot="1">
      <c r="A29" s="20" t="s">
        <v>34</v>
      </c>
      <c r="B29" s="20"/>
      <c r="C29" s="20" t="s">
        <v>51</v>
      </c>
      <c r="D29" s="21" t="s">
        <v>6</v>
      </c>
      <c r="E29" s="22"/>
      <c r="F29" s="23" t="s">
        <v>52</v>
      </c>
    </row>
    <row r="30" spans="1:6" ht="15" customHeight="1" thickBot="1">
      <c r="A30" s="20" t="s">
        <v>80</v>
      </c>
      <c r="B30" s="20"/>
      <c r="C30" s="20" t="s">
        <v>51</v>
      </c>
      <c r="D30" s="21" t="s">
        <v>6</v>
      </c>
      <c r="E30" s="22"/>
      <c r="F30" s="23" t="s">
        <v>52</v>
      </c>
    </row>
    <row r="31" spans="1:6" ht="15" customHeight="1" thickBot="1">
      <c r="A31" s="20" t="s">
        <v>36</v>
      </c>
      <c r="B31" s="20"/>
      <c r="C31" s="20" t="s">
        <v>53</v>
      </c>
      <c r="D31" s="24" t="s">
        <v>8</v>
      </c>
      <c r="E31" s="22" t="s">
        <v>81</v>
      </c>
      <c r="F31" s="23" t="s">
        <v>55</v>
      </c>
    </row>
    <row r="32" spans="1:6" ht="15" customHeight="1" thickBot="1">
      <c r="A32" s="20" t="s">
        <v>82</v>
      </c>
      <c r="B32" s="20"/>
      <c r="C32" s="20" t="s">
        <v>51</v>
      </c>
      <c r="D32" s="21" t="s">
        <v>6</v>
      </c>
      <c r="E32" s="22" t="s">
        <v>63</v>
      </c>
      <c r="F32" s="23" t="s">
        <v>66</v>
      </c>
    </row>
    <row r="33" spans="1:6" ht="15" customHeight="1" thickBot="1">
      <c r="A33" s="20" t="s">
        <v>38</v>
      </c>
      <c r="B33" s="20"/>
      <c r="C33" s="20" t="s">
        <v>53</v>
      </c>
      <c r="D33" s="24" t="s">
        <v>8</v>
      </c>
      <c r="E33" s="22" t="s">
        <v>59</v>
      </c>
      <c r="F33" s="23" t="s">
        <v>55</v>
      </c>
    </row>
    <row r="34" spans="1:6" ht="15" customHeight="1" thickBot="1">
      <c r="A34" s="20" t="s">
        <v>39</v>
      </c>
      <c r="B34" s="20"/>
      <c r="C34" s="20" t="s">
        <v>53</v>
      </c>
      <c r="D34" s="24" t="s">
        <v>8</v>
      </c>
      <c r="E34" s="22" t="s">
        <v>83</v>
      </c>
      <c r="F34" s="23" t="s">
        <v>55</v>
      </c>
    </row>
    <row r="35" spans="1:6" ht="15" customHeight="1" thickBot="1">
      <c r="A35" s="20" t="s">
        <v>40</v>
      </c>
      <c r="B35" s="20"/>
      <c r="C35" s="20" t="s">
        <v>53</v>
      </c>
      <c r="D35" s="24" t="s">
        <v>8</v>
      </c>
      <c r="E35" s="22" t="s">
        <v>74</v>
      </c>
      <c r="F35" s="23" t="s">
        <v>55</v>
      </c>
    </row>
    <row r="36" spans="1:6" ht="15" customHeight="1" thickBot="1">
      <c r="A36" s="20" t="s">
        <v>41</v>
      </c>
      <c r="B36" s="20"/>
      <c r="C36" s="20" t="s">
        <v>51</v>
      </c>
      <c r="D36" s="21" t="s">
        <v>6</v>
      </c>
      <c r="E36" s="22"/>
      <c r="F36" s="23" t="s">
        <v>52</v>
      </c>
    </row>
    <row r="37" spans="1:6" ht="15" customHeight="1" thickBot="1">
      <c r="A37" s="20" t="s">
        <v>42</v>
      </c>
      <c r="B37" s="20"/>
      <c r="C37" s="20" t="s">
        <v>51</v>
      </c>
      <c r="D37" s="21" t="s">
        <v>6</v>
      </c>
      <c r="E37" s="22"/>
      <c r="F37" s="23" t="s">
        <v>52</v>
      </c>
    </row>
    <row r="38" spans="1:6" ht="15" customHeight="1" thickBot="1">
      <c r="A38" s="20" t="s">
        <v>43</v>
      </c>
      <c r="B38" s="20"/>
      <c r="C38" s="20" t="s">
        <v>51</v>
      </c>
      <c r="D38" s="21" t="s">
        <v>6</v>
      </c>
      <c r="E38" s="22"/>
      <c r="F38" s="23" t="s">
        <v>52</v>
      </c>
    </row>
    <row r="39" spans="1:6" ht="15" customHeight="1" thickBot="1">
      <c r="A39" s="20" t="s">
        <v>44</v>
      </c>
      <c r="B39" s="20"/>
      <c r="C39" s="20" t="s">
        <v>51</v>
      </c>
      <c r="D39" s="21" t="s">
        <v>6</v>
      </c>
      <c r="E39" s="22"/>
      <c r="F39" s="23" t="s">
        <v>52</v>
      </c>
    </row>
    <row r="40" spans="1:6" ht="15" customHeight="1" thickBot="1">
      <c r="A40" s="20" t="s">
        <v>84</v>
      </c>
      <c r="B40" s="20"/>
      <c r="C40" s="20" t="s">
        <v>51</v>
      </c>
      <c r="D40" s="21" t="s">
        <v>6</v>
      </c>
      <c r="E40" s="22"/>
      <c r="F40" s="23" t="s">
        <v>52</v>
      </c>
    </row>
    <row r="41" spans="1:6" ht="15" customHeight="1" thickBot="1">
      <c r="A41" s="20" t="s">
        <v>46</v>
      </c>
      <c r="B41" s="20"/>
      <c r="C41" s="20" t="s">
        <v>51</v>
      </c>
      <c r="D41" s="21" t="s">
        <v>6</v>
      </c>
      <c r="E41" s="22"/>
      <c r="F41" s="23" t="s">
        <v>52</v>
      </c>
    </row>
    <row r="42" spans="1:6" ht="15" customHeight="1" thickBot="1">
      <c r="A42" s="20" t="s">
        <v>47</v>
      </c>
      <c r="B42" s="20"/>
      <c r="C42" s="20" t="s">
        <v>51</v>
      </c>
      <c r="D42" s="21" t="s">
        <v>6</v>
      </c>
      <c r="E42" s="22"/>
      <c r="F42" s="23" t="s">
        <v>52</v>
      </c>
    </row>
    <row r="43" spans="1:6" ht="15" customHeight="1" thickBot="1">
      <c r="A43" s="25"/>
      <c r="B43" s="25"/>
      <c r="C43" s="25"/>
      <c r="D43" s="23"/>
      <c r="E43" s="23"/>
      <c r="F43" s="23"/>
    </row>
    <row r="44" spans="1:6" ht="15" customHeight="1" thickBot="1">
      <c r="A44" s="25"/>
      <c r="B44" s="25"/>
      <c r="C44" s="25"/>
      <c r="D44" s="23"/>
      <c r="E44" s="23"/>
      <c r="F44" s="23"/>
    </row>
    <row r="45" spans="1:6" ht="15.75" customHeight="1" thickBot="1">
      <c r="A45" s="25"/>
      <c r="B45" s="25"/>
      <c r="C45" s="25"/>
      <c r="D45" s="23"/>
      <c r="E45" s="23"/>
      <c r="F45" s="23"/>
    </row>
    <row r="46" spans="1:6" ht="19.5" customHeight="1" thickBot="1">
      <c r="A46" s="25"/>
      <c r="B46" s="25"/>
      <c r="C46" s="25"/>
      <c r="D46" s="23"/>
      <c r="E46" s="23"/>
      <c r="F46" s="23"/>
    </row>
    <row r="47" spans="1:6" ht="19.5" customHeight="1" thickBot="1">
      <c r="A47" s="25"/>
      <c r="B47" s="25"/>
      <c r="C47" s="25"/>
      <c r="D47" s="23"/>
      <c r="E47" s="23"/>
      <c r="F47" s="23"/>
    </row>
    <row r="48" spans="1:6" ht="19.5" customHeight="1" thickBot="1">
      <c r="A48" s="25"/>
      <c r="B48" s="25"/>
      <c r="C48" s="25"/>
      <c r="D48" s="23"/>
      <c r="E48" s="23"/>
      <c r="F48" s="23"/>
    </row>
    <row r="49" spans="1:6" ht="19.5" customHeight="1" thickBot="1">
      <c r="A49" s="25"/>
      <c r="B49" s="25"/>
      <c r="C49" s="25"/>
      <c r="D49" s="23"/>
      <c r="E49" s="23"/>
      <c r="F49" s="23"/>
    </row>
    <row r="50" spans="1:6" ht="19.5" customHeight="1" thickBot="1">
      <c r="A50" s="25"/>
      <c r="B50" s="25"/>
      <c r="C50" s="25"/>
      <c r="D50" s="23"/>
      <c r="E50" s="23"/>
      <c r="F50" s="23"/>
    </row>
    <row r="51" spans="1:6" ht="19.5" customHeight="1" thickBot="1">
      <c r="A51" s="25"/>
      <c r="B51" s="25"/>
      <c r="C51" s="25"/>
      <c r="D51" s="23"/>
      <c r="E51" s="23"/>
      <c r="F51" s="23"/>
    </row>
    <row r="52" spans="1:6" ht="19.5" customHeight="1" thickBot="1">
      <c r="A52" s="25"/>
      <c r="B52" s="25"/>
      <c r="C52" s="25"/>
      <c r="D52" s="23"/>
      <c r="E52" s="23"/>
      <c r="F52" s="23"/>
    </row>
    <row r="53" spans="1:6" ht="19.5" customHeight="1" thickBot="1">
      <c r="A53" s="25"/>
      <c r="B53" s="25"/>
      <c r="C53" s="25"/>
      <c r="D53" s="23"/>
      <c r="E53" s="23"/>
      <c r="F53" s="23"/>
    </row>
    <row r="54" spans="1:6" ht="19.5" customHeight="1" thickBot="1">
      <c r="A54" s="25"/>
      <c r="B54" s="25"/>
      <c r="C54" s="25"/>
      <c r="D54" s="23"/>
      <c r="E54" s="23"/>
      <c r="F54" s="23"/>
    </row>
    <row r="55" spans="1:6" ht="19.5" customHeight="1" thickBot="1">
      <c r="A55" s="25"/>
      <c r="B55" s="25"/>
      <c r="C55" s="25"/>
      <c r="D55" s="23"/>
      <c r="E55" s="23"/>
      <c r="F55" s="23"/>
    </row>
    <row r="56" spans="1:6" ht="19.5" customHeight="1" thickBot="1">
      <c r="A56" s="25"/>
      <c r="B56" s="25"/>
      <c r="C56" s="25"/>
      <c r="D56" s="23"/>
      <c r="E56" s="23"/>
      <c r="F56" s="23"/>
    </row>
    <row r="57" spans="1:6" ht="19.5" customHeight="1" thickBot="1">
      <c r="A57" s="25"/>
      <c r="B57" s="25"/>
      <c r="C57" s="25"/>
      <c r="D57" s="23"/>
      <c r="E57" s="23"/>
      <c r="F57" s="23"/>
    </row>
    <row r="58" spans="1:6" ht="19.5" customHeight="1" thickBot="1">
      <c r="A58" s="25"/>
      <c r="B58" s="25"/>
      <c r="C58" s="25"/>
      <c r="D58" s="23"/>
      <c r="E58" s="23"/>
      <c r="F58" s="23"/>
    </row>
    <row r="59" spans="1:6" ht="19.5" customHeight="1" thickBot="1">
      <c r="A59" s="25"/>
      <c r="B59" s="25"/>
      <c r="C59" s="25"/>
      <c r="D59" s="23"/>
      <c r="E59" s="23"/>
      <c r="F59" s="23"/>
    </row>
    <row r="60" spans="1:6" ht="19.5" customHeight="1" thickBot="1">
      <c r="A60" s="25"/>
      <c r="B60" s="25"/>
      <c r="C60" s="25"/>
      <c r="D60" s="23"/>
      <c r="E60" s="23"/>
      <c r="F60" s="23"/>
    </row>
    <row r="61" spans="1:6" ht="19.5" customHeight="1" thickBot="1">
      <c r="A61" s="25"/>
      <c r="B61" s="25"/>
      <c r="C61" s="25"/>
      <c r="D61" s="23"/>
      <c r="E61" s="23"/>
      <c r="F61" s="23"/>
    </row>
    <row r="62" spans="1:6" ht="19.5" customHeight="1" thickBot="1">
      <c r="A62" s="25"/>
      <c r="B62" s="25"/>
      <c r="C62" s="25"/>
      <c r="D62" s="23"/>
      <c r="E62" s="23"/>
      <c r="F62" s="23"/>
    </row>
    <row r="63" spans="1:6" ht="19.5" customHeight="1" thickBot="1">
      <c r="A63" s="25"/>
      <c r="B63" s="25"/>
      <c r="C63" s="25"/>
      <c r="D63" s="23"/>
      <c r="E63" s="23"/>
      <c r="F63" s="23"/>
    </row>
    <row r="64" spans="1:6" ht="19.5" customHeight="1" thickBot="1">
      <c r="A64" s="25"/>
      <c r="B64" s="25"/>
      <c r="C64" s="25"/>
      <c r="D64" s="23"/>
      <c r="E64" s="23"/>
      <c r="F64" s="23"/>
    </row>
    <row r="65" spans="1:6" ht="19.5" customHeight="1" thickBot="1">
      <c r="A65" s="25"/>
      <c r="B65" s="25"/>
      <c r="C65" s="25"/>
      <c r="D65" s="23"/>
      <c r="E65" s="23"/>
      <c r="F65" s="23"/>
    </row>
    <row r="66" spans="1:6" ht="19.5" customHeight="1" thickBot="1">
      <c r="A66" s="25"/>
      <c r="B66" s="25"/>
      <c r="C66" s="25"/>
      <c r="D66" s="23"/>
      <c r="E66" s="23"/>
      <c r="F66" s="23"/>
    </row>
  </sheetData>
  <autoFilter ref="A1:F1" xr:uid="{00000000-0009-0000-0000-000001000000}"/>
  <conditionalFormatting sqref="C46:C389">
    <cfRule type="expression" dxfId="7" priority="1">
      <formula>C46="DONE"</formula>
    </cfRule>
    <cfRule type="expression" dxfId="6" priority="2">
      <formula>C46="DON’T ADD"</formula>
    </cfRule>
    <cfRule type="expression" dxfId="5" priority="3">
      <formula>C46="PENDING"</formula>
    </cfRule>
    <cfRule type="expression" dxfId="4" priority="4">
      <formula>C46="IN PROCESS"</formula>
    </cfRule>
  </conditionalFormatting>
  <dataValidations count="1">
    <dataValidation type="list" allowBlank="1" sqref="C46:C389" xr:uid="{00000000-0002-0000-0100-000000000000}">
      <formula1>"PENDING, IN PROCESS, DONE,DON’T ADD"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6"/>
  <sheetViews>
    <sheetView workbookViewId="0">
      <pane ySplit="1" topLeftCell="A2" activePane="bottomLeft" state="frozen"/>
      <selection pane="bottomLeft" sqref="A1:C1048576"/>
    </sheetView>
  </sheetViews>
  <sheetFormatPr defaultRowHeight="18.75"/>
  <cols>
    <col min="1" max="1" width="70" style="1" customWidth="1"/>
    <col min="2" max="3" width="28" style="2" customWidth="1"/>
    <col min="4" max="4" width="14" customWidth="1"/>
    <col min="5" max="5" width="60" customWidth="1"/>
    <col min="6" max="6" width="12" customWidth="1"/>
  </cols>
  <sheetData>
    <row r="1" spans="1:6" ht="49.5" customHeight="1" thickBot="1">
      <c r="A1" s="18" t="s">
        <v>2</v>
      </c>
      <c r="B1" s="18" t="s">
        <v>3</v>
      </c>
      <c r="C1" s="18" t="s">
        <v>4</v>
      </c>
      <c r="D1" s="19" t="s">
        <v>48</v>
      </c>
      <c r="E1" s="19" t="s">
        <v>49</v>
      </c>
      <c r="F1" s="19" t="s">
        <v>50</v>
      </c>
    </row>
    <row r="2" spans="1:6" ht="19.5" customHeight="1" thickBot="1">
      <c r="A2" s="20" t="s">
        <v>5</v>
      </c>
      <c r="B2" s="20"/>
      <c r="C2" s="20" t="s">
        <v>51</v>
      </c>
      <c r="D2" s="21" t="s">
        <v>6</v>
      </c>
      <c r="E2" s="22"/>
      <c r="F2" s="23" t="s">
        <v>52</v>
      </c>
    </row>
    <row r="3" spans="1:6" ht="19.5" customHeight="1" thickBot="1">
      <c r="A3" s="20" t="s">
        <v>7</v>
      </c>
      <c r="B3" s="20"/>
      <c r="C3" s="20" t="s">
        <v>85</v>
      </c>
      <c r="D3" s="24" t="s">
        <v>8</v>
      </c>
      <c r="E3" s="22" t="s">
        <v>86</v>
      </c>
      <c r="F3" s="23" t="s">
        <v>55</v>
      </c>
    </row>
    <row r="4" spans="1:6" ht="19.5" customHeight="1" thickBot="1">
      <c r="A4" s="20" t="s">
        <v>9</v>
      </c>
      <c r="B4" s="20"/>
      <c r="C4" s="20" t="s">
        <v>51</v>
      </c>
      <c r="D4" s="21" t="s">
        <v>6</v>
      </c>
      <c r="E4" s="22"/>
      <c r="F4" s="23" t="s">
        <v>52</v>
      </c>
    </row>
    <row r="5" spans="1:6" ht="19.5" customHeight="1" thickBot="1">
      <c r="A5" s="20" t="s">
        <v>10</v>
      </c>
      <c r="B5" s="20"/>
      <c r="C5" s="20" t="s">
        <v>85</v>
      </c>
      <c r="D5" s="24" t="s">
        <v>8</v>
      </c>
      <c r="E5" s="22" t="s">
        <v>86</v>
      </c>
      <c r="F5" s="23" t="s">
        <v>55</v>
      </c>
    </row>
    <row r="6" spans="1:6" ht="19.5" customHeight="1" thickBot="1">
      <c r="A6" s="20" t="s">
        <v>57</v>
      </c>
      <c r="B6" s="20"/>
      <c r="C6" s="20" t="s">
        <v>85</v>
      </c>
      <c r="D6" s="24" t="s">
        <v>8</v>
      </c>
      <c r="E6" s="22" t="s">
        <v>87</v>
      </c>
      <c r="F6" s="23" t="s">
        <v>55</v>
      </c>
    </row>
    <row r="7" spans="1:6" ht="19.5" customHeight="1" thickBot="1">
      <c r="A7" s="20" t="s">
        <v>12</v>
      </c>
      <c r="B7" s="20"/>
      <c r="C7" s="20" t="s">
        <v>85</v>
      </c>
      <c r="D7" s="24" t="s">
        <v>8</v>
      </c>
      <c r="E7" s="22" t="s">
        <v>88</v>
      </c>
      <c r="F7" s="23" t="s">
        <v>55</v>
      </c>
    </row>
    <row r="8" spans="1:6" ht="19.5" customHeight="1" thickBot="1">
      <c r="A8" s="20" t="s">
        <v>13</v>
      </c>
      <c r="B8" s="20"/>
      <c r="C8" s="20" t="s">
        <v>51</v>
      </c>
      <c r="D8" s="21" t="s">
        <v>6</v>
      </c>
      <c r="E8" s="22"/>
      <c r="F8" s="23" t="s">
        <v>52</v>
      </c>
    </row>
    <row r="9" spans="1:6" ht="19.5" customHeight="1" thickBot="1">
      <c r="A9" s="20" t="s">
        <v>14</v>
      </c>
      <c r="B9" s="20"/>
      <c r="C9" s="20" t="s">
        <v>51</v>
      </c>
      <c r="D9" s="21" t="s">
        <v>6</v>
      </c>
      <c r="E9" s="22"/>
      <c r="F9" s="23" t="s">
        <v>52</v>
      </c>
    </row>
    <row r="10" spans="1:6" ht="19.5" customHeight="1" thickBot="1">
      <c r="A10" s="20" t="s">
        <v>15</v>
      </c>
      <c r="B10" s="20"/>
      <c r="C10" s="20" t="s">
        <v>85</v>
      </c>
      <c r="D10" s="24" t="s">
        <v>8</v>
      </c>
      <c r="E10" s="22" t="s">
        <v>89</v>
      </c>
      <c r="F10" s="23" t="s">
        <v>55</v>
      </c>
    </row>
    <row r="11" spans="1:6" ht="19.5" customHeight="1" thickBot="1">
      <c r="A11" s="20" t="s">
        <v>61</v>
      </c>
      <c r="B11" s="20"/>
      <c r="C11" s="20" t="s">
        <v>85</v>
      </c>
      <c r="D11" s="24" t="s">
        <v>8</v>
      </c>
      <c r="E11" s="22" t="s">
        <v>90</v>
      </c>
      <c r="F11" s="23" t="s">
        <v>55</v>
      </c>
    </row>
    <row r="12" spans="1:6" ht="19.5" customHeight="1" thickBot="1">
      <c r="A12" s="20" t="s">
        <v>62</v>
      </c>
      <c r="B12" s="20"/>
      <c r="C12" s="20" t="s">
        <v>51</v>
      </c>
      <c r="D12" s="21" t="s">
        <v>6</v>
      </c>
      <c r="E12" s="22"/>
      <c r="F12" s="23" t="s">
        <v>52</v>
      </c>
    </row>
    <row r="13" spans="1:6" ht="19.5" customHeight="1" thickBot="1">
      <c r="A13" s="20" t="s">
        <v>18</v>
      </c>
      <c r="B13" s="20"/>
      <c r="C13" s="20" t="s">
        <v>85</v>
      </c>
      <c r="D13" s="24" t="s">
        <v>8</v>
      </c>
      <c r="E13" s="22" t="s">
        <v>91</v>
      </c>
      <c r="F13" s="23" t="s">
        <v>55</v>
      </c>
    </row>
    <row r="14" spans="1:6" ht="19.5" customHeight="1" thickBot="1">
      <c r="A14" s="20" t="s">
        <v>64</v>
      </c>
      <c r="B14" s="20"/>
      <c r="C14" s="20" t="s">
        <v>51</v>
      </c>
      <c r="D14" s="21" t="s">
        <v>6</v>
      </c>
      <c r="E14" s="22"/>
      <c r="F14" s="23" t="s">
        <v>52</v>
      </c>
    </row>
    <row r="15" spans="1:6" ht="19.5" customHeight="1" thickBot="1">
      <c r="A15" s="20" t="s">
        <v>20</v>
      </c>
      <c r="B15" s="20"/>
      <c r="C15" s="20" t="s">
        <v>85</v>
      </c>
      <c r="D15" s="24" t="s">
        <v>8</v>
      </c>
      <c r="E15" s="22" t="s">
        <v>92</v>
      </c>
      <c r="F15" s="23" t="s">
        <v>55</v>
      </c>
    </row>
    <row r="16" spans="1:6" ht="19.5" customHeight="1" thickBot="1">
      <c r="A16" s="20" t="s">
        <v>21</v>
      </c>
      <c r="B16" s="20"/>
      <c r="C16" s="20" t="s">
        <v>51</v>
      </c>
      <c r="D16" s="21" t="s">
        <v>6</v>
      </c>
      <c r="E16" s="22"/>
      <c r="F16" s="23" t="s">
        <v>52</v>
      </c>
    </row>
    <row r="17" spans="1:6" ht="19.5" customHeight="1" thickBot="1">
      <c r="A17" s="20" t="s">
        <v>22</v>
      </c>
      <c r="B17" s="20"/>
      <c r="C17" s="20" t="s">
        <v>85</v>
      </c>
      <c r="D17" s="24" t="s">
        <v>8</v>
      </c>
      <c r="E17" s="22" t="s">
        <v>93</v>
      </c>
      <c r="F17" s="23" t="s">
        <v>55</v>
      </c>
    </row>
    <row r="18" spans="1:6" ht="15.75" customHeight="1" thickBot="1">
      <c r="A18" s="20" t="s">
        <v>68</v>
      </c>
      <c r="B18" s="20"/>
      <c r="C18" s="20" t="s">
        <v>85</v>
      </c>
      <c r="D18" s="24" t="s">
        <v>8</v>
      </c>
      <c r="E18" s="22" t="s">
        <v>94</v>
      </c>
      <c r="F18" s="23" t="s">
        <v>55</v>
      </c>
    </row>
    <row r="19" spans="1:6" ht="15.75" customHeight="1" thickBot="1">
      <c r="A19" s="20" t="s">
        <v>69</v>
      </c>
      <c r="B19" s="20"/>
      <c r="C19" s="20" t="s">
        <v>51</v>
      </c>
      <c r="D19" s="21" t="s">
        <v>6</v>
      </c>
      <c r="E19" s="22" t="s">
        <v>95</v>
      </c>
      <c r="F19" s="23" t="s">
        <v>66</v>
      </c>
    </row>
    <row r="20" spans="1:6" ht="15.75" customHeight="1" thickBot="1">
      <c r="A20" s="20" t="s">
        <v>70</v>
      </c>
      <c r="B20" s="20"/>
      <c r="C20" s="20" t="s">
        <v>85</v>
      </c>
      <c r="D20" s="24" t="s">
        <v>8</v>
      </c>
      <c r="E20" s="22" t="s">
        <v>96</v>
      </c>
      <c r="F20" s="23" t="s">
        <v>55</v>
      </c>
    </row>
    <row r="21" spans="1:6" ht="15.75" customHeight="1" thickBot="1">
      <c r="A21" s="20" t="s">
        <v>26</v>
      </c>
      <c r="B21" s="20"/>
      <c r="C21" s="20" t="s">
        <v>51</v>
      </c>
      <c r="D21" s="21" t="s">
        <v>6</v>
      </c>
      <c r="E21" s="22"/>
      <c r="F21" s="23" t="s">
        <v>52</v>
      </c>
    </row>
    <row r="22" spans="1:6" ht="19.5" customHeight="1" thickBot="1">
      <c r="A22" s="20" t="s">
        <v>27</v>
      </c>
      <c r="B22" s="20"/>
      <c r="C22" s="20" t="s">
        <v>51</v>
      </c>
      <c r="D22" s="21" t="s">
        <v>6</v>
      </c>
      <c r="E22" s="22"/>
      <c r="F22" s="23" t="s">
        <v>52</v>
      </c>
    </row>
    <row r="23" spans="1:6" ht="19.5" customHeight="1" thickBot="1">
      <c r="A23" s="20" t="s">
        <v>72</v>
      </c>
      <c r="B23" s="20"/>
      <c r="C23" s="20" t="s">
        <v>85</v>
      </c>
      <c r="D23" s="24" t="s">
        <v>8</v>
      </c>
      <c r="E23" s="22" t="s">
        <v>97</v>
      </c>
      <c r="F23" s="23" t="s">
        <v>55</v>
      </c>
    </row>
    <row r="24" spans="1:6" ht="19.5" customHeight="1" thickBot="1">
      <c r="A24" s="20" t="s">
        <v>73</v>
      </c>
      <c r="B24" s="20"/>
      <c r="C24" s="20" t="s">
        <v>85</v>
      </c>
      <c r="D24" s="24" t="s">
        <v>8</v>
      </c>
      <c r="E24" s="22" t="s">
        <v>98</v>
      </c>
      <c r="F24" s="23" t="s">
        <v>55</v>
      </c>
    </row>
    <row r="25" spans="1:6" ht="19.5" customHeight="1" thickBot="1">
      <c r="A25" s="20" t="s">
        <v>30</v>
      </c>
      <c r="B25" s="20"/>
      <c r="C25" s="20" t="s">
        <v>85</v>
      </c>
      <c r="D25" s="24" t="s">
        <v>8</v>
      </c>
      <c r="E25" s="22" t="s">
        <v>99</v>
      </c>
      <c r="F25" s="23" t="s">
        <v>55</v>
      </c>
    </row>
    <row r="26" spans="1:6" ht="19.5" customHeight="1" thickBot="1">
      <c r="A26" s="20" t="s">
        <v>31</v>
      </c>
      <c r="B26" s="20"/>
      <c r="C26" s="20" t="s">
        <v>85</v>
      </c>
      <c r="D26" s="24" t="s">
        <v>8</v>
      </c>
      <c r="E26" s="22" t="s">
        <v>100</v>
      </c>
      <c r="F26" s="23" t="s">
        <v>55</v>
      </c>
    </row>
    <row r="27" spans="1:6" ht="19.5" customHeight="1" thickBot="1">
      <c r="A27" s="20" t="s">
        <v>77</v>
      </c>
      <c r="B27" s="20"/>
      <c r="C27" s="20" t="s">
        <v>51</v>
      </c>
      <c r="D27" s="21" t="s">
        <v>6</v>
      </c>
      <c r="E27" s="22"/>
      <c r="F27" s="23" t="s">
        <v>52</v>
      </c>
    </row>
    <row r="28" spans="1:6" ht="19.5" customHeight="1" thickBot="1">
      <c r="A28" s="20" t="s">
        <v>33</v>
      </c>
      <c r="B28" s="20"/>
      <c r="C28" s="20" t="s">
        <v>85</v>
      </c>
      <c r="D28" s="24" t="s">
        <v>8</v>
      </c>
      <c r="E28" s="22" t="s">
        <v>101</v>
      </c>
      <c r="F28" s="23" t="s">
        <v>55</v>
      </c>
    </row>
    <row r="29" spans="1:6" ht="19.5" customHeight="1" thickBot="1">
      <c r="A29" s="20" t="s">
        <v>34</v>
      </c>
      <c r="B29" s="20"/>
      <c r="C29" s="20" t="s">
        <v>51</v>
      </c>
      <c r="D29" s="21" t="s">
        <v>6</v>
      </c>
      <c r="E29" s="22"/>
      <c r="F29" s="23" t="s">
        <v>52</v>
      </c>
    </row>
    <row r="30" spans="1:6" ht="19.5" customHeight="1" thickBot="1">
      <c r="A30" s="20" t="s">
        <v>80</v>
      </c>
      <c r="B30" s="20"/>
      <c r="C30" s="20" t="s">
        <v>85</v>
      </c>
      <c r="D30" s="24" t="s">
        <v>8</v>
      </c>
      <c r="E30" s="22" t="s">
        <v>97</v>
      </c>
      <c r="F30" s="23" t="s">
        <v>55</v>
      </c>
    </row>
    <row r="31" spans="1:6" ht="19.5" customHeight="1" thickBot="1">
      <c r="A31" s="20" t="s">
        <v>36</v>
      </c>
      <c r="B31" s="20"/>
      <c r="C31" s="20" t="s">
        <v>85</v>
      </c>
      <c r="D31" s="24" t="s">
        <v>8</v>
      </c>
      <c r="E31" s="22" t="s">
        <v>102</v>
      </c>
      <c r="F31" s="23" t="s">
        <v>55</v>
      </c>
    </row>
    <row r="32" spans="1:6" ht="19.5" customHeight="1" thickBot="1">
      <c r="A32" s="20" t="s">
        <v>82</v>
      </c>
      <c r="B32" s="20"/>
      <c r="C32" s="20" t="s">
        <v>51</v>
      </c>
      <c r="D32" s="21" t="s">
        <v>6</v>
      </c>
      <c r="E32" s="22"/>
      <c r="F32" s="23" t="s">
        <v>52</v>
      </c>
    </row>
    <row r="33" spans="1:6" ht="19.5" customHeight="1" thickBot="1">
      <c r="A33" s="20" t="s">
        <v>38</v>
      </c>
      <c r="B33" s="20"/>
      <c r="C33" s="20" t="s">
        <v>85</v>
      </c>
      <c r="D33" s="24" t="s">
        <v>8</v>
      </c>
      <c r="E33" s="22" t="s">
        <v>103</v>
      </c>
      <c r="F33" s="23" t="s">
        <v>55</v>
      </c>
    </row>
    <row r="34" spans="1:6" ht="19.5" customHeight="1" thickBot="1">
      <c r="A34" s="20" t="s">
        <v>39</v>
      </c>
      <c r="B34" s="20"/>
      <c r="C34" s="20" t="s">
        <v>85</v>
      </c>
      <c r="D34" s="24" t="s">
        <v>8</v>
      </c>
      <c r="E34" s="22" t="s">
        <v>96</v>
      </c>
      <c r="F34" s="23" t="s">
        <v>55</v>
      </c>
    </row>
    <row r="35" spans="1:6" ht="19.5" customHeight="1" thickBot="1">
      <c r="A35" s="20" t="s">
        <v>40</v>
      </c>
      <c r="B35" s="20"/>
      <c r="C35" s="20" t="s">
        <v>85</v>
      </c>
      <c r="D35" s="24" t="s">
        <v>8</v>
      </c>
      <c r="E35" s="22" t="s">
        <v>104</v>
      </c>
      <c r="F35" s="23" t="s">
        <v>55</v>
      </c>
    </row>
    <row r="36" spans="1:6" ht="19.5" customHeight="1" thickBot="1">
      <c r="A36" s="20" t="s">
        <v>41</v>
      </c>
      <c r="B36" s="20"/>
      <c r="C36" s="20" t="s">
        <v>51</v>
      </c>
      <c r="D36" s="21" t="s">
        <v>6</v>
      </c>
      <c r="E36" s="22" t="s">
        <v>95</v>
      </c>
      <c r="F36" s="23" t="s">
        <v>66</v>
      </c>
    </row>
    <row r="37" spans="1:6" ht="19.5" customHeight="1" thickBot="1">
      <c r="A37" s="20" t="s">
        <v>42</v>
      </c>
      <c r="B37" s="20"/>
      <c r="C37" s="20" t="s">
        <v>51</v>
      </c>
      <c r="D37" s="21" t="s">
        <v>6</v>
      </c>
      <c r="E37" s="22" t="s">
        <v>105</v>
      </c>
      <c r="F37" s="23" t="s">
        <v>66</v>
      </c>
    </row>
    <row r="38" spans="1:6" ht="19.5" customHeight="1" thickBot="1">
      <c r="A38" s="20" t="s">
        <v>43</v>
      </c>
      <c r="B38" s="20"/>
      <c r="C38" s="20" t="s">
        <v>51</v>
      </c>
      <c r="D38" s="21" t="s">
        <v>6</v>
      </c>
      <c r="E38" s="22"/>
      <c r="F38" s="23" t="s">
        <v>52</v>
      </c>
    </row>
    <row r="39" spans="1:6" ht="19.5" customHeight="1" thickBot="1">
      <c r="A39" s="20" t="s">
        <v>44</v>
      </c>
      <c r="B39" s="20"/>
      <c r="C39" s="20" t="s">
        <v>51</v>
      </c>
      <c r="D39" s="21" t="s">
        <v>6</v>
      </c>
      <c r="E39" s="22"/>
      <c r="F39" s="23" t="s">
        <v>52</v>
      </c>
    </row>
    <row r="40" spans="1:6" ht="19.5" customHeight="1" thickBot="1">
      <c r="A40" s="20" t="s">
        <v>84</v>
      </c>
      <c r="B40" s="20"/>
      <c r="C40" s="20" t="s">
        <v>51</v>
      </c>
      <c r="D40" s="21" t="s">
        <v>6</v>
      </c>
      <c r="E40" s="22"/>
      <c r="F40" s="23" t="s">
        <v>52</v>
      </c>
    </row>
    <row r="41" spans="1:6" ht="19.5" customHeight="1" thickBot="1">
      <c r="A41" s="20" t="s">
        <v>46</v>
      </c>
      <c r="B41" s="20"/>
      <c r="C41" s="20" t="s">
        <v>51</v>
      </c>
      <c r="D41" s="21" t="s">
        <v>6</v>
      </c>
      <c r="E41" s="22"/>
      <c r="F41" s="23" t="s">
        <v>52</v>
      </c>
    </row>
    <row r="42" spans="1:6" ht="19.5" customHeight="1" thickBot="1">
      <c r="A42" s="20" t="s">
        <v>47</v>
      </c>
      <c r="B42" s="20"/>
      <c r="C42" s="20" t="s">
        <v>51</v>
      </c>
      <c r="D42" s="21" t="s">
        <v>6</v>
      </c>
      <c r="E42" s="22" t="s">
        <v>95</v>
      </c>
      <c r="F42" s="23" t="s">
        <v>66</v>
      </c>
    </row>
    <row r="43" spans="1:6" ht="19.5" customHeight="1" thickBot="1">
      <c r="A43" s="25"/>
      <c r="B43" s="25"/>
      <c r="C43" s="25"/>
      <c r="D43" s="23"/>
      <c r="E43" s="23"/>
      <c r="F43" s="23"/>
    </row>
    <row r="44" spans="1:6" ht="19.5" customHeight="1" thickBot="1">
      <c r="A44" s="25"/>
      <c r="B44" s="25"/>
      <c r="C44" s="25"/>
      <c r="D44" s="23"/>
      <c r="E44" s="23"/>
      <c r="F44" s="23"/>
    </row>
    <row r="45" spans="1:6" ht="19.5" customHeight="1" thickBot="1">
      <c r="A45" s="25"/>
      <c r="B45" s="25"/>
      <c r="C45" s="25"/>
      <c r="D45" s="23"/>
      <c r="E45" s="23"/>
      <c r="F45" s="23"/>
    </row>
    <row r="46" spans="1:6" ht="19.5" customHeight="1" thickBot="1">
      <c r="A46" s="25"/>
      <c r="B46" s="25"/>
      <c r="C46" s="25"/>
      <c r="D46" s="23"/>
      <c r="E46" s="23"/>
      <c r="F46" s="23"/>
    </row>
    <row r="47" spans="1:6" ht="19.5" customHeight="1" thickBot="1">
      <c r="A47" s="25"/>
      <c r="B47" s="25"/>
      <c r="C47" s="25"/>
      <c r="D47" s="23"/>
      <c r="E47" s="23"/>
      <c r="F47" s="23"/>
    </row>
    <row r="48" spans="1:6" ht="19.5" customHeight="1" thickBot="1">
      <c r="A48" s="25"/>
      <c r="B48" s="25"/>
      <c r="C48" s="25"/>
      <c r="D48" s="23"/>
      <c r="E48" s="23"/>
      <c r="F48" s="23"/>
    </row>
    <row r="49" spans="1:6" ht="19.5" customHeight="1" thickBot="1">
      <c r="A49" s="25"/>
      <c r="B49" s="25"/>
      <c r="C49" s="25"/>
      <c r="D49" s="23"/>
      <c r="E49" s="23"/>
      <c r="F49" s="23"/>
    </row>
    <row r="50" spans="1:6" ht="19.5" customHeight="1" thickBot="1">
      <c r="A50" s="25"/>
      <c r="B50" s="25"/>
      <c r="C50" s="25"/>
      <c r="D50" s="23"/>
      <c r="E50" s="23"/>
      <c r="F50" s="23"/>
    </row>
    <row r="51" spans="1:6" ht="19.5" customHeight="1" thickBot="1">
      <c r="A51" s="25"/>
      <c r="B51" s="25"/>
      <c r="C51" s="25"/>
      <c r="D51" s="23"/>
      <c r="E51" s="23"/>
      <c r="F51" s="23"/>
    </row>
    <row r="52" spans="1:6" ht="19.5" customHeight="1" thickBot="1">
      <c r="A52" s="25"/>
      <c r="B52" s="25"/>
      <c r="C52" s="25"/>
      <c r="D52" s="23"/>
      <c r="E52" s="23"/>
      <c r="F52" s="23"/>
    </row>
    <row r="53" spans="1:6" ht="19.5" customHeight="1" thickBot="1">
      <c r="A53" s="25"/>
      <c r="B53" s="25"/>
      <c r="C53" s="25"/>
      <c r="D53" s="23"/>
      <c r="E53" s="23"/>
      <c r="F53" s="23"/>
    </row>
    <row r="54" spans="1:6" ht="19.5" customHeight="1" thickBot="1">
      <c r="A54" s="25"/>
      <c r="B54" s="25"/>
      <c r="C54" s="25"/>
      <c r="D54" s="23"/>
      <c r="E54" s="23"/>
      <c r="F54" s="23"/>
    </row>
    <row r="55" spans="1:6" ht="19.5" customHeight="1" thickBot="1">
      <c r="A55" s="25"/>
      <c r="B55" s="25"/>
      <c r="C55" s="25"/>
      <c r="D55" s="23"/>
      <c r="E55" s="23"/>
      <c r="F55" s="23"/>
    </row>
    <row r="56" spans="1:6" ht="19.5" customHeight="1" thickBot="1">
      <c r="A56" s="25"/>
      <c r="B56" s="25"/>
      <c r="C56" s="25"/>
      <c r="D56" s="23"/>
      <c r="E56" s="23"/>
      <c r="F56" s="23"/>
    </row>
    <row r="57" spans="1:6" ht="19.5" customHeight="1" thickBot="1">
      <c r="A57" s="25"/>
      <c r="B57" s="25"/>
      <c r="C57" s="25"/>
      <c r="D57" s="23"/>
      <c r="E57" s="23"/>
      <c r="F57" s="23"/>
    </row>
    <row r="58" spans="1:6" ht="19.5" customHeight="1" thickBot="1">
      <c r="A58" s="25"/>
      <c r="B58" s="25"/>
      <c r="C58" s="25"/>
      <c r="D58" s="23"/>
      <c r="E58" s="23"/>
      <c r="F58" s="23"/>
    </row>
    <row r="59" spans="1:6" ht="19.5" customHeight="1" thickBot="1">
      <c r="A59" s="25"/>
      <c r="B59" s="25"/>
      <c r="C59" s="25"/>
      <c r="D59" s="23"/>
      <c r="E59" s="23"/>
      <c r="F59" s="23"/>
    </row>
    <row r="60" spans="1:6" ht="19.5" customHeight="1" thickBot="1">
      <c r="A60" s="25"/>
      <c r="B60" s="25"/>
      <c r="C60" s="25"/>
      <c r="D60" s="23"/>
      <c r="E60" s="23"/>
      <c r="F60" s="23"/>
    </row>
    <row r="61" spans="1:6" ht="19.5" customHeight="1" thickBot="1">
      <c r="A61" s="25"/>
      <c r="B61" s="25"/>
      <c r="C61" s="25"/>
      <c r="D61" s="23"/>
      <c r="E61" s="23"/>
      <c r="F61" s="23"/>
    </row>
    <row r="62" spans="1:6" ht="19.5" customHeight="1" thickBot="1">
      <c r="A62" s="25"/>
      <c r="B62" s="25"/>
      <c r="C62" s="25"/>
      <c r="D62" s="23"/>
      <c r="E62" s="23"/>
      <c r="F62" s="23"/>
    </row>
    <row r="63" spans="1:6" ht="19.5" customHeight="1" thickBot="1">
      <c r="A63" s="25"/>
      <c r="B63" s="25"/>
      <c r="C63" s="25"/>
      <c r="D63" s="23"/>
      <c r="E63" s="23"/>
      <c r="F63" s="23"/>
    </row>
    <row r="64" spans="1:6" ht="19.5" customHeight="1" thickBot="1">
      <c r="A64" s="25"/>
      <c r="B64" s="25"/>
      <c r="C64" s="25"/>
      <c r="D64" s="23"/>
      <c r="E64" s="23"/>
      <c r="F64" s="23"/>
    </row>
    <row r="65" spans="1:6" ht="19.5" customHeight="1" thickBot="1">
      <c r="A65" s="25"/>
      <c r="B65" s="25"/>
      <c r="C65" s="25"/>
      <c r="D65" s="23"/>
      <c r="E65" s="23"/>
      <c r="F65" s="23"/>
    </row>
    <row r="66" spans="1:6" ht="19.5" customHeight="1" thickBot="1">
      <c r="A66" s="25"/>
      <c r="B66" s="25"/>
      <c r="C66" s="25"/>
      <c r="D66" s="23"/>
      <c r="E66" s="23"/>
      <c r="F66" s="23"/>
    </row>
  </sheetData>
  <autoFilter ref="A1:F1" xr:uid="{00000000-0009-0000-0000-000002000000}"/>
  <conditionalFormatting sqref="C46:C389">
    <cfRule type="expression" dxfId="3" priority="1">
      <formula>C46="DONE"</formula>
    </cfRule>
    <cfRule type="expression" dxfId="2" priority="2">
      <formula>C46="DON’T ADD"</formula>
    </cfRule>
    <cfRule type="expression" dxfId="1" priority="3">
      <formula>C46="PENDING"</formula>
    </cfRule>
    <cfRule type="expression" dxfId="0" priority="4">
      <formula>C46="IN PROCESS"</formula>
    </cfRule>
  </conditionalFormatting>
  <dataValidations count="1">
    <dataValidation type="list" allowBlank="1" sqref="C46:C389" xr:uid="{00000000-0002-0000-0200-000000000000}">
      <formula1>"PENDING, IN PROCESS, DONE,DON’T ADD"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tabSelected="1" workbookViewId="0">
      <pane ySplit="1" topLeftCell="A2" activePane="bottomLeft" state="frozen"/>
      <selection pane="bottomLeft" activeCell="B2" sqref="B2"/>
    </sheetView>
  </sheetViews>
  <sheetFormatPr defaultRowHeight="15"/>
  <cols>
    <col min="1" max="1" width="22" style="34" customWidth="1"/>
    <col min="2" max="2" width="93.28515625" customWidth="1"/>
    <col min="3" max="4" width="55" customWidth="1"/>
    <col min="5" max="5" width="40" customWidth="1"/>
  </cols>
  <sheetData>
    <row r="1" spans="1:5">
      <c r="A1" s="32" t="s">
        <v>106</v>
      </c>
      <c r="B1" s="19" t="s">
        <v>107</v>
      </c>
      <c r="C1" s="19" t="s">
        <v>108</v>
      </c>
      <c r="D1" s="19" t="s">
        <v>109</v>
      </c>
      <c r="E1" s="19" t="s">
        <v>110</v>
      </c>
    </row>
    <row r="2" spans="1:5" ht="375">
      <c r="A2" s="30" t="s">
        <v>144</v>
      </c>
      <c r="B2" s="31" t="s">
        <v>145</v>
      </c>
      <c r="C2" s="26"/>
      <c r="D2" s="26"/>
      <c r="E2" s="26"/>
    </row>
    <row r="3" spans="1:5" ht="150">
      <c r="A3" s="33" t="s">
        <v>111</v>
      </c>
      <c r="B3" s="26" t="s">
        <v>112</v>
      </c>
      <c r="C3" s="26" t="s">
        <v>113</v>
      </c>
      <c r="D3" s="26" t="s">
        <v>114</v>
      </c>
      <c r="E3" s="26" t="s">
        <v>115</v>
      </c>
    </row>
    <row r="4" spans="1:5" ht="45">
      <c r="A4" s="33" t="s">
        <v>116</v>
      </c>
      <c r="B4" s="26" t="s">
        <v>117</v>
      </c>
      <c r="C4" s="26" t="s">
        <v>117</v>
      </c>
      <c r="D4" s="26"/>
      <c r="E4" s="26" t="s">
        <v>118</v>
      </c>
    </row>
    <row r="5" spans="1:5" ht="285">
      <c r="A5" s="33" t="s">
        <v>119</v>
      </c>
      <c r="B5" s="26" t="s">
        <v>120</v>
      </c>
      <c r="C5" s="26" t="s">
        <v>121</v>
      </c>
      <c r="D5" s="26" t="s">
        <v>122</v>
      </c>
      <c r="E5" s="26" t="s">
        <v>123</v>
      </c>
    </row>
    <row r="6" spans="1:5" ht="120">
      <c r="A6" s="33" t="s">
        <v>124</v>
      </c>
      <c r="B6" s="26" t="s">
        <v>125</v>
      </c>
      <c r="C6" s="26" t="s">
        <v>125</v>
      </c>
      <c r="D6" s="26"/>
      <c r="E6" s="26" t="s">
        <v>126</v>
      </c>
    </row>
    <row r="7" spans="1:5" ht="30">
      <c r="A7" s="33" t="s">
        <v>127</v>
      </c>
      <c r="B7" s="26" t="s">
        <v>128</v>
      </c>
      <c r="C7" s="26" t="s">
        <v>128</v>
      </c>
      <c r="D7" s="26"/>
      <c r="E7" s="26" t="s">
        <v>129</v>
      </c>
    </row>
    <row r="8" spans="1:5" ht="105">
      <c r="A8" s="33" t="s">
        <v>130</v>
      </c>
      <c r="B8" s="26" t="s">
        <v>131</v>
      </c>
      <c r="C8" s="26" t="s">
        <v>132</v>
      </c>
      <c r="D8" s="26" t="s">
        <v>133</v>
      </c>
      <c r="E8" s="26" t="s">
        <v>134</v>
      </c>
    </row>
  </sheetData>
  <autoFilter ref="A1:E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0CCF9-7B32-4460-A29C-1EB36984BA73}">
  <dimension ref="A1:E3"/>
  <sheetViews>
    <sheetView workbookViewId="0">
      <selection activeCell="B14" sqref="B13:B14"/>
    </sheetView>
  </sheetViews>
  <sheetFormatPr defaultRowHeight="15"/>
  <cols>
    <col min="1" max="1" width="10.42578125" bestFit="1" customWidth="1"/>
    <col min="2" max="2" width="11.85546875" bestFit="1" customWidth="1"/>
    <col min="3" max="3" width="7.85546875" bestFit="1" customWidth="1"/>
    <col min="4" max="4" width="5.5703125" bestFit="1" customWidth="1"/>
    <col min="5" max="5" width="91" customWidth="1"/>
  </cols>
  <sheetData>
    <row r="1" spans="1:5" ht="15.75" thickBot="1">
      <c r="A1" s="19" t="s">
        <v>135</v>
      </c>
      <c r="B1" s="19" t="s">
        <v>136</v>
      </c>
      <c r="C1" s="19" t="s">
        <v>137</v>
      </c>
      <c r="D1" s="19" t="s">
        <v>138</v>
      </c>
      <c r="E1" s="19" t="s">
        <v>139</v>
      </c>
    </row>
    <row r="2" spans="1:5" ht="45.75" thickBot="1">
      <c r="A2" s="29" t="s">
        <v>140</v>
      </c>
      <c r="B2" s="28" t="s">
        <v>141</v>
      </c>
      <c r="C2" s="28"/>
      <c r="D2" s="28"/>
      <c r="E2" s="27" t="s">
        <v>143</v>
      </c>
    </row>
    <row r="3" spans="1:5" ht="45.75" thickBot="1">
      <c r="A3" s="29" t="s">
        <v>140</v>
      </c>
      <c r="B3" s="28" t="s">
        <v>142</v>
      </c>
      <c r="C3" s="28"/>
      <c r="D3" s="28"/>
      <c r="E3" s="27"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List with Pending or Done</vt:lpstr>
      <vt:lpstr>Android app updates Status</vt:lpstr>
      <vt:lpstr>Web Server updates Status</vt:lpstr>
      <vt:lpstr>Optimized Grouping</vt:lpstr>
      <vt:lpstr>Implemented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Shelton</dc:creator>
  <cp:lastModifiedBy>Sidney Shelton</cp:lastModifiedBy>
  <dcterms:created xsi:type="dcterms:W3CDTF">2026-01-12T05:04:38Z</dcterms:created>
  <dcterms:modified xsi:type="dcterms:W3CDTF">2026-01-16T06:41:37Z</dcterms:modified>
</cp:coreProperties>
</file>