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idscri\Documents\GitHub\sidscri-apps\"/>
    </mc:Choice>
  </mc:AlternateContent>
  <xr:revisionPtr revIDLastSave="0" documentId="13_ncr:1_{B7D5A3B8-5BA6-4B10-A3F6-0052C7C0A1E1}" xr6:coauthVersionLast="47" xr6:coauthVersionMax="47" xr10:uidLastSave="{00000000-0000-0000-0000-000000000000}"/>
  <bookViews>
    <workbookView xWindow="-120" yWindow="-120" windowWidth="29040" windowHeight="15840" tabRatio="855" xr2:uid="{00000000-000D-0000-FFFF-FFFF00000000}"/>
  </bookViews>
  <sheets>
    <sheet name="List with Pending or Done" sheetId="1" r:id="rId1"/>
    <sheet name="Android app updates Status" sheetId="2" r:id="rId2"/>
    <sheet name="Web Server updates Status" sheetId="3" r:id="rId3"/>
    <sheet name="Optimized Grouping" sheetId="4" r:id="rId4"/>
    <sheet name="Implemented Changes" sheetId="5" r:id="rId5"/>
    <sheet name="Android Feature Inventory" sheetId="6" r:id="rId6"/>
    <sheet name="WebServer Feature Inventory" sheetId="7" r:id="rId7"/>
    <sheet name="Feature Differences" sheetId="8" r:id="rId8"/>
  </sheets>
  <definedNames>
    <definedName name="_xlnm._FilterDatabase" localSheetId="5" hidden="1">'Android Feature Inventory'!$A$1:$E$1</definedName>
    <definedName name="_xlnm._FilterDatabase" localSheetId="7" hidden="1">'Feature Differences'!$A$1:$G$1</definedName>
    <definedName name="_xlnm._FilterDatabase" localSheetId="6" hidden="1">'WebServer Feature Inventory'!$A$1:$E$1</definedName>
  </definedNames>
  <calcPr calcId="0"/>
</workbook>
</file>

<file path=xl/sharedStrings.xml><?xml version="1.0" encoding="utf-8"?>
<sst xmlns="http://schemas.openxmlformats.org/spreadsheetml/2006/main" count="1986" uniqueCount="437">
  <si>
    <t>App</t>
  </si>
  <si>
    <t>Web</t>
  </si>
  <si>
    <t>Changes I would like in project</t>
  </si>
  <si>
    <t>Grouping of importance</t>
  </si>
  <si>
    <t>Change in project Status</t>
  </si>
  <si>
    <t>Add server log in admin settings, Tabbed by Server logs, error logs, user logs.  Make downloadable and resettable in gui by starting a new log file.</t>
  </si>
  <si>
    <t>Done</t>
  </si>
  <si>
    <t>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t>
  </si>
  <si>
    <t>Add "Web App Sync" section into newly a created "Sync Progress" page within "User: *********" So users may see Sync status history progress and breakdown syncs.</t>
  </si>
  <si>
    <t>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t>
  </si>
  <si>
    <t xml:space="preserve">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t>
  </si>
  <si>
    <t>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t>
  </si>
  <si>
    <t>If admin is logged in add "(Admin)" after "Logged In:********" and "User:*****"</t>
  </si>
  <si>
    <t>"Key Accepted" should show on either project only if key is valid showing invalid if it isnt</t>
  </si>
  <si>
    <t>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</si>
  <si>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 xml:space="preserve">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t>
  </si>
  <si>
    <t xml:space="preserve">Most recent working zip version uploaded () use it as a base to these changes.  Add: </t>
  </si>
  <si>
    <t>1.) When I click on "User: *********".  Add "Logout" Button, "Admin" button (Only Accessable by admin (Sidscri) that opens an admin page.  Inside Admin page will be (in no specific order) stats, of who is currently logged in, and recent activity, List of all users registered, ability to give admin to any user, reset any users password to "12345678" then require the next time that user tries to login it will prompts a password change, logging, error logs both to be saved in data folder on server.</t>
  </si>
  <si>
    <t xml:space="preserve">2.) Remove old Logout button </t>
  </si>
  <si>
    <t>Have option to change "Unlearned" "Unsure" "Learned"&gt;"Study" individually from Flash Card method to Multiple choose.</t>
  </si>
  <si>
    <t>Setting to set to speak on both term and pronunciation</t>
  </si>
  <si>
    <t>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t>
  </si>
  <si>
    <t xml:space="preserve">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t>
  </si>
  <si>
    <t xml:space="preserve">a.) Add to existing flashcard json via Manually adding Terms and Definitions; with optional AI generated Definitions, AI generated pron., AI generated groups {can limit to max # of groups}) </t>
  </si>
  <si>
    <t xml:space="preserve">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 </t>
  </si>
  <si>
    <t>c.) Add option to Change between Study subject flashcards via json files (manually or AI created)</t>
  </si>
  <si>
    <t>Added a Refresh / Reshuffle icon (⟳) that: only appears when Random order is ON, only reshuffles when you click it</t>
  </si>
  <si>
    <t xml:space="preserve">Remove the top bar where the page title is i.e  "Unsure" page title in orientation is.  Unnecessary waste of screen since that Page title is already present to the left of the search icon. </t>
  </si>
  <si>
    <t xml:space="preserve">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t>
  </si>
  <si>
    <t>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t>
  </si>
  <si>
    <t>In Custom put "Unsure" button back across from "Got it" where the "Remove" button currently is.  Turn the current remove All icon on top right to only remove current card, confirm action.</t>
  </si>
  <si>
    <t xml:space="preserve">Add a button in custom only settings that opens a page to set a number of random # of unlearned cards from all into custom study. Icon will be a dice. </t>
  </si>
  <si>
    <t>Replace the search field with a search icon (Magnifying Glass in "Learned"&gt;"List". Like its done in "Learned"&gt;"Study" and the others). Make "Custom" and "Learned&gt;Study" page look like "To Study" and "Unsure" page.</t>
  </si>
  <si>
    <t>In search press x to clear search, taping outside of search exits search but keeps results, in settings add random setting for custom study.</t>
  </si>
  <si>
    <t xml:space="preserve">1.) in the "all" page the "Active" and "Unsure" buttons are smooshed so the text aren't visible in either orientation. 2.)   </t>
  </si>
  <si>
    <t>Also  in the "all" page Rename "Active" action to "Relearn", and rename status text from "Active" to "To Learn"  3.) Remove "Reset all progress" in setting and replace with "Reset to Default Settings", use screenshot uploaded as default settings.</t>
  </si>
  <si>
    <t xml:space="preserve"> 4.) In landscape orientation, "Learned" and "All" pages are not good, remove bottom :Learned:***" status text</t>
  </si>
  <si>
    <t>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</si>
  <si>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If you want bidirectional sync (push local breakdowns to server too), I can add that. What behavior do you want for conflicts most recent change card status wins. Most recent breakdown wins.  Need to add time stamp status on cards in helper json to determine which one is newest.  Meaning if half of the unsynced status was done on the web, while the other half was done on app it will be able to merge changes between the devices.</t>
  </si>
  <si>
    <t>Option to replace term side of card with "press speak to listen to Term"  so we can only hear the word then flip for answer to be spoken.  Setting to universally speak the definition on flip.  I want a speak button to speak definitions when showing definition side. Add "**** End of Deck****  " under that text on card put "Tap to Return to Top" button.  Replacing the return to top button at the bottom of page.</t>
  </si>
  <si>
    <t>If breakdawn data is present I want a small icon on all cards with data to show it present. Maybe under the Status: or definition on definition page. With a quick view if pressed with auto closing.</t>
  </si>
  <si>
    <t>Saved breakdown text below "Select group..." dropdown does not change on changing cards</t>
  </si>
  <si>
    <t>As admin&gt;Stats: to see who is actively/recently logged in and studying</t>
  </si>
  <si>
    <t>Notes to be added to cards, to view if selected.  Option to share and collaberate with others.</t>
  </si>
  <si>
    <t xml:space="preserve">Next thing is to add png image and to change the color a little to match the company colors </t>
  </si>
  <si>
    <t>Run as service</t>
  </si>
  <si>
    <t>and to have an icon for it to show with the other apps running in the background i.e. wifi, bluetooth, Windows security, etc. When using service app.</t>
  </si>
  <si>
    <t>Pending or Done</t>
  </si>
  <si>
    <t>Evidence (file hits)</t>
  </si>
  <si>
    <t>Confidence</t>
  </si>
  <si>
    <t>Not verified in current zip</t>
  </si>
  <si>
    <t>Pending</t>
  </si>
  <si>
    <t>Low</t>
  </si>
  <si>
    <t>Verified in current zip (match: created by sidney shelton)</t>
  </si>
  <si>
    <t>KenpoFlashcardsProject-v2/app/src/main/java/com/example/kenpoflashcards/MainActivity.kt</t>
  </si>
  <si>
    <t>High</t>
  </si>
  <si>
    <t>Verified in current zip (match: web app sync)</t>
  </si>
  <si>
    <t>KenpoFlashcardsProject-v2/README.md; KenpoFlashcardsProject-v2/app/src/main/java/com/example/kenpoflashcards/MainActivity.kt; KenpoFlashcardsProject-v2/app/src/main/java/com/example/kenpoflashcards/StudySettings.kt; KenpoFlashcardsProject-v2/app/src/main/java/com/example/kenpoflashcards/WebAppSync.kt</t>
  </si>
  <si>
    <t>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t>
  </si>
  <si>
    <t>Verified in current zip (match: sync breakdowns, web app sync)</t>
  </si>
  <si>
    <t>KenpoFlashcardsProject-v2/CHANGELOG.md; KenpoFlashcardsProject-v2/README.md; KenpoFlashcardsProject-v2/app/src/main/java/com/example/kenpoflashcards/MainActivity.kt; KenpoFlashcardsProject-v2/app/src/main/java/com/example/kenpoflashcards/StudySettings.kt</t>
  </si>
  <si>
    <t>Verified in current zip (match: chatgpt api, gemini api, web app sync)</t>
  </si>
  <si>
    <t>KenpoFlashcardsProject-v2/CHANGELOG.md; KenpoFlashcardsProject-v2/README.md; KenpoFlashcardsProject-v2/app/src/main/java/com/example/kenpoflashcards/ChatGptHelper.kt; KenpoFlashcardsProject-v2/app/src/main/java/com/example/kenpoflashcards/GeminiHelper.kt</t>
  </si>
  <si>
    <t>Verified in current zip (match: key accepted)</t>
  </si>
  <si>
    <t>KenpoFlashcardsProject-v2/CHANGELOG.md; KenpoFlashcardsProject-v2/README.md; KenpoFlashcardsProject-v2/app/src/main/java/com/example/kenpoflashcards/MainActivity.kt</t>
  </si>
  <si>
    <t>Verified in current zip (match: ai access settings, key accepted, key invalid)</t>
  </si>
  <si>
    <t>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t>
  </si>
  <si>
    <t>Verified in current zip (match: sync breakdowns, auto select, chatgpt)</t>
  </si>
  <si>
    <t>Most recent working zip version uploaded () use it as a base to these changes.  Add:</t>
  </si>
  <si>
    <t>2.) Remove old Logout button</t>
  </si>
  <si>
    <t>Verified in current zip (match: unlearned, unsure, learned)</t>
  </si>
  <si>
    <t>KenpoFlashcardsProject-v2/CHANGELOG.md; KenpoFlashcardsProject-v2/README.md; KenpoFlashcardsProject-v2/app/src/main/java/com/example/kenpoflashcards/MainActivity.kt; KenpoFlashcardsProject-v2/app/src/main/java/com/example/kenpoflashcards/Models.kt</t>
  </si>
  <si>
    <t>Verified in current zip (match: custom, unsure, learned)</t>
  </si>
  <si>
    <t>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t>
  </si>
  <si>
    <t>a.) Add to existing flashcard json via Manually adding Terms and Definitions; with optional AI generated Definitions, AI generated pron., AI generated groups {can limit to max # of groups})</t>
  </si>
  <si>
    <t>b.) Create new jsons by adding existing external study list via: &gt; Uploaded pictures &gt; Uploaded documents (pdf,word,text,csv,excel/google sheets) &gt; AI Search for specific subjects using keywords (set max card quanity and an option to select from found terms from search to add to list in json file). All lists in json files will be created by AI scanning files/pictures with AI generated terms, AI generated Definitions, AI generated pron., AI generated groups.</t>
  </si>
  <si>
    <t>Remove the top bar where the page title is i.e  "Unsure" page title in orientation is.  Unnecessary waste of screen since that Page title is already present to the left of the search icon.</t>
  </si>
  <si>
    <t>Verified in current zip (match: unsure)</t>
  </si>
  <si>
    <t>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t>
  </si>
  <si>
    <t>Verified in current zip (match: custom, unsure, got it)</t>
  </si>
  <si>
    <t>Verified in current zip (match: custom, random order, show group label)</t>
  </si>
  <si>
    <t>KenpoFlashcardsProject-v2/CHANGELOG.md; KenpoFlashcardsProject-v2/README.md; KenpoFlashcardsProject-v2/app/src/main/java/com/example/kenpoflashcards/MainActivity.kt; KenpoFlashcardsProject-v2/app/src/main/java/com/example/kenpoflashcards/Repository.kt</t>
  </si>
  <si>
    <t>Verified in current zip (match: unsure, got it)</t>
  </si>
  <si>
    <t>Add a button in custom only settings that opens a page to set a number of random # of unlearned cards from all into custom study. Icon will be a dice.</t>
  </si>
  <si>
    <t>Verified in current zip (match: learned, study, custom)</t>
  </si>
  <si>
    <t>1.) in the "all" page the "Active" and "Unsure" buttons are smooshed so the text aren't visible in either orientation. 2.)</t>
  </si>
  <si>
    <t>Verified in current zip (match: active, unsure)</t>
  </si>
  <si>
    <t>Verified in current zip (match: active, reset to default settings, to learn)</t>
  </si>
  <si>
    <t>4.) In landscape orientation, "Learned" and "All" pages are not good, remove bottom :Learned:***" status text</t>
  </si>
  <si>
    <t>Verified in current zip (match: learned)</t>
  </si>
  <si>
    <t>Verified in current zip (match: buttons)</t>
  </si>
  <si>
    <t>KenpoFlashcardsProject-v2/CHANGELOG.md; KenpoFlashcardsProject-v2/README.md; KenpoFlashcardsProject-v2/app/src/main/java/com/example/kenpoflashcards/MainActivity.kt; KenpoFlashcardsProject-v2/app/src/main/java/com/example/kenpoflashcards/Store.kt</t>
  </si>
  <si>
    <t>Next thing is to add png image and to change the color a little to match the company colors</t>
  </si>
  <si>
    <t>KenpoFlashcardsWebServer/app.py; KenpoFlashcardsWebServer/static/about.html; KenpoFlashcardsWebServer/static/user-guide.html</t>
  </si>
  <si>
    <t>Verified in current zip (match: gemini api)</t>
  </si>
  <si>
    <t>KenpoFlashcardsWebServer/CHANGELOG.md; KenpoFlashcardsWebServer/README.md; KenpoFlashcardsWebServer/static/admin.html</t>
  </si>
  <si>
    <t>Verified in current zip (match: chatgpt, gemini, ai access settings)</t>
  </si>
  <si>
    <t>KenpoFlashcardsWebServer/app.py; KenpoFlashcardsWebServer/CHANGELOG.md; KenpoFlashcardsWebServer/README.md; KenpoFlashcardsWebServer/static/admin.html</t>
  </si>
  <si>
    <t>Verified in current zip (match: chatgpt, gemini)</t>
  </si>
  <si>
    <t>Verified in current zip (match: unlearned, unsure, study)</t>
  </si>
  <si>
    <t>KenpoFlashcardsWebServer/app.py; KenpoFlashcardsWebServer/BRANDING_NOTE.md; KenpoFlashcardsWebServer/CHANGELOG.md; KenpoFlashcardsWebServer/data/users/0d881caa5ee8/progress.json</t>
  </si>
  <si>
    <t>Verified in current zip (match: custom, unsure, unlearned)</t>
  </si>
  <si>
    <t>KenpoFlashcardsWebServer/app.py; KenpoFlashcardsWebServer/CHANGELOG.md; KenpoFlashcardsWebServer/data/users/0d881caa5ee8/progress.json; KenpoFlashcardsWebServer/data/users/1cc70e61cd9e/progress.json</t>
  </si>
  <si>
    <t>Verified in current zip (match: custom, unsure, random order)</t>
  </si>
  <si>
    <t>KenpoFlashcardsWebServer/app.py; KenpoFlashcardsWebServer/data/users/0d881caa5ee8/progress.json; KenpoFlashcardsWebServer/data/users/1cc70e61cd9e/progress.json; KenpoFlashcardsWebServer/data/users/54af05fa7c22/progress.json</t>
  </si>
  <si>
    <t>Verified in current zip (match: custom, unsure, relearn)</t>
  </si>
  <si>
    <t>Verified in current zip (match: custom, random order, reverse the cards)</t>
  </si>
  <si>
    <t>KenpoFlashcardsWebServer/app.py; KenpoFlashcardsWebServer/CHANGELOG.md; KenpoFlashcardsWebServer/static/app.js; KenpoFlashcardsWebServer/static/index.html</t>
  </si>
  <si>
    <t>Verified in current zip (match: study, custom, unsure)</t>
  </si>
  <si>
    <t>Verified in current zip (match: active, relearn)</t>
  </si>
  <si>
    <t>Verified in current zip (match: select group...)</t>
  </si>
  <si>
    <t>KenpoFlashcardsWebServer/static/index.html</t>
  </si>
  <si>
    <t>Category</t>
  </si>
  <si>
    <t>Android: Pending (missing)</t>
  </si>
  <si>
    <t>Web: Pending (missing)</t>
  </si>
  <si>
    <t>Sync gaps (Done in one, Pending in other)</t>
  </si>
  <si>
    <t>Notes / Suggested order</t>
  </si>
  <si>
    <t>Fixes</t>
  </si>
  <si>
    <t>• In portrait, "Learned" and "All Cards" and "Custom" page Title bar needs to match "Unsure" and "To Study" pages font size and search funtion. In "Learned"&gt;"List" and "Study", remove the redundant status count i.e. "Learned:##" below the other status Counts. On custom page move "Custom:##" in line with the other statuses to the right of "Learned:##"
•  In landscape, "Learned"&gt;"Study" page needs to match "To Study" and "Unsure" page format design,
•  In landscape, when search bar opens from spy glass, the text "Search" is cut in half, make text smaller to be seen in box.
• In landscape, There is unused background space, that can be filled by making cards longer .
• In both orientations, remove Search bar in all decks; "To Study" (done), "Unsure" (done), "Learned"&gt;"List",  "Learned"&gt;"Study" (Lanscape done, portrait pending), "All" (Lanscape done, portrait pending),  "Custom" (Lanscape done, portrait pending); replace with Spy Glass Icon.  
• Make "Learned"&gt;"Study" look like other study decks.
• In search press x to clear search, taping outside of search exits search but keeps results, in settings add random setting for custom study.
• Saved breakdown text below "Select group..." dropdown does not change on changing cards
• In "Custom" set status, I dont want the "To Study:###","To Unsure:###","Learned:###" number to reflect the main decks status, but only the custom sets status.  When we select "To Study:###","To Unsure:###","Learned:###" only in custom page it will go to that a custom version of "Unsure" and custom "Learned", custom "Custom:##".  "Custom:##" will show all cards in the Customs set. While in custom page when we tap an action(got it, unsure, learned), cards will only be changed in the custom page not in any main decks or status. Add a Toggle setting Only in Custom page that will push custom Status to main deck if user wants, so when learned in custom deck it will be reflected in main decks.
• In Custom page, change trash icon function to remove that card only, after confirmation. Change "Remove" button to "Unsure" to move cards to customs Unsure Deck.</t>
  </si>
  <si>
    <t>Admin &amp; Auth</t>
  </si>
  <si>
    <t>• Add server log in admin settings, Tabbed by Server logs, error logs, user logs.  Make downloadable and resettable in gui by starting a new log file.
• If admin is logged in add "(Admin)" after "Logged In:********" and "User:*****"
• As admin&gt;Stats: to see who is actively/recently logged in and studying</t>
  </si>
  <si>
    <t>• Add server log in admin settings, Tabbed by Server logs, error logs, user logs.  Make downloadable and resettable in gui by starting a new log file.
• Add "Web App Sync" section into newly a created "Sync Progress" page within "User: *********" So users may see Sync status history progress and breakdown syncs.
• If admin is logged in add "(Admin)" after "Logged In:********" and "User:*****"
• "Key Accepted" should show on either project only if key is valid showing invalid if it isnt
• Move Logout/Login button into "User: ********"
• As admin&gt;Stats: to see who is actively/recently logged in and studying</t>
  </si>
  <si>
    <t>• Add "Web App Sync" section into newly a created "Sync Progress" page within "User: *********" So users may see Sync status history progress and breakdown syncs. (App: Done, Web: Pending)
• "Key Accepted" should show on either project only if key is valid showing invalid if it isnt (App: Done, Web: Pending)</t>
  </si>
  <si>
    <t>1) Stabilize authentication/admin gating first (affects sync, logs, admin tools).</t>
  </si>
  <si>
    <t>Logs &amp; Monitoring</t>
  </si>
  <si>
    <t>• (None)</t>
  </si>
  <si>
    <t>2) Add observability next (logs + download/reset) to debug remaining work safely.</t>
  </si>
  <si>
    <t>Search &amp; Navigation</t>
  </si>
  <si>
    <t>• Added a Refresh / Reshuffle icon (⟳) that: only appears when Random order is ON, only reshuffles when you click it
• In search press x to clear search, taping outside of search exits search but keeps results, in settings add random setting for custom study.
• Saved breakdown text below "Select group..." dropdown does not change on changing cards</t>
  </si>
  <si>
    <t>• Added a Refresh / Reshuffle icon (⟳) that: only appears when Random order is ON, only reshuffles when you click it
• In search press x to clear search, taping outside of search exits search but keeps results, in settings add random setting for custom study.
• 4.) In landscape orientation, "Learned" and "All" pages are not good, remove bottom :Learned:***" status text</t>
  </si>
  <si>
    <t>• 4.) In landscape orientation, "Learned" and "All" pages are not good, remove bottom :Learned:***" status text (App: Done, Web: Pending)
• Saved breakdown text below "Select group..." dropdown does not change on changing cards (App: Pending, Web: Done)</t>
  </si>
  <si>
    <t>3) Polish navigation/search UX (low risk, high QoL).</t>
  </si>
  <si>
    <t>Sync &amp; Data</t>
  </si>
  <si>
    <t>6) Sync/version/data schema changes after UI is stable (higher coordination cost).</t>
  </si>
  <si>
    <t>Voice &amp; Accessibility</t>
  </si>
  <si>
    <t>• Setting to set to speak on both term and pronunciation</t>
  </si>
  <si>
    <t>8) Voice tweaks can be done anytime but are usually low dependency.</t>
  </si>
  <si>
    <t>Other</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</si>
  <si>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t>
  </si>
  <si>
    <t>• a.) Add to existing flashcard json via Manually adding Terms and Definitions; with optional AI generated Definitions, AI generated pron., AI generated groups {can limit to max # of groups})
• c.) Add option to Change between Study subject flashcards via json files (manually or AI created)
• Add a button in custom only settings that opens a page to set a number of random # of unlearned cards from all into custom study. Icon will be a dice.
• If breakdawn data is present I want a small icon on all cards with data to show it present. Maybe under the Status: or definition on definition page. With a quick view if pressed with auto closing.
• Notes to be added to cards, to view if selected.  Option to share and collaberate with others.
• Next thing is to add png image and to change the color a little to match the company colors
• Run as service
• and to have an icon for it to show with the other apps running in the background i.e. wifi, bluetooth, Windows security, etc. When using service app.</t>
  </si>
  <si>
    <t>Bucket for items that don’t match above categories.</t>
  </si>
  <si>
    <t>Date</t>
  </si>
  <si>
    <t>Project</t>
  </si>
  <si>
    <t>Version</t>
  </si>
  <si>
    <t>Build</t>
  </si>
  <si>
    <t>Implemented items (Done)</t>
  </si>
  <si>
    <t>2026-01-15</t>
  </si>
  <si>
    <t>Android App</t>
  </si>
  <si>
    <t>4.4.2</t>
  </si>
  <si>
    <t>22</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</si>
  <si>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Add "Web App Sync" section into newly a created "Sync Progress" page within "User: *********" So users may see Sync status history progress and breakdown syncs.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Move non admin users Login Fields and section as it is now into its own "Login" page, put "Login" button inplace of current "admin settings" button {only show Admin Settings for admins (Sidscri, for now)}, Move "Web App Sync" section without login (With Push and Pull Button only,) add "Login Status:" text and "Sync Breakdowns" section with button from "Admin Settings" into newly created "Sync Progress" page within "More" below newly created "Login" button (Keeping Current login section look).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"Key Accepted" should show on either project only if key is valid showing invalid if it isnt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4.) In landscape orientation, "Learned" and "All" pages are not good, remove bottom :Learned:***" status text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t>
  </si>
  <si>
    <t>Web Server</t>
  </si>
  <si>
    <t>5.5.2</t>
  </si>
  <si>
    <t>29</t>
  </si>
  <si>
    <t>• When you click on User: ********* it opens a dropdown sub window where the current version will be shown, "Admin" Button to open Admin page. in the root of the "About" page have "Created by Sidney Shelton" With email Sidscri@yahoo.com for questions and feature requests to be filled in and emailed to me. and a description, major features of the project. Would like a download/printable "User Guide" all the features and how to use them.
• In More add Current Version of App. Create an about page in more, in the root of the "About" page have "Created by Sidney Shelton" With email Sidscri@yahoo.com for questions and feature requests to be filled in and emailed to me Sidscri@yahoo.com. and a description of the app, major features of the project. Would like a download/printable "User Guide" all the features and how to use them.
• Keep "ChatGPT API" and newly added "Gemini API" section in admin page. Have "Web App Sync" auto Pull progress and Breakdowns after initial login.  Add a setting to Pull automatically everytime you login or not. and setting to auto push app progress and breakdowns to server when changed; sync pending changes while offline upon online status if possible), if not, inform via text aside "Sync Progress" button. Make sure Sync on first time logging in on device is always on (no setting needed). but the setting only applys to future logins on previously logged into app. Auto Sync off by default, unless there is a way to keep track of what card status is new via time stamp and which is outdated and can be over ridden to andor from either project, so it makes the auto sync function more helpful and would be a benefit of keeping it one.  Should have setting and function the same for breakdowns.
• Like ChatGPT also have an option to add gemini API to android apps admin settings, on save it pushes both encrypted api key(s) to server's helper json or a special encrypted file  (like encrypted passwords) So it can be commited and push safely to github, so on future app installs or user logins the encrypted key will be automatically pulled, like we have for cards data, progress, and breakdown data, to its spot in admin (with option to type in a replacement key that would go back throught the same process on the server side) and to its admins API spot.  Inside "AI Access Settings" Section should have ChatGPT API Field and Gemini API field, where if already encrypted in server file will already be showing as "Key Accepted" if key is valid, "Key Invalid" if not..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I want users in "More" &gt;"Sync Progress" (below "Login" button) &gt; "Sync Breakdowns" section Below "Web App Sync" (with "Push" and "Pull" buttons, and status text) to be able to select Breakdown AI service  from a drop down or up box in "Sync Breakdowns" section and above "Sync Breakdowns" button to have a "Choose Breakdown AI" button  to select ; "Auto Select" (Best result wins, only if both API keys are present), or choose from "ChatGPT", or "Gemini" showing only If their independant key has been added by admin previously.
• Have option to change "Unlearned" "Unsure" "Learned"&gt;"Study" individually from Flash Card method to Multiple choose.
• 5.) Add a "Custom" deck to the right of "ALL". With a setting to turn on "Add Custom Study Deck" on by default. Add Mark Cards icon (star) button in "All" cards to add to "Custom" deck. In the "Custom" page add a remove from "Custom" page icon (Trash can).  I Want to be able to further add them to Custom only subdecks ("Unsure" &amp; "Learned" views) within the "Custom" page only. Add a setting only in "Custom" page when turned on will say "Reflect Custom status changes in Main Decks also" (Main decks="Unlearned", "Unsure", "Learned", "All"), off by default.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 6.) Inside the admin page will be a setting off by default when turn on it will add another Deck to the right of "All" and "Custom" (if turn on).  This Deck is for static cards to be selected by admins (sidscri) via check box in drop down with &lt;admin generated button text&gt;, and &lt;admin generated page title&gt; to be added within the page and have a save button for all users to study a specific set of cards. All formatting will be the same as other study decks, with its own &lt;admin generated page title&gt; page only subdecks ("Unsure" &amp; "Learned" views). Add a setting only in this &lt;admin generated title&gt; page when turned on will say "Reflect &lt;admin generated title&gt; status changes in Main Decks also", off by default (defaults to off after admin turns off and on or presses Clear &lt;admin generated title&gt; defaults button). Remove any non &lt;admin generated title&gt; deck related settings just within the &lt;admin generated title&gt; page setting, i.e. keeping &lt;admin generated title&gt; only "Random Order", "Reverse the cards", "Show group label", "Remove breakdown &amp; literal meaning", "Order of cards", "Show definitions", "Show Unlearned &amp; Unsure buttons" No need to have general settings like AI, speak, any future general app wide settings.
• Remove the top bar where the page title is i.e  "Unsure" page title in orientation is.  Unnecessary waste of screen since that Page title is already present to the left of the search icon.
• In "Custom" page only, "To Study : ##" will be replaced by Custom: ##.  "Custom: ##", "Unsure: ##", "Learned: ##" should reflect status of "Custom" set only.  Meaning if I press "got it" or "unsure" or "Relearn" button, cards move to subpages within the "Custom" set page only without changing anything on the main status. Clicking on Custom: ##, Unsure: ##, Learned: ##, will go to that subpage with their study cards status, i.e. from "Custom" to "Learned" status, and back to the "Custom" list without reflecting the status of the main status.  Add a setting only in "Custom" page when turned on will say "Reflect Custom status changes to Main Decks also", off by default.
• Remove any non "Custom" deck related settings just within the "Custom" page setting, i.e. keeping Custom only "Random Order", "Reverse the cards", "Show group label", "Remove breakdown &amp; literal meaning", "Order of cards", "Show definitions", "Show Unlearned &amp; Unsure buttons" No need to have general settings like AI, speak, any future general app wide settings. In the Learned page dont show the second Learned: ## text. In the Custom page have all four :## all in one row, will need to shrink the text a little to make them fit without looking cramped.}
• In Custom put "Unsure" button back across from "Got it" where the "Remove" button currently is.  Turn the current remove All icon on top right to only remove current card, confirm action.
• Replace the search field with a search icon (Magnifying Glass in "Learned"&gt;"List". Like its done in "Learned"&gt;"Study" and the others). Make "Custom" and "Learned&gt;Study" page look like "To Study" and "Unsure" page.
• 1.) in the "all" page the "Active" and "Unsure" buttons are smooshed so the text aren't visible in either orientation. 2.)
• Also  in the "all" page Rename "Active" action to "Relearn", and rename status text from "Active" to "To Learn"  3.) Remove "Reset all progress" in setting and replace with "Reset to Default Settings", use screenshot uploaded as default settings.
• In landscape, the card and button on right are not filling the page, to much space at bottom.  See if you can remove white bar over phone clock icons and over phone action "buttons". Or make same color as backround allowing phone time, notification bar to be see as well as action buttons on right.
• Saved breakdown text below "Select group..." dropdown does not change on changing cards</t>
  </si>
  <si>
    <t>Type</t>
  </si>
  <si>
    <t>Feature</t>
  </si>
  <si>
    <t>Primary Source</t>
  </si>
  <si>
    <t>Evidence files</t>
  </si>
  <si>
    <t>🃏 Flash Card Learning</t>
  </si>
  <si>
    <t>Feature (README)</t>
  </si>
  <si>
    <t>Vocabulary terms displayed on interactive flash cards</t>
  </si>
  <si>
    <t>README.md</t>
  </si>
  <si>
    <t>app/src/main/java/com/example/kenpoflashcards/MainActivity.kt; README.md</t>
  </si>
  <si>
    <t>Tap to flip between term and definition</t>
  </si>
  <si>
    <t>Swipe navigation between cards</t>
  </si>
  <si>
    <t>Smooth flip animations for intuitive study</t>
  </si>
  <si>
    <t>README.md; app/src/main/java/com/example/kenpoflashcards/MainActivity.kt</t>
  </si>
  <si>
    <t>Pronunciation display for terms with phonetic guides</t>
  </si>
  <si>
    <t>Reverse mode - study definition-first</t>
  </si>
  <si>
    <t>📂 Three-State Progress Tracking</t>
  </si>
  <si>
    <t>To Study - Active cards you're learning</t>
  </si>
  <si>
    <t>Unsure - Cards you're uncertain about</t>
  </si>
  <si>
    <t>Learned - Cards you've mastered</t>
  </si>
  <si>
    <t>⭐ Custom Study Sets</t>
  </si>
  <si>
    <t>Star any card to add it to your Custom Set</t>
  </si>
  <si>
    <t>Create personalized review decks</t>
  </si>
  <si>
    <t>README.md; app/src/main/java/com/example/kenpoflashcards/Models.kt</t>
  </si>
  <si>
    <t>Access starred cards from any screen</t>
  </si>
  <si>
    <t>Perfect for test prep or belt reviews</t>
  </si>
  <si>
    <t>README.md; app/src/main/java/com/example/kenpoflashcards/TtsHelper.kt</t>
  </si>
  <si>
    <t>📊 Term Breakdowns</t>
  </si>
  <si>
    <t>Breakdown editor for each term</t>
  </si>
  <si>
    <t>README.md; app/src/main/java/com/example/kenpoflashcards/WebAppSync.kt</t>
  </si>
  <si>
    <t>Split compound terms into parts (e.g., TaeKwonDo → Tae, Kwon, Do)</t>
  </si>
  <si>
    <t>app/src/main/java/com/example/kenpoflashcards/ChatGptHelper.kt; README.md</t>
  </si>
  <si>
    <t>Add meanings for each part</t>
  </si>
  <si>
    <t>app/src/main/java/com/example/kenpoflashcards/MainActivity.kt; app/src/main/java/com/example/kenpoflashcards/GeminiHelper.kt</t>
  </si>
  <si>
    <t>Include literal translations and notes</t>
  </si>
  <si>
    <t>Auto-split feature detects word boundaries</t>
  </si>
  <si>
    <t>AI-powered autofill (ChatGPT or Gemini)</t>
  </si>
  <si>
    <t>🔍 Filtering &amp; Sorting</t>
  </si>
  <si>
    <t>Group filter - Study cards from specific categories</t>
  </si>
  <si>
    <t>README.md; app/src/main/java/com/example/kenpoflashcards/StudySettings.kt</t>
  </si>
  <si>
    <t>Search - Find cards by term, definition, or pronunciation</t>
  </si>
  <si>
    <t>5 sort modes:</t>
  </si>
  <si>
    <t>Original order</t>
  </si>
  <si>
    <t>app/src/main/java/com/example/kenpoflashcards/StudySettings.kt; app/src/main/java/com/example/kenpoflashcards/MainActivity.kt</t>
  </si>
  <si>
    <t>Alphabetical (A-Z)</t>
  </si>
  <si>
    <t>Groups (alphabetical)</t>
  </si>
  <si>
    <t>Groups (random order)</t>
  </si>
  <si>
    <t>Random</t>
  </si>
  <si>
    <t>app/src/main/java/com/example/kenpoflashcards/StudySettings.kt; app/src/main/java/com/example/kenpoflashcards/Store.kt</t>
  </si>
  <si>
    <t>🔊 Text-to-Speech</t>
  </si>
  <si>
    <t>Speak button reads terms aloud</t>
  </si>
  <si>
    <t>Adjustable speech rate (0.5x - 2.0x)</t>
  </si>
  <si>
    <t>Pronunciation-only mode - speaks just the phonetic pronunciation when available</t>
  </si>
  <si>
    <t>📱 Responsive Design</t>
  </si>
  <si>
    <t>Full landscape mode support with side-by-side layout</t>
  </si>
  <si>
    <t>Adaptive UI for different screen sizes</t>
  </si>
  <si>
    <t>README.md; app/src/main/res/mipmap-anydpi-v26/ic_launcher_round.xml</t>
  </si>
  <si>
    <t>Dark theme throughout</t>
  </si>
  <si>
    <t>README.md; app/src/main/res/values/colors.xml</t>
  </si>
  <si>
    <t>☁️ Web App Sync (v4.0+)</t>
  </si>
  <si>
    <t>Login to sync with web app server</t>
  </si>
  <si>
    <t>app/src/main/java/com/example/kenpoflashcards/WebAppSync.kt; app/src/main/java/com/example/kenpoflashcards/StudySettings.kt</t>
  </si>
  <si>
    <t>Push/Pull progress between devices</t>
  </si>
  <si>
    <t>app/src/main/java/com/example/kenpoflashcards/Repository.kt; app/src/main/java/com/example/kenpoflashcards/MainActivity.kt</t>
  </si>
  <si>
    <t>Sync breakdowns from shared database</t>
  </si>
  <si>
    <t>First login auto-sync - always syncs on first device login (v4.4.0+)</t>
  </si>
  <si>
    <t>Auto-sync settings - auto-pull on future logins, auto-push on change</t>
  </si>
  <si>
    <t>API keys pulled for all users - AI features available to everyone (v4.4.2+)</t>
  </si>
  <si>
    <t>Server: sidscri.tplinkdns.com:8009</t>
  </si>
  <si>
    <t>app/src/main/java/com/example/kenpoflashcards/WebAppSync.kt; app/src/main/java/com/example/kenpoflashcards/MainActivity.kt</t>
  </si>
  <si>
    <t>Endpoint: POST /api/sync/login (token-based auth)</t>
  </si>
  <si>
    <t>🤖 AI Integration (v4.0+)</t>
  </si>
  <si>
    <t>ChatGPT API integration for breakdown autofill</t>
  </si>
  <si>
    <t>README.md; CHANGELOG.md</t>
  </si>
  <si>
    <t>Gemini API integration (v4.2.0+)</t>
  </si>
  <si>
    <t>Model selection - choose gpt-4o, gpt-4o-mini, gemini-1.5-flash, etc. (v4.3.0+)</t>
  </si>
  <si>
    <t>Key validation indicators - shows "Key Accepted" or "Key Invalid" (v4.4.0+)</t>
  </si>
  <si>
    <t>Shared API keys - All users receive API keys on login (v4.4.2+)</t>
  </si>
  <si>
    <t>Automatically generates:</t>
  </si>
  <si>
    <t>Term part splits</t>
  </si>
  <si>
    <t>Part meanings/translations</t>
  </si>
  <si>
    <t>Literal translations</t>
  </si>
  <si>
    <t>👤 Admin Features (v4.2.0+)</t>
  </si>
  <si>
    <t>Admin-only access - Admin Settings visible only to admin users</t>
  </si>
  <si>
    <t>(Admin) label - Shows after username when logged in as admin (v4.4.0+)</t>
  </si>
  <si>
    <t>API key management - Push/pull encrypted keys to/from server</t>
  </si>
  <si>
    <t>app/src/main/java/com/example/kenpoflashcards/Repository.kt; README.md</t>
  </si>
  <si>
    <t>Server-based admin list - Admin usernames fetched from server Source of Truth (v4.3.0+)</t>
  </si>
  <si>
    <t>Added</t>
  </si>
  <si>
    <t>Change (CHANGELOG)</t>
  </si>
  <si>
    <t>Deck Management groundwork: Data models and storage for future multi-deck support</t>
  </si>
  <si>
    <t>CHANGELOG.md</t>
  </si>
  <si>
    <t>CHANGELOG.md; README.md</t>
  </si>
  <si>
    <t>StudyDeck model with id, name, description, isDefault, isBuiltIn flags</t>
  </si>
  <si>
    <t>CHANGELOG.md; app/src/main/java/com/example/kenpoflashcards/Store.kt</t>
  </si>
  <si>
    <t>DeckSettings for tracking active deck selection</t>
  </si>
  <si>
    <t>CHANGELOG.md; app/src/main/java/com/example/kenpoflashcards/StudySettings.kt</t>
  </si>
  <si>
    <t>Storage methods for decks and user-created cards</t>
  </si>
  <si>
    <t>"Manage Decks (Coming Soon)" placeholder button in Settings</t>
  </si>
  <si>
    <t>app/src/main/java/com/example/kenpoflashcards/MainActivity.kt; CHANGELOG.md</t>
  </si>
  <si>
    <t>Removed</t>
  </si>
  <si>
    <t>Import CSV button: Replaced with future Deck Management feature</t>
  </si>
  <si>
    <t>"Show Custom Set Button" setting: Unnecessary setting removed</t>
  </si>
  <si>
    <t>Fixed</t>
  </si>
  <si>
    <t>Custom Set settings dialog: "Reflect status in Main Decks" toggle wraps properly</t>
  </si>
  <si>
    <t>CHANGELOG.md; app/src/main/java/com/example/kenpoflashcards/MainActivity.kt</t>
  </si>
  <si>
    <t>Custom Set "ALL" filter: Shows all cards (was incorrectly filtering)</t>
  </si>
  <si>
    <t>Custom Set status counts: Increased height/font to prevent text cutoff</t>
  </si>
  <si>
    <t>Custom Set Learned view: Shows "Relearn" button instead of "Got it"</t>
  </si>
  <si>
    <t>Changed</t>
  </si>
  <si>
    <t>API keys auto-pull on login: Progress and API keys sync automatically</t>
  </si>
  <si>
    <t>Push/Pull buttons restored: Manual sync available in Sync Progress screen</t>
  </si>
  <si>
    <t>Settings</t>
  </si>
  <si>
    <t>Setting Flag</t>
  </si>
  <si>
    <t>Setting: selectedGroup</t>
  </si>
  <si>
    <t>StudySettings.kt</t>
  </si>
  <si>
    <t>Setting: selectedSubgroup</t>
  </si>
  <si>
    <t>Setting: studyFilterGroup (null = All Cards)</t>
  </si>
  <si>
    <t>Setting: sortMode</t>
  </si>
  <si>
    <t>Setting: randomize</t>
  </si>
  <si>
    <t>Setting: showGroup</t>
  </si>
  <si>
    <t>Setting: showSubgroup</t>
  </si>
  <si>
    <t>Setting: reverseCards</t>
  </si>
  <si>
    <t>Setting: randomizeUnlearned</t>
  </si>
  <si>
    <t>Setting: randomizeUnsure</t>
  </si>
  <si>
    <t>Setting: randomizeLearnedStudy</t>
  </si>
  <si>
    <t>Setting: linkRandomizeTabs</t>
  </si>
  <si>
    <t>Setting: showBreakdownOnDefinition</t>
  </si>
  <si>
    <t>Setting: showDefinitionsInAllList</t>
  </si>
  <si>
    <t>Setting: showDefinitionsInLearnedList</t>
  </si>
  <si>
    <t>Setting: showLearnedListGroupLabel</t>
  </si>
  <si>
    <t>Setting: showUnlearnedUnsureButtonsInAllList</t>
  </si>
  <si>
    <t>Setting: showRelearnUnsureButtonsInLearnedList</t>
  </si>
  <si>
    <t>Setting: learnedViewMode</t>
  </si>
  <si>
    <t>Setting: speechVoice</t>
  </si>
  <si>
    <t>Setting: speechRate</t>
  </si>
  <si>
    <t>Setting: speakPronunciationOnly (Default OFF per screenshot)</t>
  </si>
  <si>
    <t>Setting: filterGroup</t>
  </si>
  <si>
    <t>Setting: customSetSettings</t>
  </si>
  <si>
    <t>Setting: showCustomSetButton</t>
  </si>
  <si>
    <t>Setting: randomOrder</t>
  </si>
  <si>
    <t>Setting: showGroupLabel</t>
  </si>
  <si>
    <t>Setting: showBreakdown</t>
  </si>
  <si>
    <t>Setting: showDefinitions</t>
  </si>
  <si>
    <t>Setting: showActionButtons</t>
  </si>
  <si>
    <t>Setting: reflectInMainDecks (If true, status changes affect main decks too)</t>
  </si>
  <si>
    <t>Setting: webAppUrl</t>
  </si>
  <si>
    <t>Setting: authToken</t>
  </si>
  <si>
    <t>Setting: username</t>
  </si>
  <si>
    <t>Setting: isLoggedIn</t>
  </si>
  <si>
    <t>Setting: lastSyncTime</t>
  </si>
  <si>
    <t>Setting: chatGptApiKey</t>
  </si>
  <si>
    <t>Setting: chatGptEnabled</t>
  </si>
  <si>
    <t>Setting: chatGptModel (Default model)</t>
  </si>
  <si>
    <t>Setting: geminiApiKey</t>
  </si>
  <si>
    <t>Setting: geminiEnabled</t>
  </si>
  <si>
    <t>Setting: geminiModel (Default model)</t>
  </si>
  <si>
    <t>Setting: autoPullOnLogin</t>
  </si>
  <si>
    <t>Setting: autoPushOnChange</t>
  </si>
  <si>
    <t>Setting: pendingSync (True if changes made while offline)</t>
  </si>
  <si>
    <t>Setting: breakdownAiChoice</t>
  </si>
  <si>
    <t>Sync/API</t>
  </si>
  <si>
    <t>Client Endpoint</t>
  </si>
  <si>
    <t>API call: /api/admin/apikeys</t>
  </si>
  <si>
    <t>WebAppSync.kt</t>
  </si>
  <si>
    <t>API call: /api/admin/users</t>
  </si>
  <si>
    <t>API call: /api/breakdowns</t>
  </si>
  <si>
    <t>API call: /api/login</t>
  </si>
  <si>
    <t>API call: /api/profile</t>
  </si>
  <si>
    <t>API call: /api/sync/apikeys</t>
  </si>
  <si>
    <t>API call: /api/sync/breakdowns</t>
  </si>
  <si>
    <t>API call: /api/sync/customset</t>
  </si>
  <si>
    <t>API call: /api/sync/login</t>
  </si>
  <si>
    <t>API call: /api/sync/pull</t>
  </si>
  <si>
    <t>API call: /api/sync/push</t>
  </si>
  <si>
    <t>What It Does</t>
  </si>
  <si>
    <t>Authentication - User login with token-based Android sync</t>
  </si>
  <si>
    <t>README.md; app.py</t>
  </si>
  <si>
    <t>Progress Sync - Push/pull card progress between devices</t>
  </si>
  <si>
    <t>static/user-guide.html; app.py</t>
  </si>
  <si>
    <t>Breakdown Sync - Shared term breakdown database</t>
  </si>
  <si>
    <t>app.py; README.md</t>
  </si>
  <si>
    <t>Web UI - Browser-based flashcard interface</t>
  </si>
  <si>
    <t>README.md; static/app.js</t>
  </si>
  <si>
    <t>Helper Mapping - Canonical card IDs for cross-device consistency</t>
  </si>
  <si>
    <t>AI Integration - ChatGPT and Gemini API for breakdown autofill</t>
  </si>
  <si>
    <t>README.md; static/ai-access.html</t>
  </si>
  <si>
    <t>Encrypted API Keys - Secure storage shared between Android and web</t>
  </si>
  <si>
    <t>Shared API Keys - All authenticated users can pull API keys (v5.5.2+)</t>
  </si>
  <si>
    <t>Admin Management - Centralized admin users Source of Truth</t>
  </si>
  <si>
    <t>**Version/docs sync with Android App 4.4.2 (v22)</t>
  </si>
  <si>
    <t>version.json; CHANGELOG.md</t>
  </si>
  <si>
    <t>No functional server code changes in this patch release.</t>
  </si>
  <si>
    <t>CHANGELOG.md; version.json</t>
  </si>
  <si>
    <t>API</t>
  </si>
  <si>
    <t>API Endpoint</t>
  </si>
  <si>
    <t>API endpoint: /</t>
  </si>
  <si>
    <t>app.py</t>
  </si>
  <si>
    <t>API endpoint: /.well-known/security.txt</t>
  </si>
  <si>
    <t>API endpoint: /&lt;path:filename&gt;</t>
  </si>
  <si>
    <t>API endpoint: /about</t>
  </si>
  <si>
    <t>API endpoint: /admin</t>
  </si>
  <si>
    <t>API endpoint: /api/admin/apikeys</t>
  </si>
  <si>
    <t>API endpoint: /api/admin/status</t>
  </si>
  <si>
    <t>API endpoint: /api/admin/users</t>
  </si>
  <si>
    <t>API endpoint: /api/ai</t>
  </si>
  <si>
    <t>API endpoint: /api/breakdown</t>
  </si>
  <si>
    <t>API endpoint: /api/breakdown_autofill</t>
  </si>
  <si>
    <t>API endpoint: /api/breakdowns</t>
  </si>
  <si>
    <t>API endpoint: /api/bulk_set_status</t>
  </si>
  <si>
    <t>API endpoint: /api/cards</t>
  </si>
  <si>
    <t>API endpoint: /api/counts</t>
  </si>
  <si>
    <t>API endpoint: /api/groups</t>
  </si>
  <si>
    <t>API endpoint: /api/health</t>
  </si>
  <si>
    <t>API endpoint: /api/login</t>
  </si>
  <si>
    <t>API endpoint: /api/logout</t>
  </si>
  <si>
    <t>API endpoint: /api/me</t>
  </si>
  <si>
    <t>API endpoint: /api/register</t>
  </si>
  <si>
    <t>API endpoint: /api/reset</t>
  </si>
  <si>
    <t>API endpoint: /api/set_status</t>
  </si>
  <si>
    <t>API endpoint: /api/settings</t>
  </si>
  <si>
    <t>API endpoint: /api/settings_reset</t>
  </si>
  <si>
    <t>API endpoint: /api/sync/apikeys</t>
  </si>
  <si>
    <t>API endpoint: /api/sync/breakdowns</t>
  </si>
  <si>
    <t>API endpoint: /api/sync/customset</t>
  </si>
  <si>
    <t>API endpoint: /api/sync/helper</t>
  </si>
  <si>
    <t>API endpoint: /api/sync/login</t>
  </si>
  <si>
    <t>API endpoint: /api/sync/pull</t>
  </si>
  <si>
    <t>API endpoint: /api/sync/push</t>
  </si>
  <si>
    <t>API endpoint: /api/version</t>
  </si>
  <si>
    <t>API endpoint: /api/web/admin/apikeys</t>
  </si>
  <si>
    <t>API endpoint: /api/whoami</t>
  </si>
  <si>
    <t>API endpoint: /favicon.ico</t>
  </si>
  <si>
    <t>API endpoint: /robots.txt</t>
  </si>
  <si>
    <t>API endpoint: /sitemap.xml</t>
  </si>
  <si>
    <t>API endpoint: /user-guide</t>
  </si>
  <si>
    <t>API endpoint: /user-guide.pdf</t>
  </si>
  <si>
    <t>Diff Type</t>
  </si>
  <si>
    <t>Item</t>
  </si>
  <si>
    <t>Android</t>
  </si>
  <si>
    <t>WebServer</t>
  </si>
  <si>
    <t>How to implement / port</t>
  </si>
  <si>
    <t>Evidence (Android)</t>
  </si>
  <si>
    <t>Evidence (WebServer)</t>
  </si>
  <si>
    <t>/api/profile</t>
  </si>
  <si>
    <t>Yes (Android calls)</t>
  </si>
  <si>
    <t>No (Server missing)</t>
  </si>
  <si>
    <t>Add this endpoint in app.py OR remove/replace Android call in WebAppSync.kt. Check expected response schema.</t>
  </si>
  <si>
    <t/>
  </si>
  <si>
    <t>/api/admin/status</t>
  </si>
  <si>
    <t>No (Android doesn't call)</t>
  </si>
  <si>
    <t>Yes (Server has)</t>
  </si>
  <si>
    <t>If Android should use this, add a WebAppSync.kt method + UI hook; otherwise ignore (web UI / admin feature).</t>
  </si>
  <si>
    <t>/api/ai</t>
  </si>
  <si>
    <t>/api/breakdown</t>
  </si>
  <si>
    <t>/api/breakdown_autofill</t>
  </si>
  <si>
    <t>/api/bulk_set_status</t>
  </si>
  <si>
    <t>/api/cards</t>
  </si>
  <si>
    <t>/api/counts</t>
  </si>
  <si>
    <t>/api/groups</t>
  </si>
  <si>
    <t>/api/health</t>
  </si>
  <si>
    <t>/api/logout</t>
  </si>
  <si>
    <t>/api/me</t>
  </si>
  <si>
    <t>/api/register</t>
  </si>
  <si>
    <t>/api/reset</t>
  </si>
  <si>
    <t>/api/set_status</t>
  </si>
  <si>
    <t>/api/settings</t>
  </si>
  <si>
    <t>/api/settings_reset</t>
  </si>
  <si>
    <t>/api/sync/helper</t>
  </si>
  <si>
    <t>/api/version</t>
  </si>
  <si>
    <t>/api/web/admin/apikeys</t>
  </si>
  <si>
    <t>/api/whoami</t>
  </si>
  <si>
    <t>README Feature</t>
  </si>
  <si>
    <t>Yes (Android README)</t>
  </si>
  <si>
    <t>Not listed in WebServer README</t>
  </si>
  <si>
    <t>If you want parity on web UI, implement in web client (templates/static JS). If it requires sync, add/update server endpoint and persist in data/.</t>
  </si>
  <si>
    <t>Not listed in Android README</t>
  </si>
  <si>
    <t>Yes (WebServer README)</t>
  </si>
  <si>
    <t>If you want parity on Android, add UI/logic in Android app; if server-only, document it under Web App Sync section.</t>
  </si>
  <si>
    <t xml:space="preserve">App needs to have a way to change its url pushed from webserver or pushed from app admin to other users. I don’t want other users seeing my url in app.  </t>
  </si>
  <si>
    <t>Have custom deck also sync with other devices</t>
  </si>
  <si>
    <t>WebserverPackage (wsp)  Windows still thinks the version installed is v1.0.0 that needs to be updated as it changes versions,  An option in tray settings to auto start with system and open gui on start.</t>
  </si>
  <si>
    <t xml:space="preserve">Webserver (ws) Need a button near all cards and in all decks to mark for custom deck, no cards marked in "all" shows up in custom deck(keeps showing nothing there), make sure this work for all decks.  Quick actions section each tab need to be highlighted when veiwing that tab. Need a sync progress page in settings with Web App Sync like the App. Move login/logout to "User:*****",  change buttons in setting to be similur to apps buttons, and pages. Sort "all" cards deck by status dropdown,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</si>
</sst>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scheme val="minor"/>
    </font>
    <font>
      <b/>
      <sz val="14"/>
      <color theme="1"/>
      <name val="Calibri"/>
      <family val="2"/>
      <scheme val="minor"/>
    </font>
    <font>
      <sz val="11"/>
      <name val="Aptos Narrow"/>
    </font>
    <font>
      <b/>
      <sz val="11"/>
      <color rgb="FF8A4B00"/>
      <name val="Aptos Narrow"/>
    </font>
    <font>
      <b/>
      <sz val="11"/>
      <color rgb="FF1A7F37"/>
      <name val="Aptos Narrow"/>
    </font>
    <font>
      <b/>
      <sz val="11"/>
      <name val="Aptos Narrow"/>
    </font>
    <font>
      <b/>
      <sz val="11"/>
      <color rgb="FF1A7F37"/>
      <name val="Calibri"/>
    </font>
    <font>
      <b/>
      <sz val="11"/>
      <name val="Calibri"/>
    </font>
  </fonts>
  <fills count="5">
    <fill>
      <patternFill patternType="none"/>
    </fill>
    <fill>
      <patternFill patternType="gray125"/>
    </fill>
    <fill>
      <patternFill patternType="solid">
        <fgColor rgb="FFFFF5E6"/>
      </patternFill>
    </fill>
    <fill>
      <patternFill patternType="solid">
        <fgColor rgb="FFE6FFED"/>
      </patternFill>
    </fill>
    <fill>
      <patternFill patternType="solid">
        <fgColor rgb="FFEFEFEF"/>
      </patternFill>
    </fill>
  </fills>
  <borders count="7">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s>
  <cellStyleXfs count="1">
    <xf numFmtId="0" fontId="0" fillId="0" borderId="0"/>
  </cellStyleXfs>
  <cellXfs count="36">
    <xf numFmtId="0" fontId="0" fillId="0" borderId="0" xfId="0"/>
    <xf numFmtId="0" fontId="0" fillId="0" borderId="0" xfId="0" applyAlignment="1">
      <alignment wrapText="1"/>
    </xf>
    <xf numFmtId="0" fontId="1" fillId="0" borderId="0" xfId="0" applyFont="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1" fillId="0" borderId="0" xfId="0" applyFont="1"/>
    <xf numFmtId="0" fontId="0" fillId="0" borderId="1" xfId="0" applyBorder="1" applyAlignment="1">
      <alignment wrapText="1"/>
    </xf>
    <xf numFmtId="0" fontId="1" fillId="0" borderId="3" xfId="0" applyFont="1" applyBorder="1" applyAlignment="1">
      <alignment horizontal="center" vertical="center"/>
    </xf>
    <xf numFmtId="0" fontId="1" fillId="0" borderId="1" xfId="0" applyFont="1" applyBorder="1" applyAlignment="1">
      <alignment horizontal="center" vertical="center" wrapText="1"/>
    </xf>
    <xf numFmtId="0" fontId="1" fillId="0" borderId="3" xfId="0" applyFont="1" applyBorder="1" applyAlignment="1">
      <alignment horizontal="center" vertical="center" wrapText="1"/>
    </xf>
    <xf numFmtId="0" fontId="0" fillId="0" borderId="1" xfId="0" applyBorder="1" applyAlignment="1">
      <alignment vertical="top" wrapText="1"/>
    </xf>
    <xf numFmtId="0" fontId="1" fillId="0" borderId="3" xfId="0" applyFont="1" applyBorder="1" applyAlignment="1">
      <alignment vertical="top" wrapText="1"/>
    </xf>
    <xf numFmtId="0" fontId="5" fillId="4" borderId="1" xfId="0" applyFont="1" applyFill="1" applyBorder="1" applyAlignment="1">
      <alignment vertical="center" wrapText="1"/>
    </xf>
    <xf numFmtId="0" fontId="5" fillId="4" borderId="0" xfId="0" applyFont="1" applyFill="1" applyAlignment="1">
      <alignment vertical="center" wrapText="1"/>
    </xf>
    <xf numFmtId="0" fontId="2" fillId="0" borderId="1" xfId="0" applyFont="1" applyBorder="1" applyAlignment="1">
      <alignment vertical="top" wrapText="1"/>
    </xf>
    <xf numFmtId="0" fontId="3" fillId="2" borderId="0" xfId="0" applyFont="1" applyFill="1"/>
    <xf numFmtId="0" fontId="2" fillId="0" borderId="0" xfId="0" applyFont="1" applyAlignment="1">
      <alignment vertical="top" wrapText="1"/>
    </xf>
    <xf numFmtId="0" fontId="2" fillId="0" borderId="0" xfId="0" applyFont="1"/>
    <xf numFmtId="0" fontId="4" fillId="3" borderId="0" xfId="0" applyFont="1" applyFill="1"/>
    <xf numFmtId="0" fontId="2" fillId="0" borderId="1" xfId="0" applyFont="1" applyBorder="1"/>
    <xf numFmtId="0" fontId="0" fillId="0" borderId="3" xfId="0" applyBorder="1" applyAlignment="1">
      <alignment vertical="top" wrapText="1"/>
    </xf>
    <xf numFmtId="0" fontId="0" fillId="0" borderId="6" xfId="0" applyBorder="1" applyAlignment="1">
      <alignment horizontal="center" vertical="center"/>
    </xf>
    <xf numFmtId="0" fontId="0" fillId="0" borderId="2" xfId="0" applyBorder="1" applyAlignment="1">
      <alignment horizontal="center" vertical="center"/>
    </xf>
    <xf numFmtId="0" fontId="5"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vertical="center" wrapText="1"/>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6" fillId="3" borderId="0" xfId="0" applyFont="1" applyFill="1" applyAlignment="1">
      <alignment horizontal="center" vertical="center"/>
    </xf>
    <xf numFmtId="0" fontId="7" fillId="4" borderId="0" xfId="0" applyFont="1" applyFill="1" applyAlignment="1">
      <alignment vertical="center" wrapText="1"/>
    </xf>
    <xf numFmtId="0" fontId="0" fillId="0" borderId="0" xfId="0" applyAlignment="1">
      <alignment vertical="top" wrapText="1"/>
    </xf>
    <xf numFmtId="0" fontId="1" fillId="0" borderId="3" xfId="0" applyFont="1" applyBorder="1" applyAlignment="1">
      <alignment vertical="top" wrapText="1"/>
    </xf>
    <xf numFmtId="0" fontId="0" fillId="0" borderId="4" xfId="0" applyBorder="1" applyAlignment="1">
      <alignment vertical="top" wrapText="1"/>
    </xf>
    <xf numFmtId="0" fontId="0" fillId="0" borderId="5" xfId="0" applyBorder="1" applyAlignment="1">
      <alignment vertical="top" wrapText="1"/>
    </xf>
    <xf numFmtId="0" fontId="0" fillId="0" borderId="4" xfId="0" applyBorder="1"/>
  </cellXfs>
  <cellStyles count="1">
    <cellStyle name="Normal" xfId="0" builtinId="0"/>
  </cellStyles>
  <dxfs count="16">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
      <fill>
        <patternFill>
          <bgColor theme="8" tint="0.59990234076967686"/>
        </patternFill>
      </fill>
    </dxf>
    <dxf>
      <fill>
        <patternFill>
          <bgColor theme="3" tint="0.74990081484420301"/>
        </patternFill>
      </fill>
    </dxf>
    <dxf>
      <fill>
        <patternFill>
          <bgColor rgb="FFC00000"/>
        </patternFill>
      </fill>
    </dxf>
    <dxf>
      <fill>
        <patternFill>
          <bgColor theme="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88"/>
  <sheetViews>
    <sheetView tabSelected="1" topLeftCell="A58" workbookViewId="0">
      <selection activeCell="A69" sqref="A69"/>
    </sheetView>
  </sheetViews>
  <sheetFormatPr defaultRowHeight="18.75"/>
  <cols>
    <col min="1" max="1" width="90" style="1" customWidth="1"/>
    <col min="2" max="2" width="13" style="2" customWidth="1"/>
    <col min="3" max="3" width="14" style="2" customWidth="1"/>
    <col min="4" max="4" width="14" style="5" customWidth="1"/>
  </cols>
  <sheetData>
    <row r="1" spans="1:4" ht="19.5" customHeight="1">
      <c r="C1" s="2" t="s">
        <v>0</v>
      </c>
      <c r="D1" s="2" t="s">
        <v>1</v>
      </c>
    </row>
    <row r="2" spans="1:4" ht="57" customHeight="1">
      <c r="A2" s="8" t="s">
        <v>2</v>
      </c>
      <c r="B2" s="9" t="s">
        <v>3</v>
      </c>
      <c r="C2" s="8" t="s">
        <v>4</v>
      </c>
      <c r="D2" s="8" t="s">
        <v>4</v>
      </c>
    </row>
    <row r="3" spans="1:4" ht="19.5" customHeight="1">
      <c r="A3" s="6"/>
      <c r="D3" s="2"/>
    </row>
    <row r="4" spans="1:4" ht="30.75" customHeight="1">
      <c r="A4" s="10" t="s">
        <v>5</v>
      </c>
      <c r="B4" s="11"/>
      <c r="C4" s="27" t="s">
        <v>6</v>
      </c>
      <c r="D4" s="27" t="s">
        <v>6</v>
      </c>
    </row>
    <row r="5" spans="1:4" ht="19.5" customHeight="1">
      <c r="A5" s="6"/>
      <c r="D5" s="2"/>
    </row>
    <row r="6" spans="1:4" ht="60.75" customHeight="1">
      <c r="A6" s="10" t="s">
        <v>7</v>
      </c>
      <c r="B6" s="32"/>
      <c r="C6" s="28" t="s">
        <v>6</v>
      </c>
      <c r="D6" s="27" t="s">
        <v>6</v>
      </c>
    </row>
    <row r="7" spans="1:4" ht="30.75" customHeight="1">
      <c r="A7" s="10" t="s">
        <v>8</v>
      </c>
      <c r="B7" s="33"/>
      <c r="C7" s="28" t="s">
        <v>6</v>
      </c>
      <c r="D7" s="27" t="s">
        <v>6</v>
      </c>
    </row>
    <row r="8" spans="1:4" ht="48" customHeight="1">
      <c r="A8" s="10" t="s">
        <v>9</v>
      </c>
      <c r="B8" s="33"/>
      <c r="C8" s="28" t="s">
        <v>6</v>
      </c>
      <c r="D8" s="27" t="s">
        <v>6</v>
      </c>
    </row>
    <row r="9" spans="1:4" ht="60.75" customHeight="1">
      <c r="A9" s="10" t="s">
        <v>10</v>
      </c>
      <c r="B9" s="33"/>
      <c r="C9" s="28" t="s">
        <v>6</v>
      </c>
      <c r="D9" s="27" t="s">
        <v>6</v>
      </c>
    </row>
    <row r="10" spans="1:4" ht="105.75" customHeight="1">
      <c r="A10" s="10" t="s">
        <v>11</v>
      </c>
      <c r="B10" s="34"/>
      <c r="C10" s="28" t="s">
        <v>6</v>
      </c>
      <c r="D10" s="27" t="s">
        <v>6</v>
      </c>
    </row>
    <row r="11" spans="1:4" ht="19.5" customHeight="1">
      <c r="A11" s="10" t="s">
        <v>12</v>
      </c>
      <c r="B11" s="11"/>
      <c r="C11" s="27" t="s">
        <v>6</v>
      </c>
      <c r="D11" s="27" t="s">
        <v>6</v>
      </c>
    </row>
    <row r="12" spans="1:4" ht="19.5" customHeight="1">
      <c r="A12" s="10" t="s">
        <v>13</v>
      </c>
      <c r="B12" s="11"/>
      <c r="C12" s="27" t="s">
        <v>6</v>
      </c>
      <c r="D12" s="27" t="s">
        <v>6</v>
      </c>
    </row>
    <row r="13" spans="1:4" ht="19.5" customHeight="1">
      <c r="A13" s="6"/>
      <c r="B13" s="7"/>
      <c r="C13" s="4"/>
      <c r="D13" s="3"/>
    </row>
    <row r="14" spans="1:4" ht="135.75" customHeight="1">
      <c r="A14" s="10" t="s">
        <v>14</v>
      </c>
      <c r="B14" s="11"/>
      <c r="C14" s="27" t="s">
        <v>6</v>
      </c>
      <c r="D14" s="27" t="s">
        <v>6</v>
      </c>
    </row>
    <row r="15" spans="1:4" ht="75.75" customHeight="1">
      <c r="A15" s="10" t="s">
        <v>15</v>
      </c>
      <c r="B15" s="11"/>
      <c r="C15" s="27" t="s">
        <v>6</v>
      </c>
      <c r="D15" s="27" t="s">
        <v>6</v>
      </c>
    </row>
    <row r="16" spans="1:4" ht="19.5" customHeight="1">
      <c r="A16" s="6"/>
      <c r="D16" s="2"/>
    </row>
    <row r="17" spans="1:4" ht="15.75" customHeight="1">
      <c r="A17" s="10" t="s">
        <v>16</v>
      </c>
      <c r="B17" s="32"/>
      <c r="C17" s="27" t="s">
        <v>6</v>
      </c>
      <c r="D17" s="27" t="s">
        <v>6</v>
      </c>
    </row>
    <row r="18" spans="1:4" ht="15.75" customHeight="1">
      <c r="A18" s="6"/>
      <c r="B18" s="35"/>
    </row>
    <row r="19" spans="1:4" ht="60.75" customHeight="1">
      <c r="A19" s="10" t="s">
        <v>17</v>
      </c>
      <c r="B19" s="33"/>
      <c r="C19" s="29" t="s">
        <v>6</v>
      </c>
      <c r="D19" s="29" t="s">
        <v>6</v>
      </c>
    </row>
    <row r="20" spans="1:4" ht="15.75" customHeight="1">
      <c r="A20" s="10" t="s">
        <v>18</v>
      </c>
      <c r="B20" s="34"/>
      <c r="C20" s="29" t="s">
        <v>6</v>
      </c>
      <c r="D20" s="29" t="s">
        <v>6</v>
      </c>
    </row>
    <row r="21" spans="1:4" ht="19.5" customHeight="1">
      <c r="A21" s="6"/>
      <c r="D21" s="2"/>
    </row>
    <row r="22" spans="1:4" ht="19.5" customHeight="1">
      <c r="A22" s="10" t="s">
        <v>19</v>
      </c>
      <c r="B22" s="11"/>
      <c r="C22" s="27" t="s">
        <v>6</v>
      </c>
      <c r="D22" s="27" t="s">
        <v>6</v>
      </c>
    </row>
    <row r="23" spans="1:4" ht="19.5" customHeight="1">
      <c r="A23" s="6"/>
      <c r="D23" s="2"/>
    </row>
    <row r="24" spans="1:4" ht="19.5" customHeight="1">
      <c r="A24" s="10" t="s">
        <v>20</v>
      </c>
      <c r="B24" s="11"/>
      <c r="C24" s="28" t="s">
        <v>6</v>
      </c>
      <c r="D24" s="27" t="s">
        <v>6</v>
      </c>
    </row>
    <row r="25" spans="1:4" ht="19.5" customHeight="1">
      <c r="A25" s="6"/>
      <c r="D25" s="2"/>
    </row>
    <row r="26" spans="1:4" ht="120.75" customHeight="1">
      <c r="A26" s="10" t="s">
        <v>21</v>
      </c>
      <c r="B26" s="11"/>
      <c r="C26" s="27" t="s">
        <v>6</v>
      </c>
      <c r="D26" s="27" t="s">
        <v>6</v>
      </c>
    </row>
    <row r="27" spans="1:4" ht="19.5" customHeight="1">
      <c r="A27" s="6"/>
      <c r="D27" s="2"/>
    </row>
    <row r="28" spans="1:4" ht="150.75" customHeight="1">
      <c r="A28" s="10" t="s">
        <v>22</v>
      </c>
      <c r="B28" s="11"/>
      <c r="C28" s="27" t="s">
        <v>6</v>
      </c>
      <c r="D28" s="27" t="s">
        <v>6</v>
      </c>
    </row>
    <row r="29" spans="1:4" ht="19.5" customHeight="1">
      <c r="A29" s="6"/>
    </row>
    <row r="30" spans="1:4" ht="30.75" customHeight="1">
      <c r="A30" s="10" t="s">
        <v>23</v>
      </c>
      <c r="B30" s="32"/>
      <c r="C30" s="27" t="s">
        <v>6</v>
      </c>
      <c r="D30" s="27" t="s">
        <v>6</v>
      </c>
    </row>
    <row r="31" spans="1:4" ht="60.75" customHeight="1">
      <c r="A31" s="10" t="s">
        <v>24</v>
      </c>
      <c r="B31" s="33"/>
      <c r="C31" s="27" t="s">
        <v>6</v>
      </c>
      <c r="D31" s="27" t="s">
        <v>6</v>
      </c>
    </row>
    <row r="32" spans="1:4" ht="19.5" customHeight="1">
      <c r="A32" s="10" t="s">
        <v>25</v>
      </c>
      <c r="B32" s="34"/>
      <c r="C32" s="27" t="s">
        <v>6</v>
      </c>
      <c r="D32" s="27" t="s">
        <v>6</v>
      </c>
    </row>
    <row r="33" spans="1:4" ht="19.5" customHeight="1">
      <c r="A33" s="6"/>
      <c r="D33" s="2"/>
    </row>
    <row r="34" spans="1:4" ht="19.5" customHeight="1">
      <c r="A34" s="10" t="s">
        <v>26</v>
      </c>
      <c r="B34" s="11"/>
      <c r="C34" s="27" t="s">
        <v>6</v>
      </c>
      <c r="D34" s="27" t="s">
        <v>6</v>
      </c>
    </row>
    <row r="35" spans="1:4" ht="19.5" customHeight="1">
      <c r="A35" s="6"/>
      <c r="D35" s="2"/>
    </row>
    <row r="36" spans="1:4" ht="30.75" customHeight="1">
      <c r="A36" s="10" t="s">
        <v>27</v>
      </c>
      <c r="B36" s="11"/>
      <c r="C36" s="27" t="s">
        <v>6</v>
      </c>
      <c r="D36" s="27" t="s">
        <v>6</v>
      </c>
    </row>
    <row r="37" spans="1:4" ht="19.5" customHeight="1">
      <c r="A37" s="6"/>
      <c r="D37" s="2"/>
    </row>
    <row r="38" spans="1:4" ht="90.75" customHeight="1">
      <c r="A38" s="10" t="s">
        <v>28</v>
      </c>
      <c r="B38" s="11"/>
      <c r="C38" s="27" t="s">
        <v>6</v>
      </c>
      <c r="D38" s="27" t="s">
        <v>6</v>
      </c>
    </row>
    <row r="39" spans="1:4" ht="75.75" customHeight="1">
      <c r="A39" s="10" t="s">
        <v>29</v>
      </c>
      <c r="B39" s="11"/>
      <c r="C39" s="27" t="s">
        <v>6</v>
      </c>
      <c r="D39" s="27" t="s">
        <v>6</v>
      </c>
    </row>
    <row r="40" spans="1:4" ht="30.75" customHeight="1">
      <c r="A40" s="10" t="s">
        <v>30</v>
      </c>
      <c r="B40" s="11"/>
      <c r="C40" s="27" t="s">
        <v>6</v>
      </c>
      <c r="D40" s="27" t="s">
        <v>6</v>
      </c>
    </row>
    <row r="41" spans="1:4" ht="30.75" customHeight="1">
      <c r="A41" s="10" t="s">
        <v>31</v>
      </c>
      <c r="B41" s="11"/>
      <c r="C41" s="27" t="s">
        <v>6</v>
      </c>
      <c r="D41" s="27" t="s">
        <v>6</v>
      </c>
    </row>
    <row r="42" spans="1:4" ht="30.75" customHeight="1">
      <c r="A42" s="10" t="s">
        <v>32</v>
      </c>
      <c r="B42" s="11"/>
      <c r="C42" s="27" t="s">
        <v>6</v>
      </c>
      <c r="D42" s="27" t="s">
        <v>6</v>
      </c>
    </row>
    <row r="43" spans="1:4" ht="30.75" customHeight="1">
      <c r="A43" s="10" t="s">
        <v>33</v>
      </c>
      <c r="B43" s="11"/>
      <c r="C43" s="27" t="s">
        <v>6</v>
      </c>
      <c r="D43" s="27" t="s">
        <v>6</v>
      </c>
    </row>
    <row r="44" spans="1:4" ht="19.5" customHeight="1">
      <c r="A44" s="6"/>
      <c r="D44" s="2"/>
    </row>
    <row r="45" spans="1:4" ht="19.5" customHeight="1">
      <c r="A45" s="10" t="s">
        <v>34</v>
      </c>
      <c r="B45" s="11"/>
      <c r="C45" s="27" t="s">
        <v>6</v>
      </c>
      <c r="D45" s="27" t="s">
        <v>6</v>
      </c>
    </row>
    <row r="46" spans="1:4" ht="30.75" customHeight="1">
      <c r="A46" s="10" t="s">
        <v>35</v>
      </c>
      <c r="B46" s="11"/>
      <c r="C46" s="27" t="s">
        <v>6</v>
      </c>
      <c r="D46" s="27" t="s">
        <v>6</v>
      </c>
    </row>
    <row r="47" spans="1:4" ht="19.5" customHeight="1">
      <c r="A47" s="10" t="s">
        <v>36</v>
      </c>
      <c r="B47" s="11"/>
      <c r="C47" s="27" t="s">
        <v>6</v>
      </c>
      <c r="D47" s="27" t="s">
        <v>6</v>
      </c>
    </row>
    <row r="48" spans="1:4" ht="45.75" customHeight="1">
      <c r="A48" s="10" t="s">
        <v>37</v>
      </c>
      <c r="B48" s="11"/>
      <c r="C48" s="27" t="s">
        <v>6</v>
      </c>
      <c r="D48" s="27" t="s">
        <v>6</v>
      </c>
    </row>
    <row r="49" spans="1:4" ht="19.5" customHeight="1">
      <c r="A49" s="6"/>
      <c r="D49" s="2"/>
    </row>
    <row r="50" spans="1:4" ht="60.75" customHeight="1">
      <c r="A50" s="10" t="s">
        <v>38</v>
      </c>
      <c r="B50" s="11"/>
      <c r="C50" s="27" t="s">
        <v>6</v>
      </c>
      <c r="D50" s="27" t="s">
        <v>6</v>
      </c>
    </row>
    <row r="51" spans="1:4" ht="19.5" customHeight="1">
      <c r="A51" s="6"/>
      <c r="D51" s="2"/>
    </row>
    <row r="52" spans="1:4" ht="60.75" customHeight="1">
      <c r="A52" s="10" t="s">
        <v>39</v>
      </c>
      <c r="B52" s="11"/>
      <c r="C52" s="27" t="s">
        <v>6</v>
      </c>
      <c r="D52" s="27" t="s">
        <v>6</v>
      </c>
    </row>
    <row r="53" spans="1:4" ht="19.5" customHeight="1">
      <c r="A53" s="6"/>
      <c r="D53" s="2"/>
    </row>
    <row r="54" spans="1:4" ht="30.75" customHeight="1">
      <c r="A54" s="10" t="s">
        <v>40</v>
      </c>
      <c r="B54" s="11"/>
      <c r="C54" s="27" t="s">
        <v>6</v>
      </c>
      <c r="D54" s="27" t="s">
        <v>6</v>
      </c>
    </row>
    <row r="55" spans="1:4" ht="19.5" customHeight="1">
      <c r="A55" s="6"/>
      <c r="D55" s="2"/>
    </row>
    <row r="56" spans="1:4" ht="19.5" customHeight="1">
      <c r="A56" s="10" t="s">
        <v>41</v>
      </c>
      <c r="B56" s="11"/>
      <c r="C56" s="27" t="s">
        <v>6</v>
      </c>
      <c r="D56" s="27" t="s">
        <v>6</v>
      </c>
    </row>
    <row r="57" spans="1:4" ht="19.5" customHeight="1">
      <c r="A57" s="6"/>
      <c r="D57" s="2"/>
    </row>
    <row r="58" spans="1:4" ht="19.5" customHeight="1">
      <c r="A58" s="10" t="s">
        <v>42</v>
      </c>
      <c r="B58" s="11"/>
      <c r="C58" s="27" t="s">
        <v>6</v>
      </c>
      <c r="D58" s="27" t="s">
        <v>6</v>
      </c>
    </row>
    <row r="59" spans="1:4" ht="19.5" customHeight="1">
      <c r="A59" s="6"/>
      <c r="D59" s="2"/>
    </row>
    <row r="60" spans="1:4" ht="19.5" customHeight="1">
      <c r="A60" s="10" t="s">
        <v>43</v>
      </c>
      <c r="B60" s="11"/>
      <c r="C60" s="27" t="s">
        <v>6</v>
      </c>
      <c r="D60" s="27" t="s">
        <v>6</v>
      </c>
    </row>
    <row r="61" spans="1:4" ht="19.5" customHeight="1">
      <c r="A61" s="6"/>
      <c r="D61" s="2"/>
    </row>
    <row r="62" spans="1:4" ht="19.5" customHeight="1">
      <c r="A62" s="10" t="s">
        <v>44</v>
      </c>
      <c r="B62" s="11"/>
      <c r="C62" s="27" t="s">
        <v>6</v>
      </c>
      <c r="D62" s="27" t="s">
        <v>6</v>
      </c>
    </row>
    <row r="63" spans="1:4" ht="19.5" customHeight="1">
      <c r="A63" s="6"/>
      <c r="D63" s="2"/>
    </row>
    <row r="64" spans="1:4" ht="19.5" customHeight="1">
      <c r="A64" s="10" t="s">
        <v>45</v>
      </c>
      <c r="B64" s="11"/>
      <c r="C64" s="27" t="s">
        <v>6</v>
      </c>
      <c r="D64" s="27" t="s">
        <v>6</v>
      </c>
    </row>
    <row r="65" spans="1:4" ht="30.75" customHeight="1">
      <c r="A65" s="10" t="s">
        <v>46</v>
      </c>
      <c r="B65" s="11"/>
      <c r="C65" s="27" t="s">
        <v>6</v>
      </c>
      <c r="D65" s="27" t="s">
        <v>6</v>
      </c>
    </row>
    <row r="66" spans="1:4">
      <c r="D66" s="2"/>
    </row>
    <row r="67" spans="1:4" ht="30">
      <c r="A67" s="1" t="s">
        <v>433</v>
      </c>
      <c r="D67" s="2"/>
    </row>
    <row r="68" spans="1:4">
      <c r="D68" s="2"/>
    </row>
    <row r="69" spans="1:4" ht="90">
      <c r="A69" s="1" t="s">
        <v>436</v>
      </c>
      <c r="D69" s="2"/>
    </row>
    <row r="70" spans="1:4">
      <c r="D70" s="2"/>
    </row>
    <row r="71" spans="1:4" ht="45">
      <c r="A71" s="1" t="s">
        <v>435</v>
      </c>
      <c r="D71" s="2"/>
    </row>
    <row r="72" spans="1:4">
      <c r="D72" s="2"/>
    </row>
    <row r="73" spans="1:4">
      <c r="A73" s="1" t="s">
        <v>434</v>
      </c>
      <c r="D73" s="2"/>
    </row>
    <row r="74" spans="1:4">
      <c r="D74" s="2"/>
    </row>
    <row r="75" spans="1:4">
      <c r="D75" s="2"/>
    </row>
    <row r="76" spans="1:4">
      <c r="D76" s="2"/>
    </row>
    <row r="77" spans="1:4">
      <c r="D77" s="2"/>
    </row>
    <row r="78" spans="1:4">
      <c r="D78" s="2"/>
    </row>
    <row r="79" spans="1:4">
      <c r="D79" s="2"/>
    </row>
    <row r="80" spans="1:4">
      <c r="D80" s="2"/>
    </row>
    <row r="81" spans="4:4">
      <c r="D81" s="2"/>
    </row>
    <row r="82" spans="4:4">
      <c r="D82" s="2"/>
    </row>
    <row r="83" spans="4:4">
      <c r="D83" s="2"/>
    </row>
    <row r="84" spans="4:4">
      <c r="D84" s="2"/>
    </row>
    <row r="85" spans="4:4">
      <c r="D85" s="2"/>
    </row>
    <row r="86" spans="4:4">
      <c r="D86" s="2"/>
    </row>
    <row r="87" spans="4:4">
      <c r="D87" s="2"/>
    </row>
    <row r="88" spans="4:4">
      <c r="D88" s="2"/>
    </row>
    <row r="89" spans="4:4">
      <c r="D89" s="2"/>
    </row>
    <row r="90" spans="4:4">
      <c r="D90" s="2"/>
    </row>
    <row r="91" spans="4:4">
      <c r="D91" s="2"/>
    </row>
    <row r="92" spans="4:4">
      <c r="D92" s="2"/>
    </row>
    <row r="93" spans="4:4">
      <c r="D93" s="2"/>
    </row>
    <row r="94" spans="4:4">
      <c r="D94" s="2"/>
    </row>
    <row r="95" spans="4:4">
      <c r="D95" s="2"/>
    </row>
    <row r="96" spans="4:4">
      <c r="D96" s="2"/>
    </row>
    <row r="97" spans="4:4">
      <c r="D97" s="2"/>
    </row>
    <row r="98" spans="4:4">
      <c r="D98" s="2"/>
    </row>
    <row r="99" spans="4:4">
      <c r="D99" s="2"/>
    </row>
    <row r="100" spans="4:4">
      <c r="D100" s="2"/>
    </row>
    <row r="101" spans="4:4">
      <c r="D101" s="2"/>
    </row>
    <row r="102" spans="4:4">
      <c r="D102" s="2"/>
    </row>
    <row r="103" spans="4:4">
      <c r="D103" s="2"/>
    </row>
    <row r="104" spans="4:4">
      <c r="D104" s="2"/>
    </row>
    <row r="105" spans="4:4">
      <c r="D105" s="2"/>
    </row>
    <row r="106" spans="4:4">
      <c r="D106" s="2"/>
    </row>
    <row r="107" spans="4:4">
      <c r="D107" s="2"/>
    </row>
    <row r="108" spans="4:4">
      <c r="D108" s="2"/>
    </row>
    <row r="109" spans="4:4">
      <c r="D109" s="2"/>
    </row>
    <row r="110" spans="4:4">
      <c r="D110" s="2"/>
    </row>
    <row r="111" spans="4:4">
      <c r="D111" s="2"/>
    </row>
    <row r="112" spans="4:4">
      <c r="D112" s="2"/>
    </row>
    <row r="113" spans="4:4">
      <c r="D113" s="2"/>
    </row>
    <row r="114" spans="4:4">
      <c r="D114" s="2"/>
    </row>
    <row r="115" spans="4:4">
      <c r="D115" s="2"/>
    </row>
    <row r="116" spans="4:4">
      <c r="D116" s="2"/>
    </row>
    <row r="117" spans="4:4">
      <c r="D117" s="2"/>
    </row>
    <row r="118" spans="4:4">
      <c r="D118" s="2"/>
    </row>
    <row r="119" spans="4:4">
      <c r="D119" s="2"/>
    </row>
    <row r="120" spans="4:4">
      <c r="D120" s="2"/>
    </row>
    <row r="121" spans="4:4">
      <c r="D121" s="2"/>
    </row>
    <row r="122" spans="4:4">
      <c r="D122" s="2"/>
    </row>
    <row r="123" spans="4:4">
      <c r="D123" s="2"/>
    </row>
    <row r="124" spans="4:4">
      <c r="D124" s="2"/>
    </row>
    <row r="125" spans="4:4">
      <c r="D125" s="2"/>
    </row>
    <row r="126" spans="4:4">
      <c r="D126" s="2"/>
    </row>
    <row r="127" spans="4:4">
      <c r="D127" s="2"/>
    </row>
    <row r="128" spans="4:4">
      <c r="D128" s="2"/>
    </row>
    <row r="129" spans="4:4">
      <c r="D129" s="2"/>
    </row>
    <row r="130" spans="4:4">
      <c r="D130" s="2"/>
    </row>
    <row r="131" spans="4:4">
      <c r="D131" s="2"/>
    </row>
    <row r="132" spans="4:4">
      <c r="D132" s="2"/>
    </row>
    <row r="133" spans="4:4">
      <c r="D133" s="2"/>
    </row>
    <row r="134" spans="4:4">
      <c r="D134" s="2"/>
    </row>
    <row r="135" spans="4:4">
      <c r="D135" s="2"/>
    </row>
    <row r="136" spans="4:4">
      <c r="D136" s="2"/>
    </row>
    <row r="137" spans="4:4">
      <c r="D137" s="2"/>
    </row>
    <row r="138" spans="4:4">
      <c r="D138" s="2"/>
    </row>
    <row r="139" spans="4:4">
      <c r="D139" s="2"/>
    </row>
    <row r="140" spans="4:4">
      <c r="D140" s="2"/>
    </row>
    <row r="141" spans="4:4">
      <c r="D141" s="2"/>
    </row>
    <row r="142" spans="4:4">
      <c r="D142" s="2"/>
    </row>
    <row r="143" spans="4:4">
      <c r="D143" s="2"/>
    </row>
    <row r="144" spans="4:4">
      <c r="D144" s="2"/>
    </row>
    <row r="145" spans="4:4">
      <c r="D145" s="2"/>
    </row>
    <row r="146" spans="4:4">
      <c r="D146" s="2"/>
    </row>
    <row r="147" spans="4:4">
      <c r="D147" s="2"/>
    </row>
    <row r="148" spans="4:4">
      <c r="D148" s="2"/>
    </row>
    <row r="149" spans="4:4">
      <c r="D149" s="2"/>
    </row>
    <row r="150" spans="4:4">
      <c r="D150" s="2"/>
    </row>
    <row r="151" spans="4:4">
      <c r="D151" s="2"/>
    </row>
    <row r="152" spans="4:4">
      <c r="D152" s="2"/>
    </row>
    <row r="153" spans="4:4">
      <c r="D153" s="2"/>
    </row>
    <row r="154" spans="4:4">
      <c r="D154" s="2"/>
    </row>
    <row r="155" spans="4:4">
      <c r="D155" s="2"/>
    </row>
    <row r="156" spans="4:4">
      <c r="D156" s="2"/>
    </row>
    <row r="157" spans="4:4">
      <c r="D157" s="2"/>
    </row>
    <row r="158" spans="4:4">
      <c r="D158" s="2"/>
    </row>
    <row r="159" spans="4:4">
      <c r="D159" s="2"/>
    </row>
    <row r="160" spans="4:4">
      <c r="D160" s="2"/>
    </row>
    <row r="161" spans="4:4">
      <c r="D161" s="2"/>
    </row>
    <row r="162" spans="4:4">
      <c r="D162" s="2"/>
    </row>
    <row r="163" spans="4:4">
      <c r="D163" s="2"/>
    </row>
    <row r="164" spans="4:4">
      <c r="D164" s="2"/>
    </row>
    <row r="165" spans="4:4">
      <c r="D165" s="2"/>
    </row>
    <row r="166" spans="4:4">
      <c r="D166" s="2"/>
    </row>
    <row r="167" spans="4:4">
      <c r="D167" s="2"/>
    </row>
    <row r="168" spans="4:4">
      <c r="D168" s="2"/>
    </row>
    <row r="169" spans="4:4">
      <c r="D169" s="2"/>
    </row>
    <row r="170" spans="4:4">
      <c r="D170" s="2"/>
    </row>
    <row r="171" spans="4:4">
      <c r="D171" s="2"/>
    </row>
    <row r="172" spans="4:4">
      <c r="D172" s="2"/>
    </row>
    <row r="173" spans="4:4">
      <c r="D173" s="2"/>
    </row>
    <row r="174" spans="4:4">
      <c r="D174" s="2"/>
    </row>
    <row r="175" spans="4:4">
      <c r="D175" s="2"/>
    </row>
    <row r="176" spans="4:4">
      <c r="D176" s="2"/>
    </row>
    <row r="177" spans="4:4">
      <c r="D177" s="2"/>
    </row>
    <row r="178" spans="4:4">
      <c r="D178" s="2"/>
    </row>
    <row r="179" spans="4:4">
      <c r="D179" s="2"/>
    </row>
    <row r="180" spans="4:4">
      <c r="D180" s="2"/>
    </row>
    <row r="181" spans="4:4">
      <c r="D181" s="2"/>
    </row>
    <row r="182" spans="4:4">
      <c r="D182" s="2"/>
    </row>
    <row r="183" spans="4:4">
      <c r="D183" s="2"/>
    </row>
    <row r="184" spans="4:4">
      <c r="D184" s="2"/>
    </row>
    <row r="185" spans="4:4">
      <c r="D185" s="2"/>
    </row>
    <row r="186" spans="4:4">
      <c r="D186" s="2"/>
    </row>
    <row r="187" spans="4:4">
      <c r="D187" s="2"/>
    </row>
    <row r="188" spans="4:4">
      <c r="D188" s="2"/>
    </row>
    <row r="189" spans="4:4">
      <c r="D189" s="2"/>
    </row>
    <row r="190" spans="4:4">
      <c r="D190" s="2"/>
    </row>
    <row r="191" spans="4:4">
      <c r="D191" s="2"/>
    </row>
    <row r="192" spans="4:4">
      <c r="D192" s="2"/>
    </row>
    <row r="193" spans="4:4">
      <c r="D193" s="2"/>
    </row>
    <row r="194" spans="4:4">
      <c r="D194" s="2"/>
    </row>
    <row r="195" spans="4:4">
      <c r="D195" s="2"/>
    </row>
    <row r="196" spans="4:4">
      <c r="D196" s="2"/>
    </row>
    <row r="197" spans="4:4">
      <c r="D197" s="2"/>
    </row>
    <row r="198" spans="4:4">
      <c r="D198" s="2"/>
    </row>
    <row r="199" spans="4:4">
      <c r="D199" s="2"/>
    </row>
    <row r="200" spans="4:4">
      <c r="D200" s="2"/>
    </row>
    <row r="201" spans="4:4">
      <c r="D201" s="2"/>
    </row>
    <row r="202" spans="4:4">
      <c r="D202" s="2"/>
    </row>
    <row r="203" spans="4:4">
      <c r="D203" s="2"/>
    </row>
    <row r="204" spans="4:4">
      <c r="D204" s="2"/>
    </row>
    <row r="205" spans="4:4">
      <c r="D205" s="2"/>
    </row>
    <row r="206" spans="4:4">
      <c r="D206" s="2"/>
    </row>
    <row r="207" spans="4:4">
      <c r="D207" s="2"/>
    </row>
    <row r="208" spans="4:4">
      <c r="D208" s="2"/>
    </row>
    <row r="209" spans="4:4">
      <c r="D209" s="2"/>
    </row>
    <row r="210" spans="4:4">
      <c r="D210" s="2"/>
    </row>
    <row r="211" spans="4:4">
      <c r="D211" s="2"/>
    </row>
    <row r="212" spans="4:4">
      <c r="D212" s="2"/>
    </row>
    <row r="213" spans="4:4">
      <c r="D213" s="2"/>
    </row>
    <row r="214" spans="4:4">
      <c r="D214" s="2"/>
    </row>
    <row r="215" spans="4:4">
      <c r="D215" s="2"/>
    </row>
    <row r="216" spans="4:4">
      <c r="D216" s="2"/>
    </row>
    <row r="217" spans="4:4">
      <c r="D217" s="2"/>
    </row>
    <row r="218" spans="4:4">
      <c r="D218" s="2"/>
    </row>
    <row r="219" spans="4:4">
      <c r="D219" s="2"/>
    </row>
    <row r="220" spans="4:4">
      <c r="D220" s="2"/>
    </row>
    <row r="221" spans="4:4">
      <c r="D221" s="2"/>
    </row>
    <row r="222" spans="4:4">
      <c r="D222" s="2"/>
    </row>
    <row r="223" spans="4:4">
      <c r="D223" s="2"/>
    </row>
    <row r="224" spans="4:4">
      <c r="D224" s="2"/>
    </row>
    <row r="225" spans="4:4">
      <c r="D225" s="2"/>
    </row>
    <row r="226" spans="4:4">
      <c r="D226" s="2"/>
    </row>
    <row r="227" spans="4:4">
      <c r="D227" s="2"/>
    </row>
    <row r="228" spans="4:4">
      <c r="D228" s="2"/>
    </row>
    <row r="229" spans="4:4">
      <c r="D229" s="2"/>
    </row>
    <row r="230" spans="4:4">
      <c r="D230" s="2"/>
    </row>
    <row r="231" spans="4:4">
      <c r="D231" s="2"/>
    </row>
    <row r="232" spans="4:4">
      <c r="D232" s="2"/>
    </row>
    <row r="233" spans="4:4">
      <c r="D233" s="2"/>
    </row>
    <row r="234" spans="4:4">
      <c r="D234" s="2"/>
    </row>
    <row r="235" spans="4:4">
      <c r="D235" s="2"/>
    </row>
    <row r="236" spans="4:4">
      <c r="D236" s="2"/>
    </row>
    <row r="237" spans="4:4">
      <c r="D237" s="2"/>
    </row>
    <row r="238" spans="4:4">
      <c r="D238" s="2"/>
    </row>
    <row r="239" spans="4:4">
      <c r="D239" s="2"/>
    </row>
    <row r="240" spans="4:4">
      <c r="D240" s="2"/>
    </row>
    <row r="241" spans="4:4">
      <c r="D241" s="2"/>
    </row>
    <row r="242" spans="4:4">
      <c r="D242" s="2"/>
    </row>
    <row r="243" spans="4:4">
      <c r="D243" s="2"/>
    </row>
    <row r="244" spans="4:4">
      <c r="D244" s="2"/>
    </row>
    <row r="245" spans="4:4">
      <c r="D245" s="2"/>
    </row>
    <row r="246" spans="4:4">
      <c r="D246" s="2"/>
    </row>
    <row r="247" spans="4:4">
      <c r="D247" s="2"/>
    </row>
    <row r="248" spans="4:4">
      <c r="D248" s="2"/>
    </row>
    <row r="249" spans="4:4">
      <c r="D249" s="2"/>
    </row>
    <row r="250" spans="4:4">
      <c r="D250" s="2"/>
    </row>
    <row r="251" spans="4:4">
      <c r="D251" s="2"/>
    </row>
    <row r="252" spans="4:4">
      <c r="D252" s="2"/>
    </row>
    <row r="253" spans="4:4">
      <c r="D253" s="2"/>
    </row>
    <row r="254" spans="4:4">
      <c r="D254" s="2"/>
    </row>
    <row r="255" spans="4:4">
      <c r="D255" s="2"/>
    </row>
    <row r="256" spans="4:4">
      <c r="D256" s="2"/>
    </row>
    <row r="257" spans="4:4">
      <c r="D257" s="2"/>
    </row>
    <row r="258" spans="4:4">
      <c r="D258" s="2"/>
    </row>
    <row r="259" spans="4:4">
      <c r="D259" s="2"/>
    </row>
    <row r="260" spans="4:4">
      <c r="D260" s="2"/>
    </row>
    <row r="261" spans="4:4">
      <c r="D261" s="2"/>
    </row>
    <row r="262" spans="4:4">
      <c r="D262" s="2"/>
    </row>
    <row r="263" spans="4:4">
      <c r="D263" s="2"/>
    </row>
    <row r="264" spans="4:4">
      <c r="D264" s="2"/>
    </row>
    <row r="265" spans="4:4">
      <c r="D265" s="2"/>
    </row>
    <row r="266" spans="4:4">
      <c r="D266" s="2"/>
    </row>
    <row r="267" spans="4:4">
      <c r="D267" s="2"/>
    </row>
    <row r="268" spans="4:4">
      <c r="D268" s="2"/>
    </row>
    <row r="269" spans="4:4">
      <c r="D269" s="2"/>
    </row>
    <row r="270" spans="4:4">
      <c r="D270" s="2"/>
    </row>
    <row r="271" spans="4:4">
      <c r="D271" s="2"/>
    </row>
    <row r="272" spans="4:4">
      <c r="D272" s="2"/>
    </row>
    <row r="273" spans="4:4">
      <c r="D273" s="2"/>
    </row>
    <row r="274" spans="4:4">
      <c r="D274" s="2"/>
    </row>
    <row r="275" spans="4:4">
      <c r="D275" s="2"/>
    </row>
    <row r="276" spans="4:4">
      <c r="D276" s="2"/>
    </row>
    <row r="277" spans="4:4">
      <c r="D277" s="2"/>
    </row>
    <row r="278" spans="4:4">
      <c r="D278" s="2"/>
    </row>
    <row r="279" spans="4:4">
      <c r="D279" s="2"/>
    </row>
    <row r="280" spans="4:4">
      <c r="D280" s="2"/>
    </row>
    <row r="281" spans="4:4">
      <c r="D281" s="2"/>
    </row>
    <row r="282" spans="4:4">
      <c r="D282" s="2"/>
    </row>
    <row r="283" spans="4:4">
      <c r="D283" s="2"/>
    </row>
    <row r="284" spans="4:4">
      <c r="D284" s="2"/>
    </row>
    <row r="285" spans="4:4">
      <c r="D285" s="2"/>
    </row>
    <row r="286" spans="4:4">
      <c r="D286" s="2"/>
    </row>
    <row r="287" spans="4:4">
      <c r="D287" s="2"/>
    </row>
    <row r="288" spans="4:4">
      <c r="D288" s="2"/>
    </row>
    <row r="289" spans="4:4">
      <c r="D289" s="2"/>
    </row>
    <row r="290" spans="4:4">
      <c r="D290" s="2"/>
    </row>
    <row r="291" spans="4:4">
      <c r="D291" s="2"/>
    </row>
    <row r="292" spans="4:4">
      <c r="D292" s="2"/>
    </row>
    <row r="293" spans="4:4">
      <c r="D293" s="2"/>
    </row>
    <row r="294" spans="4:4">
      <c r="D294" s="2"/>
    </row>
    <row r="295" spans="4:4">
      <c r="D295" s="2"/>
    </row>
    <row r="296" spans="4:4">
      <c r="D296" s="2"/>
    </row>
    <row r="297" spans="4:4">
      <c r="D297" s="2"/>
    </row>
    <row r="298" spans="4:4">
      <c r="D298" s="2"/>
    </row>
    <row r="299" spans="4:4">
      <c r="D299" s="2"/>
    </row>
    <row r="300" spans="4:4">
      <c r="D300" s="2"/>
    </row>
    <row r="301" spans="4:4">
      <c r="D301" s="2"/>
    </row>
    <row r="302" spans="4:4">
      <c r="D302" s="2"/>
    </row>
    <row r="303" spans="4:4">
      <c r="D303" s="2"/>
    </row>
    <row r="304" spans="4:4">
      <c r="D304" s="2"/>
    </row>
    <row r="305" spans="4:4">
      <c r="D305" s="2"/>
    </row>
    <row r="306" spans="4:4">
      <c r="D306" s="2"/>
    </row>
    <row r="307" spans="4:4">
      <c r="D307" s="2"/>
    </row>
    <row r="308" spans="4:4">
      <c r="D308" s="2"/>
    </row>
    <row r="309" spans="4:4">
      <c r="D309" s="2"/>
    </row>
    <row r="310" spans="4:4">
      <c r="D310" s="2"/>
    </row>
    <row r="311" spans="4:4">
      <c r="D311" s="2"/>
    </row>
    <row r="312" spans="4:4">
      <c r="D312" s="2"/>
    </row>
    <row r="313" spans="4:4">
      <c r="D313" s="2"/>
    </row>
    <row r="314" spans="4:4">
      <c r="D314" s="2"/>
    </row>
    <row r="315" spans="4:4">
      <c r="D315" s="2"/>
    </row>
    <row r="316" spans="4:4">
      <c r="D316" s="2"/>
    </row>
    <row r="317" spans="4:4">
      <c r="D317" s="2"/>
    </row>
    <row r="318" spans="4:4">
      <c r="D318" s="2"/>
    </row>
    <row r="319" spans="4:4">
      <c r="D319" s="2"/>
    </row>
    <row r="320" spans="4:4">
      <c r="D320" s="2"/>
    </row>
    <row r="321" spans="4:4">
      <c r="D321" s="2"/>
    </row>
    <row r="322" spans="4:4">
      <c r="D322" s="2"/>
    </row>
    <row r="323" spans="4:4">
      <c r="D323" s="2"/>
    </row>
    <row r="324" spans="4:4">
      <c r="D324" s="2"/>
    </row>
    <row r="325" spans="4:4">
      <c r="D325" s="2"/>
    </row>
    <row r="326" spans="4:4">
      <c r="D326" s="2"/>
    </row>
    <row r="327" spans="4:4">
      <c r="D327" s="2"/>
    </row>
    <row r="328" spans="4:4">
      <c r="D328" s="2"/>
    </row>
    <row r="329" spans="4:4">
      <c r="D329" s="2"/>
    </row>
    <row r="330" spans="4:4">
      <c r="D330" s="2"/>
    </row>
    <row r="331" spans="4:4">
      <c r="D331" s="2"/>
    </row>
    <row r="332" spans="4:4">
      <c r="D332" s="2"/>
    </row>
    <row r="333" spans="4:4">
      <c r="D333" s="2"/>
    </row>
    <row r="334" spans="4:4">
      <c r="D334" s="2"/>
    </row>
    <row r="335" spans="4:4">
      <c r="D335" s="2"/>
    </row>
    <row r="336" spans="4:4">
      <c r="D336" s="2"/>
    </row>
    <row r="337" spans="4:4">
      <c r="D337" s="2"/>
    </row>
    <row r="338" spans="4:4">
      <c r="D338" s="2"/>
    </row>
    <row r="339" spans="4:4">
      <c r="D339" s="2"/>
    </row>
    <row r="340" spans="4:4">
      <c r="D340" s="2"/>
    </row>
    <row r="341" spans="4:4">
      <c r="D341" s="2"/>
    </row>
    <row r="342" spans="4:4">
      <c r="D342" s="2"/>
    </row>
    <row r="343" spans="4:4">
      <c r="D343" s="2"/>
    </row>
    <row r="344" spans="4:4">
      <c r="D344" s="2"/>
    </row>
    <row r="345" spans="4:4">
      <c r="D345" s="2"/>
    </row>
    <row r="346" spans="4:4">
      <c r="D346" s="2"/>
    </row>
    <row r="347" spans="4:4">
      <c r="D347" s="2"/>
    </row>
    <row r="348" spans="4:4">
      <c r="D348" s="2"/>
    </row>
    <row r="349" spans="4:4">
      <c r="D349" s="2"/>
    </row>
    <row r="350" spans="4:4">
      <c r="D350" s="2"/>
    </row>
    <row r="351" spans="4:4">
      <c r="D351" s="2"/>
    </row>
    <row r="352" spans="4:4">
      <c r="D352" s="2"/>
    </row>
    <row r="353" spans="4:4">
      <c r="D353" s="2"/>
    </row>
    <row r="354" spans="4:4">
      <c r="D354" s="2"/>
    </row>
    <row r="355" spans="4:4">
      <c r="D355" s="2"/>
    </row>
    <row r="356" spans="4:4">
      <c r="D356" s="2"/>
    </row>
    <row r="357" spans="4:4">
      <c r="D357" s="2"/>
    </row>
    <row r="358" spans="4:4">
      <c r="D358" s="2"/>
    </row>
    <row r="359" spans="4:4">
      <c r="D359" s="2"/>
    </row>
    <row r="360" spans="4:4">
      <c r="D360" s="2"/>
    </row>
    <row r="361" spans="4:4">
      <c r="D361" s="2"/>
    </row>
    <row r="362" spans="4:4">
      <c r="D362" s="2"/>
    </row>
    <row r="363" spans="4:4">
      <c r="D363" s="2"/>
    </row>
    <row r="364" spans="4:4">
      <c r="D364" s="2"/>
    </row>
    <row r="365" spans="4:4">
      <c r="D365" s="2"/>
    </row>
    <row r="366" spans="4:4">
      <c r="D366" s="2"/>
    </row>
    <row r="367" spans="4:4">
      <c r="D367" s="2"/>
    </row>
    <row r="368" spans="4:4">
      <c r="D368" s="2"/>
    </row>
    <row r="369" spans="4:4">
      <c r="D369" s="2"/>
    </row>
    <row r="370" spans="4:4">
      <c r="D370" s="2"/>
    </row>
    <row r="371" spans="4:4">
      <c r="D371" s="2"/>
    </row>
    <row r="372" spans="4:4">
      <c r="D372" s="2"/>
    </row>
    <row r="373" spans="4:4">
      <c r="D373" s="2"/>
    </row>
    <row r="374" spans="4:4">
      <c r="D374" s="2"/>
    </row>
    <row r="375" spans="4:4">
      <c r="D375" s="2"/>
    </row>
    <row r="376" spans="4:4">
      <c r="D376" s="2"/>
    </row>
    <row r="377" spans="4:4">
      <c r="D377" s="2"/>
    </row>
    <row r="378" spans="4:4">
      <c r="D378" s="2"/>
    </row>
    <row r="379" spans="4:4">
      <c r="D379" s="2"/>
    </row>
    <row r="380" spans="4:4">
      <c r="D380" s="2"/>
    </row>
    <row r="381" spans="4:4">
      <c r="D381" s="2"/>
    </row>
    <row r="382" spans="4:4">
      <c r="D382" s="2"/>
    </row>
    <row r="383" spans="4:4">
      <c r="D383" s="2"/>
    </row>
    <row r="384" spans="4:4">
      <c r="D384" s="2"/>
    </row>
    <row r="385" spans="4:4">
      <c r="D385" s="2"/>
    </row>
    <row r="386" spans="4:4">
      <c r="D386" s="2"/>
    </row>
    <row r="387" spans="4:4">
      <c r="D387" s="2"/>
    </row>
    <row r="388" spans="4:4">
      <c r="D388" s="2"/>
    </row>
  </sheetData>
  <mergeCells count="3">
    <mergeCell ref="B6:B10"/>
    <mergeCell ref="B17:B20"/>
    <mergeCell ref="B30:B32"/>
  </mergeCells>
  <conditionalFormatting sqref="C3:D28">
    <cfRule type="expression" dxfId="15" priority="5">
      <formula>C3="DONE"</formula>
    </cfRule>
    <cfRule type="expression" dxfId="14" priority="6">
      <formula>C3="DON’T ADD"</formula>
    </cfRule>
    <cfRule type="expression" dxfId="13" priority="7">
      <formula>C3="PENDING"</formula>
    </cfRule>
    <cfRule type="expression" dxfId="12" priority="8">
      <formula>C3="IN PROCESS"</formula>
    </cfRule>
  </conditionalFormatting>
  <conditionalFormatting sqref="C30:D388">
    <cfRule type="expression" dxfId="11" priority="1">
      <formula>C30="DONE"</formula>
    </cfRule>
    <cfRule type="expression" dxfId="10" priority="2">
      <formula>C30="DON’T ADD"</formula>
    </cfRule>
    <cfRule type="expression" dxfId="9" priority="3">
      <formula>C30="PENDING"</formula>
    </cfRule>
    <cfRule type="expression" dxfId="8" priority="4">
      <formula>C30="IN PROCESS"</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66"/>
  <sheetViews>
    <sheetView topLeftCell="A38" workbookViewId="0">
      <selection activeCell="A36" sqref="A36"/>
    </sheetView>
  </sheetViews>
  <sheetFormatPr defaultRowHeight="18.75"/>
  <cols>
    <col min="1" max="1" width="59.7109375" style="1" customWidth="1"/>
    <col min="2" max="2" width="4.28515625" style="2" customWidth="1"/>
    <col min="3" max="3" width="11.85546875" style="2" customWidth="1"/>
    <col min="4" max="4" width="8.140625" customWidth="1"/>
    <col min="5" max="5" width="60" customWidth="1"/>
    <col min="6" max="6" width="12" customWidth="1"/>
  </cols>
  <sheetData>
    <row r="1" spans="1:6" ht="23.25" customHeight="1">
      <c r="A1" s="12" t="s">
        <v>2</v>
      </c>
      <c r="B1" s="12" t="s">
        <v>3</v>
      </c>
      <c r="C1" s="12" t="s">
        <v>4</v>
      </c>
      <c r="D1" s="13" t="s">
        <v>47</v>
      </c>
      <c r="E1" s="13" t="s">
        <v>48</v>
      </c>
      <c r="F1" s="13" t="s">
        <v>49</v>
      </c>
    </row>
    <row r="2" spans="1:6" ht="45">
      <c r="A2" s="14" t="s">
        <v>5</v>
      </c>
      <c r="B2" s="14"/>
      <c r="C2" s="14" t="s">
        <v>50</v>
      </c>
      <c r="D2" s="15" t="s">
        <v>51</v>
      </c>
      <c r="E2" s="16"/>
      <c r="F2" s="17" t="s">
        <v>52</v>
      </c>
    </row>
    <row r="3" spans="1:6" ht="120">
      <c r="A3" s="14" t="s">
        <v>7</v>
      </c>
      <c r="B3" s="14"/>
      <c r="C3" s="14" t="s">
        <v>53</v>
      </c>
      <c r="D3" s="18" t="s">
        <v>6</v>
      </c>
      <c r="E3" s="16" t="s">
        <v>54</v>
      </c>
      <c r="F3" s="17" t="s">
        <v>55</v>
      </c>
    </row>
    <row r="4" spans="1:6" ht="120">
      <c r="A4" s="14" t="s">
        <v>8</v>
      </c>
      <c r="B4" s="14"/>
      <c r="C4" s="14" t="s">
        <v>56</v>
      </c>
      <c r="D4" s="18" t="s">
        <v>6</v>
      </c>
      <c r="E4" s="16" t="s">
        <v>57</v>
      </c>
      <c r="F4" s="17" t="s">
        <v>55</v>
      </c>
    </row>
    <row r="5" spans="1:6" ht="105">
      <c r="A5" s="14" t="s">
        <v>9</v>
      </c>
      <c r="B5" s="14"/>
      <c r="C5" s="14" t="s">
        <v>53</v>
      </c>
      <c r="D5" s="18" t="s">
        <v>6</v>
      </c>
      <c r="E5" s="16" t="s">
        <v>54</v>
      </c>
      <c r="F5" s="17" t="s">
        <v>55</v>
      </c>
    </row>
    <row r="6" spans="1:6" ht="120">
      <c r="A6" s="14" t="s">
        <v>58</v>
      </c>
      <c r="B6" s="14"/>
      <c r="C6" s="14" t="s">
        <v>59</v>
      </c>
      <c r="D6" s="18" t="s">
        <v>6</v>
      </c>
      <c r="E6" s="16" t="s">
        <v>60</v>
      </c>
      <c r="F6" s="17" t="s">
        <v>55</v>
      </c>
    </row>
    <row r="7" spans="1:6" ht="225">
      <c r="A7" s="14" t="s">
        <v>11</v>
      </c>
      <c r="B7" s="14"/>
      <c r="C7" s="14" t="s">
        <v>61</v>
      </c>
      <c r="D7" s="18" t="s">
        <v>6</v>
      </c>
      <c r="E7" s="16" t="s">
        <v>62</v>
      </c>
      <c r="F7" s="17" t="s">
        <v>55</v>
      </c>
    </row>
    <row r="8" spans="1:6" ht="45">
      <c r="A8" s="14" t="s">
        <v>12</v>
      </c>
      <c r="B8" s="14"/>
      <c r="C8" s="14" t="s">
        <v>50</v>
      </c>
      <c r="D8" s="15" t="s">
        <v>51</v>
      </c>
      <c r="E8" s="16"/>
      <c r="F8" s="17" t="s">
        <v>52</v>
      </c>
    </row>
    <row r="9" spans="1:6" ht="75">
      <c r="A9" s="14" t="s">
        <v>13</v>
      </c>
      <c r="B9" s="14"/>
      <c r="C9" s="14" t="s">
        <v>63</v>
      </c>
      <c r="D9" s="18" t="s">
        <v>6</v>
      </c>
      <c r="E9" s="16" t="s">
        <v>64</v>
      </c>
      <c r="F9" s="17" t="s">
        <v>55</v>
      </c>
    </row>
    <row r="10" spans="1:6" ht="270">
      <c r="A10" s="14" t="s">
        <v>14</v>
      </c>
      <c r="B10" s="14"/>
      <c r="C10" s="14" t="s">
        <v>65</v>
      </c>
      <c r="D10" s="18" t="s">
        <v>6</v>
      </c>
      <c r="E10" s="16" t="s">
        <v>62</v>
      </c>
      <c r="F10" s="17" t="s">
        <v>55</v>
      </c>
    </row>
    <row r="11" spans="1:6" ht="135">
      <c r="A11" s="14" t="s">
        <v>66</v>
      </c>
      <c r="B11" s="14"/>
      <c r="C11" s="14" t="s">
        <v>67</v>
      </c>
      <c r="D11" s="18" t="s">
        <v>6</v>
      </c>
      <c r="E11" s="16" t="s">
        <v>62</v>
      </c>
      <c r="F11" s="17" t="s">
        <v>55</v>
      </c>
    </row>
    <row r="12" spans="1:6" ht="45">
      <c r="A12" s="14" t="s">
        <v>68</v>
      </c>
      <c r="B12" s="14"/>
      <c r="C12" s="14" t="s">
        <v>50</v>
      </c>
      <c r="D12" s="15" t="s">
        <v>51</v>
      </c>
      <c r="E12" s="16"/>
      <c r="F12" s="17" t="s">
        <v>52</v>
      </c>
    </row>
    <row r="13" spans="1:6" ht="120">
      <c r="A13" s="14" t="s">
        <v>17</v>
      </c>
      <c r="B13" s="14"/>
      <c r="C13" s="14" t="s">
        <v>50</v>
      </c>
      <c r="D13" s="18" t="s">
        <v>6</v>
      </c>
      <c r="E13" s="16"/>
      <c r="F13" s="17" t="s">
        <v>52</v>
      </c>
    </row>
    <row r="14" spans="1:6" ht="45">
      <c r="A14" s="14" t="s">
        <v>69</v>
      </c>
      <c r="B14" s="14"/>
      <c r="C14" s="14" t="s">
        <v>50</v>
      </c>
      <c r="D14" s="15" t="s">
        <v>51</v>
      </c>
      <c r="E14" s="16"/>
      <c r="F14" s="17" t="s">
        <v>52</v>
      </c>
    </row>
    <row r="15" spans="1:6" ht="90">
      <c r="A15" s="14" t="s">
        <v>19</v>
      </c>
      <c r="B15" s="14"/>
      <c r="C15" s="14" t="s">
        <v>70</v>
      </c>
      <c r="D15" s="18" t="s">
        <v>6</v>
      </c>
      <c r="E15" s="16" t="s">
        <v>71</v>
      </c>
      <c r="F15" s="17" t="s">
        <v>55</v>
      </c>
    </row>
    <row r="16" spans="1:6" ht="45">
      <c r="A16" s="14" t="s">
        <v>20</v>
      </c>
      <c r="B16" s="14"/>
      <c r="C16" s="14" t="s">
        <v>50</v>
      </c>
      <c r="D16" s="15" t="s">
        <v>51</v>
      </c>
      <c r="E16" s="16"/>
      <c r="F16" s="17" t="s">
        <v>52</v>
      </c>
    </row>
    <row r="17" spans="1:6" ht="225">
      <c r="A17" s="14" t="s">
        <v>21</v>
      </c>
      <c r="B17" s="14"/>
      <c r="C17" s="14" t="s">
        <v>72</v>
      </c>
      <c r="D17" s="18" t="s">
        <v>6</v>
      </c>
      <c r="E17" s="16" t="s">
        <v>71</v>
      </c>
      <c r="F17" s="17" t="s">
        <v>55</v>
      </c>
    </row>
    <row r="18" spans="1:6" ht="300">
      <c r="A18" s="14" t="s">
        <v>73</v>
      </c>
      <c r="B18" s="14"/>
      <c r="C18" s="14" t="s">
        <v>72</v>
      </c>
      <c r="D18" s="18" t="s">
        <v>6</v>
      </c>
      <c r="E18" s="16" t="s">
        <v>71</v>
      </c>
      <c r="F18" s="17" t="s">
        <v>55</v>
      </c>
    </row>
    <row r="19" spans="1:6" ht="45">
      <c r="A19" s="14" t="s">
        <v>74</v>
      </c>
      <c r="B19" s="14"/>
      <c r="C19" s="14" t="s">
        <v>50</v>
      </c>
      <c r="D19" s="15" t="s">
        <v>51</v>
      </c>
      <c r="E19" s="16"/>
      <c r="F19" s="17" t="s">
        <v>52</v>
      </c>
    </row>
    <row r="20" spans="1:6" ht="120">
      <c r="A20" s="14" t="s">
        <v>75</v>
      </c>
      <c r="B20" s="14"/>
      <c r="C20" s="14" t="s">
        <v>50</v>
      </c>
      <c r="D20" s="18" t="s">
        <v>6</v>
      </c>
      <c r="E20" s="16"/>
      <c r="F20" s="17" t="s">
        <v>52</v>
      </c>
    </row>
    <row r="21" spans="1:6" ht="45">
      <c r="A21" s="14" t="s">
        <v>25</v>
      </c>
      <c r="B21" s="14"/>
      <c r="C21" s="14" t="s">
        <v>50</v>
      </c>
      <c r="D21" s="15" t="s">
        <v>51</v>
      </c>
      <c r="E21" s="16"/>
      <c r="F21" s="17" t="s">
        <v>52</v>
      </c>
    </row>
    <row r="22" spans="1:6" ht="45">
      <c r="A22" s="14" t="s">
        <v>26</v>
      </c>
      <c r="B22" s="14"/>
      <c r="C22" s="14" t="s">
        <v>50</v>
      </c>
      <c r="D22" s="15" t="s">
        <v>51</v>
      </c>
      <c r="E22" s="16"/>
      <c r="F22" s="17" t="s">
        <v>52</v>
      </c>
    </row>
    <row r="23" spans="1:6" ht="90">
      <c r="A23" s="14" t="s">
        <v>76</v>
      </c>
      <c r="B23" s="14"/>
      <c r="C23" s="14" t="s">
        <v>77</v>
      </c>
      <c r="D23" s="15" t="s">
        <v>6</v>
      </c>
      <c r="E23" s="16" t="s">
        <v>71</v>
      </c>
      <c r="F23" s="17" t="s">
        <v>55</v>
      </c>
    </row>
    <row r="24" spans="1:6" ht="165">
      <c r="A24" s="14" t="s">
        <v>78</v>
      </c>
      <c r="B24" s="14"/>
      <c r="C24" s="14" t="s">
        <v>79</v>
      </c>
      <c r="D24" s="18" t="s">
        <v>6</v>
      </c>
      <c r="E24" s="16" t="s">
        <v>71</v>
      </c>
      <c r="F24" s="17" t="s">
        <v>55</v>
      </c>
    </row>
    <row r="25" spans="1:6" ht="135">
      <c r="A25" s="14" t="s">
        <v>29</v>
      </c>
      <c r="B25" s="14"/>
      <c r="C25" s="14" t="s">
        <v>80</v>
      </c>
      <c r="D25" s="18" t="s">
        <v>6</v>
      </c>
      <c r="E25" s="16" t="s">
        <v>81</v>
      </c>
      <c r="F25" s="17" t="s">
        <v>55</v>
      </c>
    </row>
    <row r="26" spans="1:6" ht="90">
      <c r="A26" s="14" t="s">
        <v>30</v>
      </c>
      <c r="B26" s="14"/>
      <c r="C26" s="14" t="s">
        <v>82</v>
      </c>
      <c r="D26" s="18" t="s">
        <v>6</v>
      </c>
      <c r="E26" s="16" t="s">
        <v>71</v>
      </c>
      <c r="F26" s="17" t="s">
        <v>55</v>
      </c>
    </row>
    <row r="27" spans="1:6" ht="45">
      <c r="A27" s="14" t="s">
        <v>83</v>
      </c>
      <c r="B27" s="14"/>
      <c r="C27" s="14" t="s">
        <v>50</v>
      </c>
      <c r="D27" s="15" t="s">
        <v>51</v>
      </c>
      <c r="E27" s="16"/>
      <c r="F27" s="17" t="s">
        <v>52</v>
      </c>
    </row>
    <row r="28" spans="1:6" ht="90">
      <c r="A28" s="14" t="s">
        <v>32</v>
      </c>
      <c r="B28" s="14"/>
      <c r="C28" s="14" t="s">
        <v>84</v>
      </c>
      <c r="D28" s="18" t="s">
        <v>6</v>
      </c>
      <c r="E28" s="16" t="s">
        <v>71</v>
      </c>
      <c r="F28" s="17" t="s">
        <v>55</v>
      </c>
    </row>
    <row r="29" spans="1:6" ht="45">
      <c r="A29" s="14" t="s">
        <v>33</v>
      </c>
      <c r="B29" s="14"/>
      <c r="C29" s="14" t="s">
        <v>50</v>
      </c>
      <c r="D29" s="15" t="s">
        <v>51</v>
      </c>
      <c r="E29" s="16"/>
      <c r="F29" s="17" t="s">
        <v>52</v>
      </c>
    </row>
    <row r="30" spans="1:6" ht="90">
      <c r="A30" s="14" t="s">
        <v>85</v>
      </c>
      <c r="B30" s="14"/>
      <c r="C30" s="14" t="s">
        <v>86</v>
      </c>
      <c r="D30" s="15" t="s">
        <v>6</v>
      </c>
      <c r="E30" s="16" t="s">
        <v>71</v>
      </c>
      <c r="F30" s="17" t="s">
        <v>55</v>
      </c>
    </row>
    <row r="31" spans="1:6" ht="105">
      <c r="A31" s="14" t="s">
        <v>35</v>
      </c>
      <c r="B31" s="14"/>
      <c r="C31" s="14" t="s">
        <v>87</v>
      </c>
      <c r="D31" s="18" t="s">
        <v>6</v>
      </c>
      <c r="E31" s="16" t="s">
        <v>71</v>
      </c>
      <c r="F31" s="17" t="s">
        <v>55</v>
      </c>
    </row>
    <row r="32" spans="1:6" ht="90">
      <c r="A32" s="14" t="s">
        <v>88</v>
      </c>
      <c r="B32" s="14"/>
      <c r="C32" s="14" t="s">
        <v>89</v>
      </c>
      <c r="D32" s="15" t="s">
        <v>6</v>
      </c>
      <c r="E32" s="16" t="s">
        <v>71</v>
      </c>
      <c r="F32" s="17" t="s">
        <v>55</v>
      </c>
    </row>
    <row r="33" spans="1:6" ht="90">
      <c r="A33" s="14" t="s">
        <v>37</v>
      </c>
      <c r="B33" s="14"/>
      <c r="C33" s="14" t="s">
        <v>90</v>
      </c>
      <c r="D33" s="18" t="s">
        <v>6</v>
      </c>
      <c r="E33" s="16" t="s">
        <v>91</v>
      </c>
      <c r="F33" s="17" t="s">
        <v>55</v>
      </c>
    </row>
    <row r="34" spans="1:6" ht="105">
      <c r="A34" s="14" t="s">
        <v>38</v>
      </c>
      <c r="B34" s="14"/>
      <c r="C34" s="14" t="s">
        <v>50</v>
      </c>
      <c r="D34" s="18" t="s">
        <v>6</v>
      </c>
      <c r="E34" s="16"/>
      <c r="F34" s="17" t="s">
        <v>52</v>
      </c>
    </row>
    <row r="35" spans="1:6" ht="105">
      <c r="A35" s="14" t="s">
        <v>39</v>
      </c>
      <c r="B35" s="14"/>
      <c r="C35" s="14" t="s">
        <v>50</v>
      </c>
      <c r="D35" s="18" t="s">
        <v>6</v>
      </c>
      <c r="E35" s="16"/>
      <c r="F35" s="17" t="s">
        <v>52</v>
      </c>
    </row>
    <row r="36" spans="1:6" ht="45">
      <c r="A36" s="14" t="s">
        <v>40</v>
      </c>
      <c r="B36" s="14"/>
      <c r="C36" s="14" t="s">
        <v>50</v>
      </c>
      <c r="D36" s="15" t="s">
        <v>51</v>
      </c>
      <c r="E36" s="16"/>
      <c r="F36" s="17" t="s">
        <v>52</v>
      </c>
    </row>
    <row r="37" spans="1:6" ht="45">
      <c r="A37" s="14" t="s">
        <v>41</v>
      </c>
      <c r="B37" s="14"/>
      <c r="C37" s="14" t="s">
        <v>50</v>
      </c>
      <c r="D37" s="15" t="s">
        <v>51</v>
      </c>
      <c r="E37" s="16"/>
      <c r="F37" s="17" t="s">
        <v>52</v>
      </c>
    </row>
    <row r="38" spans="1:6" ht="45">
      <c r="A38" s="14" t="s">
        <v>42</v>
      </c>
      <c r="B38" s="14"/>
      <c r="C38" s="14" t="s">
        <v>50</v>
      </c>
      <c r="D38" s="15" t="s">
        <v>51</v>
      </c>
      <c r="E38" s="16"/>
      <c r="F38" s="17" t="s">
        <v>52</v>
      </c>
    </row>
    <row r="39" spans="1:6" ht="45">
      <c r="A39" s="14" t="s">
        <v>43</v>
      </c>
      <c r="B39" s="14"/>
      <c r="C39" s="14" t="s">
        <v>50</v>
      </c>
      <c r="D39" s="15" t="s">
        <v>51</v>
      </c>
      <c r="E39" s="16"/>
      <c r="F39" s="17" t="s">
        <v>52</v>
      </c>
    </row>
    <row r="40" spans="1:6" ht="45">
      <c r="A40" s="14" t="s">
        <v>92</v>
      </c>
      <c r="B40" s="14"/>
      <c r="C40" s="14" t="s">
        <v>50</v>
      </c>
      <c r="D40" s="15" t="s">
        <v>51</v>
      </c>
      <c r="E40" s="16"/>
      <c r="F40" s="17" t="s">
        <v>52</v>
      </c>
    </row>
    <row r="41" spans="1:6" ht="45">
      <c r="A41" s="14" t="s">
        <v>45</v>
      </c>
      <c r="B41" s="14"/>
      <c r="C41" s="14" t="s">
        <v>50</v>
      </c>
      <c r="D41" s="15" t="s">
        <v>51</v>
      </c>
      <c r="E41" s="16"/>
      <c r="F41" s="17" t="s">
        <v>52</v>
      </c>
    </row>
    <row r="42" spans="1:6" ht="45">
      <c r="A42" s="14" t="s">
        <v>46</v>
      </c>
      <c r="B42" s="14"/>
      <c r="C42" s="14" t="s">
        <v>50</v>
      </c>
      <c r="D42" s="15" t="s">
        <v>51</v>
      </c>
      <c r="E42" s="16"/>
      <c r="F42" s="17" t="s">
        <v>52</v>
      </c>
    </row>
    <row r="43" spans="1:6" ht="15" customHeight="1">
      <c r="A43" s="19"/>
      <c r="B43" s="19"/>
      <c r="C43" s="19"/>
      <c r="D43" s="17"/>
      <c r="E43" s="17"/>
      <c r="F43" s="17"/>
    </row>
    <row r="44" spans="1:6" ht="15" customHeight="1">
      <c r="A44" s="19"/>
      <c r="B44" s="19"/>
      <c r="C44" s="19"/>
      <c r="D44" s="17"/>
      <c r="E44" s="17"/>
      <c r="F44" s="17"/>
    </row>
    <row r="45" spans="1:6" ht="15.7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7" priority="1">
      <formula>C46="DONE"</formula>
    </cfRule>
    <cfRule type="expression" dxfId="6" priority="2">
      <formula>C46="DON’T ADD"</formula>
    </cfRule>
    <cfRule type="expression" dxfId="5" priority="3">
      <formula>C46="PENDING"</formula>
    </cfRule>
    <cfRule type="expression" dxfId="4" priority="4">
      <formula>C46="IN PROCESS"</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66"/>
  <sheetViews>
    <sheetView workbookViewId="0">
      <selection activeCell="A42" sqref="A2:XFD42"/>
    </sheetView>
  </sheetViews>
  <sheetFormatPr defaultRowHeight="18.75"/>
  <cols>
    <col min="1" max="1" width="70" style="1" customWidth="1"/>
    <col min="2" max="2" width="6.5703125" style="2" customWidth="1"/>
    <col min="3" max="3" width="28" style="2" customWidth="1"/>
    <col min="4" max="4" width="8.42578125" customWidth="1"/>
    <col min="5" max="5" width="60" customWidth="1"/>
    <col min="6" max="6" width="12" customWidth="1"/>
  </cols>
  <sheetData>
    <row r="1" spans="1:6" ht="26.25" customHeight="1">
      <c r="A1" s="12" t="s">
        <v>2</v>
      </c>
      <c r="B1" s="12" t="s">
        <v>3</v>
      </c>
      <c r="C1" s="12" t="s">
        <v>4</v>
      </c>
      <c r="D1" s="13" t="s">
        <v>47</v>
      </c>
      <c r="E1" s="13" t="s">
        <v>48</v>
      </c>
      <c r="F1" s="13" t="s">
        <v>49</v>
      </c>
    </row>
    <row r="2" spans="1:6" ht="30">
      <c r="A2" s="14" t="s">
        <v>5</v>
      </c>
      <c r="B2" s="14"/>
      <c r="C2" s="14" t="s">
        <v>50</v>
      </c>
      <c r="D2" s="15" t="s">
        <v>51</v>
      </c>
      <c r="E2" s="16"/>
      <c r="F2" s="17" t="s">
        <v>52</v>
      </c>
    </row>
    <row r="3" spans="1:6" ht="90">
      <c r="A3" s="14" t="s">
        <v>7</v>
      </c>
      <c r="B3" s="14"/>
      <c r="C3" s="14" t="s">
        <v>53</v>
      </c>
      <c r="D3" s="18" t="s">
        <v>6</v>
      </c>
      <c r="E3" s="16" t="s">
        <v>93</v>
      </c>
      <c r="F3" s="17" t="s">
        <v>55</v>
      </c>
    </row>
    <row r="4" spans="1:6" ht="45">
      <c r="A4" s="14" t="s">
        <v>8</v>
      </c>
      <c r="B4" s="14"/>
      <c r="C4" s="14" t="s">
        <v>50</v>
      </c>
      <c r="D4" s="15" t="s">
        <v>51</v>
      </c>
      <c r="E4" s="16"/>
      <c r="F4" s="17" t="s">
        <v>52</v>
      </c>
    </row>
    <row r="5" spans="1:6" ht="90">
      <c r="A5" s="14" t="s">
        <v>9</v>
      </c>
      <c r="B5" s="14"/>
      <c r="C5" s="14" t="s">
        <v>53</v>
      </c>
      <c r="D5" s="18" t="s">
        <v>6</v>
      </c>
      <c r="E5" s="16" t="s">
        <v>93</v>
      </c>
      <c r="F5" s="17" t="s">
        <v>55</v>
      </c>
    </row>
    <row r="6" spans="1:6" ht="105">
      <c r="A6" s="14" t="s">
        <v>58</v>
      </c>
      <c r="B6" s="14"/>
      <c r="C6" s="14" t="s">
        <v>50</v>
      </c>
      <c r="D6" s="18" t="s">
        <v>6</v>
      </c>
      <c r="E6" s="16"/>
      <c r="F6" s="17" t="s">
        <v>52</v>
      </c>
    </row>
    <row r="7" spans="1:6" ht="180">
      <c r="A7" s="14" t="s">
        <v>11</v>
      </c>
      <c r="B7" s="14"/>
      <c r="C7" s="14" t="s">
        <v>94</v>
      </c>
      <c r="D7" s="18" t="s">
        <v>6</v>
      </c>
      <c r="E7" s="16" t="s">
        <v>95</v>
      </c>
      <c r="F7" s="17" t="s">
        <v>55</v>
      </c>
    </row>
    <row r="8" spans="1:6" ht="30">
      <c r="A8" s="14" t="s">
        <v>12</v>
      </c>
      <c r="B8" s="14"/>
      <c r="C8" s="14" t="s">
        <v>50</v>
      </c>
      <c r="D8" s="15" t="s">
        <v>51</v>
      </c>
      <c r="E8" s="16"/>
      <c r="F8" s="17" t="s">
        <v>52</v>
      </c>
    </row>
    <row r="9" spans="1:6" ht="30">
      <c r="A9" s="14" t="s">
        <v>13</v>
      </c>
      <c r="B9" s="14"/>
      <c r="C9" s="14" t="s">
        <v>50</v>
      </c>
      <c r="D9" s="15" t="s">
        <v>51</v>
      </c>
      <c r="E9" s="16"/>
      <c r="F9" s="17" t="s">
        <v>52</v>
      </c>
    </row>
    <row r="10" spans="1:6" ht="225">
      <c r="A10" s="14" t="s">
        <v>14</v>
      </c>
      <c r="B10" s="14"/>
      <c r="C10" s="14" t="s">
        <v>96</v>
      </c>
      <c r="D10" s="18" t="s">
        <v>6</v>
      </c>
      <c r="E10" s="16" t="s">
        <v>97</v>
      </c>
      <c r="F10" s="17" t="s">
        <v>55</v>
      </c>
    </row>
    <row r="11" spans="1:6" ht="120">
      <c r="A11" s="14" t="s">
        <v>66</v>
      </c>
      <c r="B11" s="14"/>
      <c r="C11" s="14" t="s">
        <v>98</v>
      </c>
      <c r="D11" s="18" t="s">
        <v>6</v>
      </c>
      <c r="E11" s="16" t="s">
        <v>97</v>
      </c>
      <c r="F11" s="17" t="s">
        <v>55</v>
      </c>
    </row>
    <row r="12" spans="1:6" ht="30">
      <c r="A12" s="14" t="s">
        <v>68</v>
      </c>
      <c r="B12" s="14"/>
      <c r="C12" s="14" t="s">
        <v>50</v>
      </c>
      <c r="D12" s="15" t="s">
        <v>51</v>
      </c>
      <c r="E12" s="16"/>
      <c r="F12" s="17" t="s">
        <v>52</v>
      </c>
    </row>
    <row r="13" spans="1:6" ht="105">
      <c r="A13" s="14" t="s">
        <v>17</v>
      </c>
      <c r="B13" s="14"/>
      <c r="C13" s="14" t="s">
        <v>50</v>
      </c>
      <c r="D13" s="18" t="s">
        <v>6</v>
      </c>
      <c r="E13" s="16"/>
      <c r="F13" s="17" t="s">
        <v>52</v>
      </c>
    </row>
    <row r="14" spans="1:6" ht="15">
      <c r="A14" s="14" t="s">
        <v>69</v>
      </c>
      <c r="B14" s="14"/>
      <c r="C14" s="14" t="s">
        <v>50</v>
      </c>
      <c r="D14" s="15" t="s">
        <v>51</v>
      </c>
      <c r="E14" s="16"/>
      <c r="F14" s="17" t="s">
        <v>52</v>
      </c>
    </row>
    <row r="15" spans="1:6" ht="75">
      <c r="A15" s="14" t="s">
        <v>19</v>
      </c>
      <c r="B15" s="14"/>
      <c r="C15" s="14" t="s">
        <v>99</v>
      </c>
      <c r="D15" s="18" t="s">
        <v>6</v>
      </c>
      <c r="E15" s="16" t="s">
        <v>100</v>
      </c>
      <c r="F15" s="17" t="s">
        <v>55</v>
      </c>
    </row>
    <row r="16" spans="1:6" ht="15">
      <c r="A16" s="14" t="s">
        <v>20</v>
      </c>
      <c r="B16" s="14"/>
      <c r="C16" s="14" t="s">
        <v>50</v>
      </c>
      <c r="D16" s="15" t="s">
        <v>51</v>
      </c>
      <c r="E16" s="16"/>
      <c r="F16" s="17" t="s">
        <v>52</v>
      </c>
    </row>
    <row r="17" spans="1:6" ht="195">
      <c r="A17" s="14" t="s">
        <v>21</v>
      </c>
      <c r="B17" s="14"/>
      <c r="C17" s="14" t="s">
        <v>101</v>
      </c>
      <c r="D17" s="18" t="s">
        <v>6</v>
      </c>
      <c r="E17" s="16" t="s">
        <v>102</v>
      </c>
      <c r="F17" s="17" t="s">
        <v>55</v>
      </c>
    </row>
    <row r="18" spans="1:6" ht="255">
      <c r="A18" s="14" t="s">
        <v>73</v>
      </c>
      <c r="B18" s="14"/>
      <c r="C18" s="14" t="s">
        <v>103</v>
      </c>
      <c r="D18" s="18" t="s">
        <v>6</v>
      </c>
      <c r="E18" s="16" t="s">
        <v>102</v>
      </c>
      <c r="F18" s="17" t="s">
        <v>55</v>
      </c>
    </row>
    <row r="19" spans="1:6" ht="45">
      <c r="A19" s="14" t="s">
        <v>74</v>
      </c>
      <c r="B19" s="14"/>
      <c r="C19" s="14" t="s">
        <v>50</v>
      </c>
      <c r="D19" s="15" t="s">
        <v>51</v>
      </c>
      <c r="E19" s="16"/>
      <c r="F19" s="17" t="s">
        <v>52</v>
      </c>
    </row>
    <row r="20" spans="1:6" ht="105">
      <c r="A20" s="14" t="s">
        <v>75</v>
      </c>
      <c r="B20" s="14"/>
      <c r="C20" s="14" t="s">
        <v>50</v>
      </c>
      <c r="D20" s="18" t="s">
        <v>6</v>
      </c>
      <c r="E20" s="16"/>
      <c r="F20" s="17" t="s">
        <v>52</v>
      </c>
    </row>
    <row r="21" spans="1:6" ht="30">
      <c r="A21" s="14" t="s">
        <v>25</v>
      </c>
      <c r="B21" s="14"/>
      <c r="C21" s="14" t="s">
        <v>50</v>
      </c>
      <c r="D21" s="15" t="s">
        <v>51</v>
      </c>
      <c r="E21" s="16"/>
      <c r="F21" s="17" t="s">
        <v>52</v>
      </c>
    </row>
    <row r="22" spans="1:6" ht="30">
      <c r="A22" s="14" t="s">
        <v>26</v>
      </c>
      <c r="B22" s="14"/>
      <c r="C22" s="14" t="s">
        <v>50</v>
      </c>
      <c r="D22" s="15" t="s">
        <v>51</v>
      </c>
      <c r="E22" s="16"/>
      <c r="F22" s="17" t="s">
        <v>52</v>
      </c>
    </row>
    <row r="23" spans="1:6" ht="105">
      <c r="A23" s="14" t="s">
        <v>76</v>
      </c>
      <c r="B23" s="14"/>
      <c r="C23" s="14" t="s">
        <v>77</v>
      </c>
      <c r="D23" s="18" t="s">
        <v>6</v>
      </c>
      <c r="E23" s="16" t="s">
        <v>104</v>
      </c>
      <c r="F23" s="17" t="s">
        <v>55</v>
      </c>
    </row>
    <row r="24" spans="1:6" ht="150">
      <c r="A24" s="14" t="s">
        <v>78</v>
      </c>
      <c r="B24" s="14"/>
      <c r="C24" s="14" t="s">
        <v>105</v>
      </c>
      <c r="D24" s="18" t="s">
        <v>6</v>
      </c>
      <c r="E24" s="16" t="s">
        <v>104</v>
      </c>
      <c r="F24" s="17" t="s">
        <v>55</v>
      </c>
    </row>
    <row r="25" spans="1:6" ht="120">
      <c r="A25" s="14" t="s">
        <v>29</v>
      </c>
      <c r="B25" s="14"/>
      <c r="C25" s="14" t="s">
        <v>106</v>
      </c>
      <c r="D25" s="18" t="s">
        <v>6</v>
      </c>
      <c r="E25" s="16" t="s">
        <v>107</v>
      </c>
      <c r="F25" s="17" t="s">
        <v>55</v>
      </c>
    </row>
    <row r="26" spans="1:6" ht="105">
      <c r="A26" s="14" t="s">
        <v>30</v>
      </c>
      <c r="B26" s="14"/>
      <c r="C26" s="14" t="s">
        <v>82</v>
      </c>
      <c r="D26" s="18" t="s">
        <v>6</v>
      </c>
      <c r="E26" s="16" t="s">
        <v>104</v>
      </c>
      <c r="F26" s="17" t="s">
        <v>55</v>
      </c>
    </row>
    <row r="27" spans="1:6" ht="30">
      <c r="A27" s="14" t="s">
        <v>83</v>
      </c>
      <c r="B27" s="14"/>
      <c r="C27" s="14" t="s">
        <v>50</v>
      </c>
      <c r="D27" s="15" t="s">
        <v>51</v>
      </c>
      <c r="E27" s="16"/>
      <c r="F27" s="17" t="s">
        <v>52</v>
      </c>
    </row>
    <row r="28" spans="1:6" ht="75">
      <c r="A28" s="14" t="s">
        <v>32</v>
      </c>
      <c r="B28" s="14"/>
      <c r="C28" s="14" t="s">
        <v>108</v>
      </c>
      <c r="D28" s="18" t="s">
        <v>6</v>
      </c>
      <c r="E28" s="16" t="s">
        <v>100</v>
      </c>
      <c r="F28" s="17" t="s">
        <v>55</v>
      </c>
    </row>
    <row r="29" spans="1:6" ht="30">
      <c r="A29" s="14" t="s">
        <v>33</v>
      </c>
      <c r="B29" s="14"/>
      <c r="C29" s="14" t="s">
        <v>50</v>
      </c>
      <c r="D29" s="15" t="s">
        <v>51</v>
      </c>
      <c r="E29" s="16"/>
      <c r="F29" s="17" t="s">
        <v>52</v>
      </c>
    </row>
    <row r="30" spans="1:6" ht="105">
      <c r="A30" s="14" t="s">
        <v>85</v>
      </c>
      <c r="B30" s="14"/>
      <c r="C30" s="14" t="s">
        <v>86</v>
      </c>
      <c r="D30" s="18" t="s">
        <v>6</v>
      </c>
      <c r="E30" s="16" t="s">
        <v>104</v>
      </c>
      <c r="F30" s="17" t="s">
        <v>55</v>
      </c>
    </row>
    <row r="31" spans="1:6" ht="105">
      <c r="A31" s="14" t="s">
        <v>35</v>
      </c>
      <c r="B31" s="14"/>
      <c r="C31" s="14" t="s">
        <v>109</v>
      </c>
      <c r="D31" s="18" t="s">
        <v>6</v>
      </c>
      <c r="E31" s="16" t="s">
        <v>104</v>
      </c>
      <c r="F31" s="17" t="s">
        <v>55</v>
      </c>
    </row>
    <row r="32" spans="1:6" ht="30">
      <c r="A32" s="14" t="s">
        <v>88</v>
      </c>
      <c r="B32" s="14"/>
      <c r="C32" s="14" t="s">
        <v>50</v>
      </c>
      <c r="D32" s="15" t="s">
        <v>51</v>
      </c>
      <c r="E32" s="16"/>
      <c r="F32" s="17" t="s">
        <v>52</v>
      </c>
    </row>
    <row r="33" spans="1:6" ht="105">
      <c r="A33" s="14" t="s">
        <v>37</v>
      </c>
      <c r="B33" s="14"/>
      <c r="C33" s="14" t="s">
        <v>90</v>
      </c>
      <c r="D33" s="18" t="s">
        <v>6</v>
      </c>
      <c r="E33" s="16" t="s">
        <v>104</v>
      </c>
      <c r="F33" s="17" t="s">
        <v>55</v>
      </c>
    </row>
    <row r="34" spans="1:6" ht="90">
      <c r="A34" s="14" t="s">
        <v>38</v>
      </c>
      <c r="B34" s="14"/>
      <c r="C34" s="14" t="s">
        <v>50</v>
      </c>
      <c r="D34" s="18" t="s">
        <v>6</v>
      </c>
      <c r="E34" s="16"/>
      <c r="F34" s="17" t="s">
        <v>52</v>
      </c>
    </row>
    <row r="35" spans="1:6" ht="90">
      <c r="A35" s="14" t="s">
        <v>39</v>
      </c>
      <c r="B35" s="14"/>
      <c r="C35" s="14" t="s">
        <v>50</v>
      </c>
      <c r="D35" s="18" t="s">
        <v>6</v>
      </c>
      <c r="E35" s="16"/>
      <c r="F35" s="17" t="s">
        <v>52</v>
      </c>
    </row>
    <row r="36" spans="1:6" ht="45">
      <c r="A36" s="14" t="s">
        <v>40</v>
      </c>
      <c r="B36" s="14"/>
      <c r="C36" s="14" t="s">
        <v>50</v>
      </c>
      <c r="D36" s="15" t="s">
        <v>51</v>
      </c>
      <c r="E36" s="16"/>
      <c r="F36" s="17" t="s">
        <v>52</v>
      </c>
    </row>
    <row r="37" spans="1:6" ht="30">
      <c r="A37" s="14" t="s">
        <v>41</v>
      </c>
      <c r="B37" s="14"/>
      <c r="C37" s="14" t="s">
        <v>110</v>
      </c>
      <c r="D37" s="18" t="s">
        <v>6</v>
      </c>
      <c r="E37" s="16" t="s">
        <v>111</v>
      </c>
      <c r="F37" s="17" t="s">
        <v>55</v>
      </c>
    </row>
    <row r="38" spans="1:6" ht="15">
      <c r="A38" s="14" t="s">
        <v>42</v>
      </c>
      <c r="B38" s="14"/>
      <c r="C38" s="14" t="s">
        <v>50</v>
      </c>
      <c r="D38" s="15" t="s">
        <v>51</v>
      </c>
      <c r="E38" s="16"/>
      <c r="F38" s="17" t="s">
        <v>52</v>
      </c>
    </row>
    <row r="39" spans="1:6" ht="30">
      <c r="A39" s="14" t="s">
        <v>43</v>
      </c>
      <c r="B39" s="14"/>
      <c r="C39" s="14" t="s">
        <v>50</v>
      </c>
      <c r="D39" s="15" t="s">
        <v>51</v>
      </c>
      <c r="E39" s="16"/>
      <c r="F39" s="17" t="s">
        <v>52</v>
      </c>
    </row>
    <row r="40" spans="1:6" ht="30">
      <c r="A40" s="14" t="s">
        <v>92</v>
      </c>
      <c r="B40" s="14"/>
      <c r="C40" s="14" t="s">
        <v>50</v>
      </c>
      <c r="D40" s="15" t="s">
        <v>51</v>
      </c>
      <c r="E40" s="16"/>
      <c r="F40" s="17" t="s">
        <v>52</v>
      </c>
    </row>
    <row r="41" spans="1:6" ht="15">
      <c r="A41" s="14" t="s">
        <v>45</v>
      </c>
      <c r="B41" s="14"/>
      <c r="C41" s="14" t="s">
        <v>50</v>
      </c>
      <c r="D41" s="15" t="s">
        <v>51</v>
      </c>
      <c r="E41" s="16"/>
      <c r="F41" s="17" t="s">
        <v>52</v>
      </c>
    </row>
    <row r="42" spans="1:6" ht="45">
      <c r="A42" s="14" t="s">
        <v>46</v>
      </c>
      <c r="B42" s="14"/>
      <c r="C42" s="14" t="s">
        <v>50</v>
      </c>
      <c r="D42" s="15" t="s">
        <v>51</v>
      </c>
      <c r="E42" s="16"/>
      <c r="F42" s="17" t="s">
        <v>52</v>
      </c>
    </row>
    <row r="43" spans="1:6" ht="19.5" customHeight="1">
      <c r="A43" s="19"/>
      <c r="B43" s="19"/>
      <c r="C43" s="19"/>
      <c r="D43" s="17"/>
      <c r="E43" s="17"/>
      <c r="F43" s="17"/>
    </row>
    <row r="44" spans="1:6" ht="19.5" customHeight="1">
      <c r="A44" s="19"/>
      <c r="B44" s="19"/>
      <c r="C44" s="19"/>
      <c r="D44" s="17"/>
      <c r="E44" s="17"/>
      <c r="F44" s="17"/>
    </row>
    <row r="45" spans="1:6" ht="19.5" customHeight="1">
      <c r="A45" s="19"/>
      <c r="B45" s="19"/>
      <c r="C45" s="19"/>
      <c r="D45" s="17"/>
      <c r="E45" s="17"/>
      <c r="F45" s="17"/>
    </row>
    <row r="46" spans="1:6" ht="19.5" customHeight="1">
      <c r="A46" s="19"/>
      <c r="B46" s="19"/>
      <c r="C46" s="19"/>
      <c r="D46" s="17"/>
      <c r="E46" s="17"/>
      <c r="F46" s="17"/>
    </row>
    <row r="47" spans="1:6" ht="19.5" customHeight="1">
      <c r="A47" s="19"/>
      <c r="B47" s="19"/>
      <c r="C47" s="19"/>
      <c r="D47" s="17"/>
      <c r="E47" s="17"/>
      <c r="F47" s="17"/>
    </row>
    <row r="48" spans="1:6" ht="19.5" customHeight="1">
      <c r="A48" s="19"/>
      <c r="B48" s="19"/>
      <c r="C48" s="19"/>
      <c r="D48" s="17"/>
      <c r="E48" s="17"/>
      <c r="F48" s="17"/>
    </row>
    <row r="49" spans="1:6" ht="19.5" customHeight="1">
      <c r="A49" s="19"/>
      <c r="B49" s="19"/>
      <c r="C49" s="19"/>
      <c r="D49" s="17"/>
      <c r="E49" s="17"/>
      <c r="F49" s="17"/>
    </row>
    <row r="50" spans="1:6" ht="19.5" customHeight="1">
      <c r="A50" s="19"/>
      <c r="B50" s="19"/>
      <c r="C50" s="19"/>
      <c r="D50" s="17"/>
      <c r="E50" s="17"/>
      <c r="F50" s="17"/>
    </row>
    <row r="51" spans="1:6" ht="19.5" customHeight="1">
      <c r="A51" s="19"/>
      <c r="B51" s="19"/>
      <c r="C51" s="19"/>
      <c r="D51" s="17"/>
      <c r="E51" s="17"/>
      <c r="F51" s="17"/>
    </row>
    <row r="52" spans="1:6" ht="19.5" customHeight="1">
      <c r="A52" s="19"/>
      <c r="B52" s="19"/>
      <c r="C52" s="19"/>
      <c r="D52" s="17"/>
      <c r="E52" s="17"/>
      <c r="F52" s="17"/>
    </row>
    <row r="53" spans="1:6" ht="19.5" customHeight="1">
      <c r="A53" s="19"/>
      <c r="B53" s="19"/>
      <c r="C53" s="19"/>
      <c r="D53" s="17"/>
      <c r="E53" s="17"/>
      <c r="F53" s="17"/>
    </row>
    <row r="54" spans="1:6" ht="19.5" customHeight="1">
      <c r="A54" s="19"/>
      <c r="B54" s="19"/>
      <c r="C54" s="19"/>
      <c r="D54" s="17"/>
      <c r="E54" s="17"/>
      <c r="F54" s="17"/>
    </row>
    <row r="55" spans="1:6" ht="19.5" customHeight="1">
      <c r="A55" s="19"/>
      <c r="B55" s="19"/>
      <c r="C55" s="19"/>
      <c r="D55" s="17"/>
      <c r="E55" s="17"/>
      <c r="F55" s="17"/>
    </row>
    <row r="56" spans="1:6" ht="19.5" customHeight="1">
      <c r="A56" s="19"/>
      <c r="B56" s="19"/>
      <c r="C56" s="19"/>
      <c r="D56" s="17"/>
      <c r="E56" s="17"/>
      <c r="F56" s="17"/>
    </row>
    <row r="57" spans="1:6" ht="19.5" customHeight="1">
      <c r="A57" s="19"/>
      <c r="B57" s="19"/>
      <c r="C57" s="19"/>
      <c r="D57" s="17"/>
      <c r="E57" s="17"/>
      <c r="F57" s="17"/>
    </row>
    <row r="58" spans="1:6" ht="19.5" customHeight="1">
      <c r="A58" s="19"/>
      <c r="B58" s="19"/>
      <c r="C58" s="19"/>
      <c r="D58" s="17"/>
      <c r="E58" s="17"/>
      <c r="F58" s="17"/>
    </row>
    <row r="59" spans="1:6" ht="19.5" customHeight="1">
      <c r="A59" s="19"/>
      <c r="B59" s="19"/>
      <c r="C59" s="19"/>
      <c r="D59" s="17"/>
      <c r="E59" s="17"/>
      <c r="F59" s="17"/>
    </row>
    <row r="60" spans="1:6" ht="19.5" customHeight="1">
      <c r="A60" s="19"/>
      <c r="B60" s="19"/>
      <c r="C60" s="19"/>
      <c r="D60" s="17"/>
      <c r="E60" s="17"/>
      <c r="F60" s="17"/>
    </row>
    <row r="61" spans="1:6" ht="19.5" customHeight="1">
      <c r="A61" s="19"/>
      <c r="B61" s="19"/>
      <c r="C61" s="19"/>
      <c r="D61" s="17"/>
      <c r="E61" s="17"/>
      <c r="F61" s="17"/>
    </row>
    <row r="62" spans="1:6" ht="19.5" customHeight="1">
      <c r="A62" s="19"/>
      <c r="B62" s="19"/>
      <c r="C62" s="19"/>
      <c r="D62" s="17"/>
      <c r="E62" s="17"/>
      <c r="F62" s="17"/>
    </row>
    <row r="63" spans="1:6" ht="19.5" customHeight="1">
      <c r="A63" s="19"/>
      <c r="B63" s="19"/>
      <c r="C63" s="19"/>
      <c r="D63" s="17"/>
      <c r="E63" s="17"/>
      <c r="F63" s="17"/>
    </row>
    <row r="64" spans="1:6" ht="19.5" customHeight="1">
      <c r="A64" s="19"/>
      <c r="B64" s="19"/>
      <c r="C64" s="19"/>
      <c r="D64" s="17"/>
      <c r="E64" s="17"/>
      <c r="F64" s="17"/>
    </row>
    <row r="65" spans="1:6" ht="19.5" customHeight="1">
      <c r="A65" s="19"/>
      <c r="B65" s="19"/>
      <c r="C65" s="19"/>
      <c r="D65" s="17"/>
      <c r="E65" s="17"/>
      <c r="F65" s="17"/>
    </row>
    <row r="66" spans="1:6" ht="19.5" customHeight="1">
      <c r="A66" s="19"/>
      <c r="B66" s="19"/>
      <c r="C66" s="19"/>
      <c r="D66" s="17"/>
      <c r="E66" s="17"/>
      <c r="F66" s="17"/>
    </row>
  </sheetData>
  <conditionalFormatting sqref="C46:C389">
    <cfRule type="expression" dxfId="3" priority="1">
      <formula>C46="DONE"</formula>
    </cfRule>
    <cfRule type="expression" dxfId="2" priority="2">
      <formula>C46="DON’T ADD"</formula>
    </cfRule>
    <cfRule type="expression" dxfId="1" priority="3">
      <formula>C46="PENDING"</formula>
    </cfRule>
    <cfRule type="expression" dxfId="0" priority="4">
      <formula>C46="IN PROCESS"</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8"/>
  <sheetViews>
    <sheetView workbookViewId="0">
      <pane ySplit="1" topLeftCell="A2" activePane="bottomLeft" state="frozen"/>
      <selection pane="bottomLeft" activeCell="B2" sqref="B2"/>
    </sheetView>
  </sheetViews>
  <sheetFormatPr defaultRowHeight="15"/>
  <cols>
    <col min="1" max="1" width="19.5703125" style="25" bestFit="1" customWidth="1"/>
    <col min="2" max="2" width="107.5703125" customWidth="1"/>
    <col min="3" max="4" width="55" customWidth="1"/>
    <col min="5" max="5" width="40" customWidth="1"/>
  </cols>
  <sheetData>
    <row r="1" spans="1:5">
      <c r="A1" s="23" t="s">
        <v>112</v>
      </c>
      <c r="B1" s="13" t="s">
        <v>113</v>
      </c>
      <c r="C1" s="13" t="s">
        <v>114</v>
      </c>
      <c r="D1" s="13" t="s">
        <v>115</v>
      </c>
      <c r="E1" s="13" t="s">
        <v>116</v>
      </c>
    </row>
    <row r="2" spans="1:5" ht="262.5" customHeight="1">
      <c r="A2" s="24" t="s">
        <v>117</v>
      </c>
      <c r="B2" s="26" t="s">
        <v>118</v>
      </c>
      <c r="C2" s="26"/>
      <c r="D2" s="26"/>
      <c r="E2" s="26"/>
    </row>
    <row r="3" spans="1:5" ht="195" customHeight="1">
      <c r="A3" s="24" t="s">
        <v>119</v>
      </c>
      <c r="B3" s="26" t="s">
        <v>120</v>
      </c>
      <c r="C3" s="26" t="s">
        <v>121</v>
      </c>
      <c r="D3" s="26" t="s">
        <v>122</v>
      </c>
      <c r="E3" s="26" t="s">
        <v>123</v>
      </c>
    </row>
    <row r="4" spans="1:5" ht="45" customHeight="1">
      <c r="A4" s="24" t="s">
        <v>124</v>
      </c>
      <c r="B4" s="26" t="s">
        <v>125</v>
      </c>
      <c r="C4" s="26" t="s">
        <v>125</v>
      </c>
      <c r="D4" s="26" t="s">
        <v>125</v>
      </c>
      <c r="E4" s="26" t="s">
        <v>126</v>
      </c>
    </row>
    <row r="5" spans="1:5" ht="120" customHeight="1">
      <c r="A5" s="24" t="s">
        <v>127</v>
      </c>
      <c r="B5" s="26" t="s">
        <v>128</v>
      </c>
      <c r="C5" s="26" t="s">
        <v>129</v>
      </c>
      <c r="D5" s="26" t="s">
        <v>130</v>
      </c>
      <c r="E5" s="26" t="s">
        <v>131</v>
      </c>
    </row>
    <row r="6" spans="1:5" ht="120" customHeight="1">
      <c r="A6" s="24" t="s">
        <v>132</v>
      </c>
      <c r="B6" s="26" t="s">
        <v>125</v>
      </c>
      <c r="C6" s="26" t="s">
        <v>125</v>
      </c>
      <c r="D6" s="26" t="s">
        <v>125</v>
      </c>
      <c r="E6" s="26" t="s">
        <v>133</v>
      </c>
    </row>
    <row r="7" spans="1:5" ht="30" customHeight="1">
      <c r="A7" s="24" t="s">
        <v>134</v>
      </c>
      <c r="B7" s="26" t="s">
        <v>135</v>
      </c>
      <c r="C7" s="26" t="s">
        <v>135</v>
      </c>
      <c r="D7" s="26" t="s">
        <v>125</v>
      </c>
      <c r="E7" s="26" t="s">
        <v>136</v>
      </c>
    </row>
    <row r="8" spans="1:5" ht="315" customHeight="1">
      <c r="A8" s="24" t="s">
        <v>137</v>
      </c>
      <c r="B8" s="26" t="s">
        <v>138</v>
      </c>
      <c r="C8" s="26" t="s">
        <v>139</v>
      </c>
      <c r="D8" s="26" t="s">
        <v>125</v>
      </c>
      <c r="E8" s="26" t="s">
        <v>140</v>
      </c>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3"/>
  <sheetViews>
    <sheetView workbookViewId="0"/>
  </sheetViews>
  <sheetFormatPr defaultRowHeight="15"/>
  <cols>
    <col min="1" max="1" width="10.42578125" customWidth="1"/>
    <col min="2" max="2" width="11.85546875" customWidth="1"/>
    <col min="3" max="3" width="7.85546875" customWidth="1"/>
    <col min="4" max="4" width="5.5703125" customWidth="1"/>
    <col min="5" max="5" width="91" customWidth="1"/>
  </cols>
  <sheetData>
    <row r="1" spans="1:5" ht="15.75" customHeight="1">
      <c r="A1" s="13" t="s">
        <v>141</v>
      </c>
      <c r="B1" s="13" t="s">
        <v>142</v>
      </c>
      <c r="C1" s="13" t="s">
        <v>143</v>
      </c>
      <c r="D1" s="13" t="s">
        <v>144</v>
      </c>
      <c r="E1" s="13" t="s">
        <v>145</v>
      </c>
    </row>
    <row r="2" spans="1:5" ht="409.5" customHeight="1">
      <c r="A2" s="22" t="s">
        <v>146</v>
      </c>
      <c r="B2" s="21" t="s">
        <v>147</v>
      </c>
      <c r="C2" s="21" t="s">
        <v>148</v>
      </c>
      <c r="D2" s="21" t="s">
        <v>149</v>
      </c>
      <c r="E2" s="20" t="s">
        <v>150</v>
      </c>
    </row>
    <row r="3" spans="1:5" ht="409.5" customHeight="1">
      <c r="A3" s="22" t="s">
        <v>146</v>
      </c>
      <c r="B3" s="21" t="s">
        <v>151</v>
      </c>
      <c r="C3" s="21" t="s">
        <v>152</v>
      </c>
      <c r="D3" s="21" t="s">
        <v>153</v>
      </c>
      <c r="E3" s="20" t="s">
        <v>154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125"/>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ht="30">
      <c r="A2" s="31" t="s">
        <v>159</v>
      </c>
      <c r="B2" s="31" t="s">
        <v>160</v>
      </c>
      <c r="C2" s="31" t="s">
        <v>161</v>
      </c>
      <c r="D2" s="31" t="s">
        <v>162</v>
      </c>
      <c r="E2" s="31" t="s">
        <v>163</v>
      </c>
    </row>
    <row r="3" spans="1:5" ht="30">
      <c r="A3" s="31" t="s">
        <v>159</v>
      </c>
      <c r="B3" s="31" t="s">
        <v>160</v>
      </c>
      <c r="C3" s="31" t="s">
        <v>164</v>
      </c>
      <c r="D3" s="31" t="s">
        <v>162</v>
      </c>
      <c r="E3" s="31" t="s">
        <v>163</v>
      </c>
    </row>
    <row r="4" spans="1:5" ht="30">
      <c r="A4" s="31" t="s">
        <v>159</v>
      </c>
      <c r="B4" s="31" t="s">
        <v>160</v>
      </c>
      <c r="C4" s="31" t="s">
        <v>165</v>
      </c>
      <c r="D4" s="31" t="s">
        <v>162</v>
      </c>
      <c r="E4" s="31" t="s">
        <v>163</v>
      </c>
    </row>
    <row r="5" spans="1:5" ht="45">
      <c r="A5" s="31" t="s">
        <v>159</v>
      </c>
      <c r="B5" s="31" t="s">
        <v>160</v>
      </c>
      <c r="C5" s="31" t="s">
        <v>166</v>
      </c>
      <c r="D5" s="31" t="s">
        <v>162</v>
      </c>
      <c r="E5" s="31" t="s">
        <v>167</v>
      </c>
    </row>
    <row r="6" spans="1:5" ht="45">
      <c r="A6" s="31" t="s">
        <v>159</v>
      </c>
      <c r="B6" s="31" t="s">
        <v>160</v>
      </c>
      <c r="C6" s="31" t="s">
        <v>168</v>
      </c>
      <c r="D6" s="31" t="s">
        <v>162</v>
      </c>
      <c r="E6" s="31" t="s">
        <v>167</v>
      </c>
    </row>
    <row r="7" spans="1:5" ht="30">
      <c r="A7" s="31" t="s">
        <v>159</v>
      </c>
      <c r="B7" s="31" t="s">
        <v>160</v>
      </c>
      <c r="C7" s="31" t="s">
        <v>169</v>
      </c>
      <c r="D7" s="31" t="s">
        <v>162</v>
      </c>
      <c r="E7" s="31" t="s">
        <v>163</v>
      </c>
    </row>
    <row r="8" spans="1:5" ht="30">
      <c r="A8" s="31" t="s">
        <v>170</v>
      </c>
      <c r="B8" s="31" t="s">
        <v>160</v>
      </c>
      <c r="C8" s="31" t="s">
        <v>171</v>
      </c>
      <c r="D8" s="31" t="s">
        <v>162</v>
      </c>
      <c r="E8" s="31" t="s">
        <v>163</v>
      </c>
    </row>
    <row r="9" spans="1:5" ht="45">
      <c r="A9" s="31" t="s">
        <v>170</v>
      </c>
      <c r="B9" s="31" t="s">
        <v>160</v>
      </c>
      <c r="C9" s="31" t="s">
        <v>172</v>
      </c>
      <c r="D9" s="31" t="s">
        <v>162</v>
      </c>
      <c r="E9" s="31" t="s">
        <v>167</v>
      </c>
    </row>
    <row r="10" spans="1:5" ht="30">
      <c r="A10" s="31" t="s">
        <v>170</v>
      </c>
      <c r="B10" s="31" t="s">
        <v>160</v>
      </c>
      <c r="C10" s="31" t="s">
        <v>173</v>
      </c>
      <c r="D10" s="31" t="s">
        <v>162</v>
      </c>
      <c r="E10" s="31" t="s">
        <v>163</v>
      </c>
    </row>
    <row r="11" spans="1:5" ht="30">
      <c r="A11" s="31" t="s">
        <v>174</v>
      </c>
      <c r="B11" s="31" t="s">
        <v>160</v>
      </c>
      <c r="C11" s="31" t="s">
        <v>175</v>
      </c>
      <c r="D11" s="31" t="s">
        <v>162</v>
      </c>
      <c r="E11" s="31" t="s">
        <v>163</v>
      </c>
    </row>
    <row r="12" spans="1:5" ht="45">
      <c r="A12" s="31" t="s">
        <v>174</v>
      </c>
      <c r="B12" s="31" t="s">
        <v>160</v>
      </c>
      <c r="C12" s="31" t="s">
        <v>176</v>
      </c>
      <c r="D12" s="31" t="s">
        <v>162</v>
      </c>
      <c r="E12" s="31" t="s">
        <v>177</v>
      </c>
    </row>
    <row r="13" spans="1:5" ht="30">
      <c r="A13" s="31" t="s">
        <v>174</v>
      </c>
      <c r="B13" s="31" t="s">
        <v>160</v>
      </c>
      <c r="C13" s="31" t="s">
        <v>178</v>
      </c>
      <c r="D13" s="31" t="s">
        <v>162</v>
      </c>
      <c r="E13" s="31" t="s">
        <v>163</v>
      </c>
    </row>
    <row r="14" spans="1:5" ht="45">
      <c r="A14" s="31" t="s">
        <v>174</v>
      </c>
      <c r="B14" s="31" t="s">
        <v>160</v>
      </c>
      <c r="C14" s="31" t="s">
        <v>179</v>
      </c>
      <c r="D14" s="31" t="s">
        <v>162</v>
      </c>
      <c r="E14" s="31" t="s">
        <v>180</v>
      </c>
    </row>
    <row r="15" spans="1:5" ht="45">
      <c r="A15" s="31" t="s">
        <v>181</v>
      </c>
      <c r="B15" s="31" t="s">
        <v>160</v>
      </c>
      <c r="C15" s="31" t="s">
        <v>182</v>
      </c>
      <c r="D15" s="31" t="s">
        <v>162</v>
      </c>
      <c r="E15" s="31" t="s">
        <v>183</v>
      </c>
    </row>
    <row r="16" spans="1:5" ht="30">
      <c r="A16" s="31" t="s">
        <v>181</v>
      </c>
      <c r="B16" s="31" t="s">
        <v>160</v>
      </c>
      <c r="C16" s="31" t="s">
        <v>184</v>
      </c>
      <c r="D16" s="31" t="s">
        <v>162</v>
      </c>
      <c r="E16" s="31" t="s">
        <v>185</v>
      </c>
    </row>
    <row r="17" spans="1:5" ht="60">
      <c r="A17" s="31" t="s">
        <v>181</v>
      </c>
      <c r="B17" s="31" t="s">
        <v>160</v>
      </c>
      <c r="C17" s="31" t="s">
        <v>186</v>
      </c>
      <c r="D17" s="31" t="s">
        <v>162</v>
      </c>
      <c r="E17" s="31" t="s">
        <v>187</v>
      </c>
    </row>
    <row r="18" spans="1:5" ht="45">
      <c r="A18" s="31" t="s">
        <v>181</v>
      </c>
      <c r="B18" s="31" t="s">
        <v>160</v>
      </c>
      <c r="C18" s="31" t="s">
        <v>188</v>
      </c>
      <c r="D18" s="31" t="s">
        <v>162</v>
      </c>
      <c r="E18" s="31" t="s">
        <v>183</v>
      </c>
    </row>
    <row r="19" spans="1:5" ht="45">
      <c r="A19" s="31" t="s">
        <v>181</v>
      </c>
      <c r="B19" s="31" t="s">
        <v>160</v>
      </c>
      <c r="C19" s="31" t="s">
        <v>189</v>
      </c>
      <c r="D19" s="31" t="s">
        <v>162</v>
      </c>
      <c r="E19" s="31" t="s">
        <v>167</v>
      </c>
    </row>
    <row r="20" spans="1:5" ht="30">
      <c r="A20" s="31" t="s">
        <v>181</v>
      </c>
      <c r="B20" s="31" t="s">
        <v>160</v>
      </c>
      <c r="C20" s="31" t="s">
        <v>190</v>
      </c>
      <c r="D20" s="31" t="s">
        <v>162</v>
      </c>
      <c r="E20" s="31" t="s">
        <v>163</v>
      </c>
    </row>
    <row r="21" spans="1:5" ht="45">
      <c r="A21" s="31" t="s">
        <v>191</v>
      </c>
      <c r="B21" s="31" t="s">
        <v>160</v>
      </c>
      <c r="C21" s="31" t="s">
        <v>192</v>
      </c>
      <c r="D21" s="31" t="s">
        <v>162</v>
      </c>
      <c r="E21" s="31" t="s">
        <v>193</v>
      </c>
    </row>
    <row r="22" spans="1:5" ht="30">
      <c r="A22" s="31" t="s">
        <v>191</v>
      </c>
      <c r="B22" s="31" t="s">
        <v>160</v>
      </c>
      <c r="C22" s="31" t="s">
        <v>194</v>
      </c>
      <c r="D22" s="31" t="s">
        <v>162</v>
      </c>
      <c r="E22" s="31" t="s">
        <v>163</v>
      </c>
    </row>
    <row r="23" spans="1:5" ht="45">
      <c r="A23" s="31" t="s">
        <v>191</v>
      </c>
      <c r="B23" s="31" t="s">
        <v>160</v>
      </c>
      <c r="C23" s="31" t="s">
        <v>195</v>
      </c>
      <c r="D23" s="31" t="s">
        <v>162</v>
      </c>
      <c r="E23" s="31" t="s">
        <v>180</v>
      </c>
    </row>
    <row r="24" spans="1:5" ht="60">
      <c r="A24" s="31" t="s">
        <v>191</v>
      </c>
      <c r="B24" s="31" t="s">
        <v>160</v>
      </c>
      <c r="C24" s="31" t="s">
        <v>196</v>
      </c>
      <c r="D24" s="31" t="s">
        <v>162</v>
      </c>
      <c r="E24" s="31" t="s">
        <v>197</v>
      </c>
    </row>
    <row r="25" spans="1:5" ht="60">
      <c r="A25" s="31" t="s">
        <v>191</v>
      </c>
      <c r="B25" s="31" t="s">
        <v>160</v>
      </c>
      <c r="C25" s="31" t="s">
        <v>198</v>
      </c>
      <c r="D25" s="31" t="s">
        <v>162</v>
      </c>
      <c r="E25" s="31" t="s">
        <v>197</v>
      </c>
    </row>
    <row r="26" spans="1:5" ht="60">
      <c r="A26" s="31" t="s">
        <v>191</v>
      </c>
      <c r="B26" s="31" t="s">
        <v>160</v>
      </c>
      <c r="C26" s="31" t="s">
        <v>199</v>
      </c>
      <c r="D26" s="31" t="s">
        <v>162</v>
      </c>
      <c r="E26" s="31" t="s">
        <v>197</v>
      </c>
    </row>
    <row r="27" spans="1:5" ht="60">
      <c r="A27" s="31" t="s">
        <v>191</v>
      </c>
      <c r="B27" s="31" t="s">
        <v>160</v>
      </c>
      <c r="C27" s="31" t="s">
        <v>200</v>
      </c>
      <c r="D27" s="31" t="s">
        <v>162</v>
      </c>
      <c r="E27" s="31" t="s">
        <v>197</v>
      </c>
    </row>
    <row r="28" spans="1:5" ht="60">
      <c r="A28" s="31" t="s">
        <v>191</v>
      </c>
      <c r="B28" s="31" t="s">
        <v>160</v>
      </c>
      <c r="C28" s="31" t="s">
        <v>201</v>
      </c>
      <c r="D28" s="31" t="s">
        <v>162</v>
      </c>
      <c r="E28" s="31" t="s">
        <v>202</v>
      </c>
    </row>
    <row r="29" spans="1:5" ht="30">
      <c r="A29" s="31" t="s">
        <v>203</v>
      </c>
      <c r="B29" s="31" t="s">
        <v>160</v>
      </c>
      <c r="C29" s="31" t="s">
        <v>204</v>
      </c>
      <c r="D29" s="31" t="s">
        <v>162</v>
      </c>
      <c r="E29" s="31" t="s">
        <v>163</v>
      </c>
    </row>
    <row r="30" spans="1:5" ht="45">
      <c r="A30" s="31" t="s">
        <v>203</v>
      </c>
      <c r="B30" s="31" t="s">
        <v>160</v>
      </c>
      <c r="C30" s="31" t="s">
        <v>205</v>
      </c>
      <c r="D30" s="31" t="s">
        <v>162</v>
      </c>
      <c r="E30" s="31" t="s">
        <v>180</v>
      </c>
    </row>
    <row r="31" spans="1:5" ht="45">
      <c r="A31" s="31" t="s">
        <v>203</v>
      </c>
      <c r="B31" s="31" t="s">
        <v>160</v>
      </c>
      <c r="C31" s="31" t="s">
        <v>206</v>
      </c>
      <c r="D31" s="31" t="s">
        <v>162</v>
      </c>
      <c r="E31" s="31" t="s">
        <v>167</v>
      </c>
    </row>
    <row r="32" spans="1:5" ht="30">
      <c r="A32" s="31" t="s">
        <v>207</v>
      </c>
      <c r="B32" s="31" t="s">
        <v>160</v>
      </c>
      <c r="C32" s="31" t="s">
        <v>208</v>
      </c>
      <c r="D32" s="31" t="s">
        <v>162</v>
      </c>
      <c r="E32" s="31" t="s">
        <v>163</v>
      </c>
    </row>
    <row r="33" spans="1:5" ht="30">
      <c r="A33" s="31" t="s">
        <v>207</v>
      </c>
      <c r="B33" s="31" t="s">
        <v>160</v>
      </c>
      <c r="C33" s="31" t="s">
        <v>209</v>
      </c>
      <c r="D33" s="31" t="s">
        <v>162</v>
      </c>
      <c r="E33" s="31" t="s">
        <v>210</v>
      </c>
    </row>
    <row r="34" spans="1:5">
      <c r="A34" s="31" t="s">
        <v>207</v>
      </c>
      <c r="B34" s="31" t="s">
        <v>160</v>
      </c>
      <c r="C34" s="31" t="s">
        <v>211</v>
      </c>
      <c r="D34" s="31" t="s">
        <v>162</v>
      </c>
      <c r="E34" s="31" t="s">
        <v>212</v>
      </c>
    </row>
    <row r="35" spans="1:5" ht="60">
      <c r="A35" s="31" t="s">
        <v>213</v>
      </c>
      <c r="B35" s="31" t="s">
        <v>160</v>
      </c>
      <c r="C35" s="31" t="s">
        <v>214</v>
      </c>
      <c r="D35" s="31" t="s">
        <v>162</v>
      </c>
      <c r="E35" s="31" t="s">
        <v>215</v>
      </c>
    </row>
    <row r="36" spans="1:5" ht="60">
      <c r="A36" s="31" t="s">
        <v>213</v>
      </c>
      <c r="B36" s="31" t="s">
        <v>160</v>
      </c>
      <c r="C36" s="31" t="s">
        <v>216</v>
      </c>
      <c r="D36" s="31" t="s">
        <v>162</v>
      </c>
      <c r="E36" s="31" t="s">
        <v>217</v>
      </c>
    </row>
    <row r="37" spans="1:5" ht="45">
      <c r="A37" s="31" t="s">
        <v>213</v>
      </c>
      <c r="B37" s="31" t="s">
        <v>160</v>
      </c>
      <c r="C37" s="31" t="s">
        <v>218</v>
      </c>
      <c r="D37" s="31" t="s">
        <v>162</v>
      </c>
      <c r="E37" s="31" t="s">
        <v>183</v>
      </c>
    </row>
    <row r="38" spans="1:5" ht="30">
      <c r="A38" s="31" t="s">
        <v>213</v>
      </c>
      <c r="B38" s="31" t="s">
        <v>160</v>
      </c>
      <c r="C38" s="31" t="s">
        <v>219</v>
      </c>
      <c r="D38" s="31" t="s">
        <v>162</v>
      </c>
      <c r="E38" s="31" t="s">
        <v>163</v>
      </c>
    </row>
    <row r="39" spans="1:5" ht="30">
      <c r="A39" s="31" t="s">
        <v>213</v>
      </c>
      <c r="B39" s="31" t="s">
        <v>160</v>
      </c>
      <c r="C39" s="31" t="s">
        <v>220</v>
      </c>
      <c r="D39" s="31" t="s">
        <v>162</v>
      </c>
      <c r="E39" s="31" t="s">
        <v>163</v>
      </c>
    </row>
    <row r="40" spans="1:5" ht="45">
      <c r="A40" s="31" t="s">
        <v>213</v>
      </c>
      <c r="B40" s="31" t="s">
        <v>160</v>
      </c>
      <c r="C40" s="31" t="s">
        <v>221</v>
      </c>
      <c r="D40" s="31" t="s">
        <v>162</v>
      </c>
      <c r="E40" s="31" t="s">
        <v>167</v>
      </c>
    </row>
    <row r="41" spans="1:5" ht="60">
      <c r="A41" s="31" t="s">
        <v>213</v>
      </c>
      <c r="B41" s="31" t="s">
        <v>160</v>
      </c>
      <c r="C41" s="31" t="s">
        <v>222</v>
      </c>
      <c r="D41" s="31" t="s">
        <v>162</v>
      </c>
      <c r="E41" s="31" t="s">
        <v>223</v>
      </c>
    </row>
    <row r="42" spans="1:5" ht="45">
      <c r="A42" s="31" t="s">
        <v>213</v>
      </c>
      <c r="B42" s="31" t="s">
        <v>160</v>
      </c>
      <c r="C42" s="31" t="s">
        <v>224</v>
      </c>
      <c r="D42" s="31" t="s">
        <v>162</v>
      </c>
      <c r="E42" s="31" t="s">
        <v>183</v>
      </c>
    </row>
    <row r="43" spans="1:5" ht="30">
      <c r="A43" s="31" t="s">
        <v>225</v>
      </c>
      <c r="B43" s="31" t="s">
        <v>160</v>
      </c>
      <c r="C43" s="31" t="s">
        <v>226</v>
      </c>
      <c r="D43" s="31" t="s">
        <v>162</v>
      </c>
      <c r="E43" s="31" t="s">
        <v>227</v>
      </c>
    </row>
    <row r="44" spans="1:5" ht="30">
      <c r="A44" s="31" t="s">
        <v>225</v>
      </c>
      <c r="B44" s="31" t="s">
        <v>160</v>
      </c>
      <c r="C44" s="31" t="s">
        <v>228</v>
      </c>
      <c r="D44" s="31" t="s">
        <v>162</v>
      </c>
      <c r="E44" s="31" t="s">
        <v>227</v>
      </c>
    </row>
    <row r="45" spans="1:5" ht="30">
      <c r="A45" s="31" t="s">
        <v>225</v>
      </c>
      <c r="B45" s="31" t="s">
        <v>160</v>
      </c>
      <c r="C45" s="31" t="s">
        <v>229</v>
      </c>
      <c r="D45" s="31" t="s">
        <v>162</v>
      </c>
      <c r="E45" s="31" t="s">
        <v>163</v>
      </c>
    </row>
    <row r="46" spans="1:5" ht="30">
      <c r="A46" s="31" t="s">
        <v>225</v>
      </c>
      <c r="B46" s="31" t="s">
        <v>160</v>
      </c>
      <c r="C46" s="31" t="s">
        <v>230</v>
      </c>
      <c r="D46" s="31" t="s">
        <v>162</v>
      </c>
      <c r="E46" s="31" t="s">
        <v>227</v>
      </c>
    </row>
    <row r="47" spans="1:5" ht="30">
      <c r="A47" s="31" t="s">
        <v>225</v>
      </c>
      <c r="B47" s="31" t="s">
        <v>160</v>
      </c>
      <c r="C47" s="31" t="s">
        <v>231</v>
      </c>
      <c r="D47" s="31" t="s">
        <v>162</v>
      </c>
      <c r="E47" s="31" t="s">
        <v>227</v>
      </c>
    </row>
    <row r="48" spans="1:5" ht="45">
      <c r="A48" s="31" t="s">
        <v>225</v>
      </c>
      <c r="B48" s="31" t="s">
        <v>160</v>
      </c>
      <c r="C48" s="31" t="s">
        <v>232</v>
      </c>
      <c r="D48" s="31" t="s">
        <v>162</v>
      </c>
      <c r="E48" s="31" t="s">
        <v>167</v>
      </c>
    </row>
    <row r="49" spans="1:5" ht="30">
      <c r="A49" s="31" t="s">
        <v>225</v>
      </c>
      <c r="B49" s="31" t="s">
        <v>160</v>
      </c>
      <c r="C49" s="31" t="s">
        <v>233</v>
      </c>
      <c r="D49" s="31" t="s">
        <v>162</v>
      </c>
      <c r="E49" s="31" t="s">
        <v>185</v>
      </c>
    </row>
    <row r="50" spans="1:5" ht="30">
      <c r="A50" s="31" t="s">
        <v>225</v>
      </c>
      <c r="B50" s="31" t="s">
        <v>160</v>
      </c>
      <c r="C50" s="31" t="s">
        <v>234</v>
      </c>
      <c r="D50" s="31" t="s">
        <v>162</v>
      </c>
      <c r="E50" s="31" t="s">
        <v>185</v>
      </c>
    </row>
    <row r="51" spans="1:5" ht="30">
      <c r="A51" s="31" t="s">
        <v>225</v>
      </c>
      <c r="B51" s="31" t="s">
        <v>160</v>
      </c>
      <c r="C51" s="31" t="s">
        <v>235</v>
      </c>
      <c r="D51" s="31" t="s">
        <v>162</v>
      </c>
      <c r="E51" s="31" t="s">
        <v>185</v>
      </c>
    </row>
    <row r="52" spans="1:5" ht="30">
      <c r="A52" s="31" t="s">
        <v>236</v>
      </c>
      <c r="B52" s="31" t="s">
        <v>160</v>
      </c>
      <c r="C52" s="31" t="s">
        <v>237</v>
      </c>
      <c r="D52" s="31" t="s">
        <v>162</v>
      </c>
      <c r="E52" s="31" t="s">
        <v>163</v>
      </c>
    </row>
    <row r="53" spans="1:5" ht="30">
      <c r="A53" s="31" t="s">
        <v>236</v>
      </c>
      <c r="B53" s="31" t="s">
        <v>160</v>
      </c>
      <c r="C53" s="31" t="s">
        <v>238</v>
      </c>
      <c r="D53" s="31" t="s">
        <v>162</v>
      </c>
      <c r="E53" s="31" t="s">
        <v>227</v>
      </c>
    </row>
    <row r="54" spans="1:5" ht="30">
      <c r="A54" s="31" t="s">
        <v>236</v>
      </c>
      <c r="B54" s="31" t="s">
        <v>160</v>
      </c>
      <c r="C54" s="31" t="s">
        <v>239</v>
      </c>
      <c r="D54" s="31" t="s">
        <v>162</v>
      </c>
      <c r="E54" s="31" t="s">
        <v>240</v>
      </c>
    </row>
    <row r="55" spans="1:5" ht="30">
      <c r="A55" s="31" t="s">
        <v>236</v>
      </c>
      <c r="B55" s="31" t="s">
        <v>160</v>
      </c>
      <c r="C55" s="31" t="s">
        <v>241</v>
      </c>
      <c r="D55" s="31" t="s">
        <v>162</v>
      </c>
      <c r="E55" s="31" t="s">
        <v>227</v>
      </c>
    </row>
    <row r="56" spans="1:5" ht="30">
      <c r="A56" s="31" t="s">
        <v>242</v>
      </c>
      <c r="B56" s="31" t="s">
        <v>243</v>
      </c>
      <c r="C56" s="31" t="s">
        <v>244</v>
      </c>
      <c r="D56" s="31" t="s">
        <v>245</v>
      </c>
      <c r="E56" s="31" t="s">
        <v>246</v>
      </c>
    </row>
    <row r="57" spans="1:5" ht="45">
      <c r="A57" s="31" t="s">
        <v>242</v>
      </c>
      <c r="B57" s="31" t="s">
        <v>243</v>
      </c>
      <c r="C57" s="31" t="s">
        <v>247</v>
      </c>
      <c r="D57" s="31" t="s">
        <v>245</v>
      </c>
      <c r="E57" s="31" t="s">
        <v>248</v>
      </c>
    </row>
    <row r="58" spans="1:5" ht="45">
      <c r="A58" s="31" t="s">
        <v>242</v>
      </c>
      <c r="B58" s="31" t="s">
        <v>243</v>
      </c>
      <c r="C58" s="31" t="s">
        <v>249</v>
      </c>
      <c r="D58" s="31" t="s">
        <v>245</v>
      </c>
      <c r="E58" s="31" t="s">
        <v>250</v>
      </c>
    </row>
    <row r="59" spans="1:5" ht="45">
      <c r="A59" s="31" t="s">
        <v>242</v>
      </c>
      <c r="B59" s="31" t="s">
        <v>243</v>
      </c>
      <c r="C59" s="31" t="s">
        <v>251</v>
      </c>
      <c r="D59" s="31" t="s">
        <v>245</v>
      </c>
      <c r="E59" s="31" t="s">
        <v>248</v>
      </c>
    </row>
    <row r="60" spans="1:5" ht="30">
      <c r="A60" s="31" t="s">
        <v>242</v>
      </c>
      <c r="B60" s="31" t="s">
        <v>243</v>
      </c>
      <c r="C60" s="31" t="s">
        <v>252</v>
      </c>
      <c r="D60" s="31" t="s">
        <v>245</v>
      </c>
      <c r="E60" s="31" t="s">
        <v>253</v>
      </c>
    </row>
    <row r="61" spans="1:5" ht="45">
      <c r="A61" s="31" t="s">
        <v>254</v>
      </c>
      <c r="B61" s="31" t="s">
        <v>243</v>
      </c>
      <c r="C61" s="31" t="s">
        <v>255</v>
      </c>
      <c r="D61" s="31" t="s">
        <v>245</v>
      </c>
      <c r="E61" s="31" t="s">
        <v>248</v>
      </c>
    </row>
    <row r="62" spans="1:5" ht="45">
      <c r="A62" s="31" t="s">
        <v>254</v>
      </c>
      <c r="B62" s="31" t="s">
        <v>243</v>
      </c>
      <c r="C62" s="31" t="s">
        <v>256</v>
      </c>
      <c r="D62" s="31" t="s">
        <v>245</v>
      </c>
      <c r="E62" s="31" t="s">
        <v>250</v>
      </c>
    </row>
    <row r="63" spans="1:5" ht="45">
      <c r="A63" s="31" t="s">
        <v>257</v>
      </c>
      <c r="B63" s="31" t="s">
        <v>243</v>
      </c>
      <c r="C63" s="31" t="s">
        <v>258</v>
      </c>
      <c r="D63" s="31" t="s">
        <v>245</v>
      </c>
      <c r="E63" s="31" t="s">
        <v>259</v>
      </c>
    </row>
    <row r="64" spans="1:5" ht="30">
      <c r="A64" s="31" t="s">
        <v>257</v>
      </c>
      <c r="B64" s="31" t="s">
        <v>243</v>
      </c>
      <c r="C64" s="31" t="s">
        <v>260</v>
      </c>
      <c r="D64" s="31" t="s">
        <v>245</v>
      </c>
      <c r="E64" s="31" t="s">
        <v>246</v>
      </c>
    </row>
    <row r="65" spans="1:5" ht="45">
      <c r="A65" s="31" t="s">
        <v>257</v>
      </c>
      <c r="B65" s="31" t="s">
        <v>243</v>
      </c>
      <c r="C65" s="31" t="s">
        <v>261</v>
      </c>
      <c r="D65" s="31" t="s">
        <v>245</v>
      </c>
      <c r="E65" s="31" t="s">
        <v>259</v>
      </c>
    </row>
    <row r="66" spans="1:5" ht="30">
      <c r="A66" s="31" t="s">
        <v>257</v>
      </c>
      <c r="B66" s="31" t="s">
        <v>243</v>
      </c>
      <c r="C66" s="31" t="s">
        <v>262</v>
      </c>
      <c r="D66" s="31" t="s">
        <v>245</v>
      </c>
      <c r="E66" s="31" t="s">
        <v>253</v>
      </c>
    </row>
    <row r="67" spans="1:5" ht="30">
      <c r="A67" s="31" t="s">
        <v>263</v>
      </c>
      <c r="B67" s="31" t="s">
        <v>243</v>
      </c>
      <c r="C67" s="31" t="s">
        <v>264</v>
      </c>
      <c r="D67" s="31" t="s">
        <v>245</v>
      </c>
      <c r="E67" s="31" t="s">
        <v>163</v>
      </c>
    </row>
    <row r="68" spans="1:5" ht="30">
      <c r="A68" s="31" t="s">
        <v>263</v>
      </c>
      <c r="B68" s="31" t="s">
        <v>243</v>
      </c>
      <c r="C68" s="31" t="s">
        <v>265</v>
      </c>
      <c r="D68" s="31" t="s">
        <v>245</v>
      </c>
      <c r="E68" s="31" t="s">
        <v>246</v>
      </c>
    </row>
    <row r="69" spans="1:5">
      <c r="A69" s="31" t="s">
        <v>266</v>
      </c>
      <c r="B69" s="31" t="s">
        <v>267</v>
      </c>
      <c r="C69" s="31" t="s">
        <v>268</v>
      </c>
      <c r="D69" s="31" t="s">
        <v>269</v>
      </c>
      <c r="E69" s="31" t="s">
        <v>269</v>
      </c>
    </row>
    <row r="70" spans="1:5">
      <c r="A70" s="31" t="s">
        <v>266</v>
      </c>
      <c r="B70" s="31" t="s">
        <v>267</v>
      </c>
      <c r="C70" s="31" t="s">
        <v>270</v>
      </c>
      <c r="D70" s="31" t="s">
        <v>269</v>
      </c>
      <c r="E70" s="31" t="s">
        <v>269</v>
      </c>
    </row>
    <row r="71" spans="1:5">
      <c r="A71" s="31" t="s">
        <v>266</v>
      </c>
      <c r="B71" s="31" t="s">
        <v>267</v>
      </c>
      <c r="C71" s="31" t="s">
        <v>271</v>
      </c>
      <c r="D71" s="31" t="s">
        <v>269</v>
      </c>
      <c r="E71" s="31" t="s">
        <v>269</v>
      </c>
    </row>
    <row r="72" spans="1:5">
      <c r="A72" s="31" t="s">
        <v>266</v>
      </c>
      <c r="B72" s="31" t="s">
        <v>267</v>
      </c>
      <c r="C72" s="31" t="s">
        <v>272</v>
      </c>
      <c r="D72" s="31" t="s">
        <v>269</v>
      </c>
      <c r="E72" s="31" t="s">
        <v>269</v>
      </c>
    </row>
    <row r="73" spans="1:5">
      <c r="A73" s="31" t="s">
        <v>266</v>
      </c>
      <c r="B73" s="31" t="s">
        <v>267</v>
      </c>
      <c r="C73" s="31" t="s">
        <v>273</v>
      </c>
      <c r="D73" s="31" t="s">
        <v>269</v>
      </c>
      <c r="E73" s="31" t="s">
        <v>269</v>
      </c>
    </row>
    <row r="74" spans="1:5">
      <c r="A74" s="31" t="s">
        <v>266</v>
      </c>
      <c r="B74" s="31" t="s">
        <v>267</v>
      </c>
      <c r="C74" s="31" t="s">
        <v>274</v>
      </c>
      <c r="D74" s="31" t="s">
        <v>269</v>
      </c>
      <c r="E74" s="31" t="s">
        <v>269</v>
      </c>
    </row>
    <row r="75" spans="1:5">
      <c r="A75" s="31" t="s">
        <v>266</v>
      </c>
      <c r="B75" s="31" t="s">
        <v>267</v>
      </c>
      <c r="C75" s="31" t="s">
        <v>275</v>
      </c>
      <c r="D75" s="31" t="s">
        <v>269</v>
      </c>
      <c r="E75" s="31" t="s">
        <v>269</v>
      </c>
    </row>
    <row r="76" spans="1:5">
      <c r="A76" s="31" t="s">
        <v>266</v>
      </c>
      <c r="B76" s="31" t="s">
        <v>267</v>
      </c>
      <c r="C76" s="31" t="s">
        <v>276</v>
      </c>
      <c r="D76" s="31" t="s">
        <v>269</v>
      </c>
      <c r="E76" s="31" t="s">
        <v>269</v>
      </c>
    </row>
    <row r="77" spans="1:5">
      <c r="A77" s="31" t="s">
        <v>266</v>
      </c>
      <c r="B77" s="31" t="s">
        <v>267</v>
      </c>
      <c r="C77" s="31" t="s">
        <v>277</v>
      </c>
      <c r="D77" s="31" t="s">
        <v>269</v>
      </c>
      <c r="E77" s="31" t="s">
        <v>269</v>
      </c>
    </row>
    <row r="78" spans="1:5">
      <c r="A78" s="31" t="s">
        <v>266</v>
      </c>
      <c r="B78" s="31" t="s">
        <v>267</v>
      </c>
      <c r="C78" s="31" t="s">
        <v>278</v>
      </c>
      <c r="D78" s="31" t="s">
        <v>269</v>
      </c>
      <c r="E78" s="31" t="s">
        <v>269</v>
      </c>
    </row>
    <row r="79" spans="1:5">
      <c r="A79" s="31" t="s">
        <v>266</v>
      </c>
      <c r="B79" s="31" t="s">
        <v>267</v>
      </c>
      <c r="C79" s="31" t="s">
        <v>279</v>
      </c>
      <c r="D79" s="31" t="s">
        <v>269</v>
      </c>
      <c r="E79" s="31" t="s">
        <v>269</v>
      </c>
    </row>
    <row r="80" spans="1:5">
      <c r="A80" s="31" t="s">
        <v>266</v>
      </c>
      <c r="B80" s="31" t="s">
        <v>267</v>
      </c>
      <c r="C80" s="31" t="s">
        <v>280</v>
      </c>
      <c r="D80" s="31" t="s">
        <v>269</v>
      </c>
      <c r="E80" s="31" t="s">
        <v>269</v>
      </c>
    </row>
    <row r="81" spans="1:5">
      <c r="A81" s="31" t="s">
        <v>266</v>
      </c>
      <c r="B81" s="31" t="s">
        <v>267</v>
      </c>
      <c r="C81" s="31" t="s">
        <v>281</v>
      </c>
      <c r="D81" s="31" t="s">
        <v>269</v>
      </c>
      <c r="E81" s="31" t="s">
        <v>269</v>
      </c>
    </row>
    <row r="82" spans="1:5">
      <c r="A82" s="31" t="s">
        <v>266</v>
      </c>
      <c r="B82" s="31" t="s">
        <v>267</v>
      </c>
      <c r="C82" s="31" t="s">
        <v>282</v>
      </c>
      <c r="D82" s="31" t="s">
        <v>269</v>
      </c>
      <c r="E82" s="31" t="s">
        <v>269</v>
      </c>
    </row>
    <row r="83" spans="1:5">
      <c r="A83" s="31" t="s">
        <v>266</v>
      </c>
      <c r="B83" s="31" t="s">
        <v>267</v>
      </c>
      <c r="C83" s="31" t="s">
        <v>283</v>
      </c>
      <c r="D83" s="31" t="s">
        <v>269</v>
      </c>
      <c r="E83" s="31" t="s">
        <v>269</v>
      </c>
    </row>
    <row r="84" spans="1:5">
      <c r="A84" s="31" t="s">
        <v>266</v>
      </c>
      <c r="B84" s="31" t="s">
        <v>267</v>
      </c>
      <c r="C84" s="31" t="s">
        <v>284</v>
      </c>
      <c r="D84" s="31" t="s">
        <v>269</v>
      </c>
      <c r="E84" s="31" t="s">
        <v>269</v>
      </c>
    </row>
    <row r="85" spans="1:5">
      <c r="A85" s="31" t="s">
        <v>266</v>
      </c>
      <c r="B85" s="31" t="s">
        <v>267</v>
      </c>
      <c r="C85" s="31" t="s">
        <v>285</v>
      </c>
      <c r="D85" s="31" t="s">
        <v>269</v>
      </c>
      <c r="E85" s="31" t="s">
        <v>269</v>
      </c>
    </row>
    <row r="86" spans="1:5">
      <c r="A86" s="31" t="s">
        <v>266</v>
      </c>
      <c r="B86" s="31" t="s">
        <v>267</v>
      </c>
      <c r="C86" s="31" t="s">
        <v>286</v>
      </c>
      <c r="D86" s="31" t="s">
        <v>269</v>
      </c>
      <c r="E86" s="31" t="s">
        <v>269</v>
      </c>
    </row>
    <row r="87" spans="1:5">
      <c r="A87" s="31" t="s">
        <v>266</v>
      </c>
      <c r="B87" s="31" t="s">
        <v>267</v>
      </c>
      <c r="C87" s="31" t="s">
        <v>287</v>
      </c>
      <c r="D87" s="31" t="s">
        <v>269</v>
      </c>
      <c r="E87" s="31" t="s">
        <v>269</v>
      </c>
    </row>
    <row r="88" spans="1:5">
      <c r="A88" s="31" t="s">
        <v>266</v>
      </c>
      <c r="B88" s="31" t="s">
        <v>267</v>
      </c>
      <c r="C88" s="31" t="s">
        <v>288</v>
      </c>
      <c r="D88" s="31" t="s">
        <v>269</v>
      </c>
      <c r="E88" s="31" t="s">
        <v>269</v>
      </c>
    </row>
    <row r="89" spans="1:5">
      <c r="A89" s="31" t="s">
        <v>266</v>
      </c>
      <c r="B89" s="31" t="s">
        <v>267</v>
      </c>
      <c r="C89" s="31" t="s">
        <v>289</v>
      </c>
      <c r="D89" s="31" t="s">
        <v>269</v>
      </c>
      <c r="E89" s="31" t="s">
        <v>269</v>
      </c>
    </row>
    <row r="90" spans="1:5">
      <c r="A90" s="31" t="s">
        <v>266</v>
      </c>
      <c r="B90" s="31" t="s">
        <v>267</v>
      </c>
      <c r="C90" s="31" t="s">
        <v>290</v>
      </c>
      <c r="D90" s="31" t="s">
        <v>269</v>
      </c>
      <c r="E90" s="31" t="s">
        <v>269</v>
      </c>
    </row>
    <row r="91" spans="1:5">
      <c r="A91" s="31" t="s">
        <v>266</v>
      </c>
      <c r="B91" s="31" t="s">
        <v>267</v>
      </c>
      <c r="C91" s="31" t="s">
        <v>291</v>
      </c>
      <c r="D91" s="31" t="s">
        <v>269</v>
      </c>
      <c r="E91" s="31" t="s">
        <v>269</v>
      </c>
    </row>
    <row r="92" spans="1:5">
      <c r="A92" s="31" t="s">
        <v>266</v>
      </c>
      <c r="B92" s="31" t="s">
        <v>267</v>
      </c>
      <c r="C92" s="31" t="s">
        <v>292</v>
      </c>
      <c r="D92" s="31" t="s">
        <v>269</v>
      </c>
      <c r="E92" s="31" t="s">
        <v>269</v>
      </c>
    </row>
    <row r="93" spans="1:5">
      <c r="A93" s="31" t="s">
        <v>266</v>
      </c>
      <c r="B93" s="31" t="s">
        <v>267</v>
      </c>
      <c r="C93" s="31" t="s">
        <v>293</v>
      </c>
      <c r="D93" s="31" t="s">
        <v>269</v>
      </c>
      <c r="E93" s="31" t="s">
        <v>269</v>
      </c>
    </row>
    <row r="94" spans="1:5">
      <c r="A94" s="31" t="s">
        <v>266</v>
      </c>
      <c r="B94" s="31" t="s">
        <v>267</v>
      </c>
      <c r="C94" s="31" t="s">
        <v>294</v>
      </c>
      <c r="D94" s="31" t="s">
        <v>269</v>
      </c>
      <c r="E94" s="31" t="s">
        <v>269</v>
      </c>
    </row>
    <row r="95" spans="1:5">
      <c r="A95" s="31" t="s">
        <v>266</v>
      </c>
      <c r="B95" s="31" t="s">
        <v>267</v>
      </c>
      <c r="C95" s="31" t="s">
        <v>295</v>
      </c>
      <c r="D95" s="31" t="s">
        <v>269</v>
      </c>
      <c r="E95" s="31" t="s">
        <v>269</v>
      </c>
    </row>
    <row r="96" spans="1:5">
      <c r="A96" s="31" t="s">
        <v>266</v>
      </c>
      <c r="B96" s="31" t="s">
        <v>267</v>
      </c>
      <c r="C96" s="31" t="s">
        <v>296</v>
      </c>
      <c r="D96" s="31" t="s">
        <v>269</v>
      </c>
      <c r="E96" s="31" t="s">
        <v>269</v>
      </c>
    </row>
    <row r="97" spans="1:5">
      <c r="A97" s="31" t="s">
        <v>266</v>
      </c>
      <c r="B97" s="31" t="s">
        <v>267</v>
      </c>
      <c r="C97" s="31" t="s">
        <v>297</v>
      </c>
      <c r="D97" s="31" t="s">
        <v>269</v>
      </c>
      <c r="E97" s="31" t="s">
        <v>269</v>
      </c>
    </row>
    <row r="98" spans="1:5">
      <c r="A98" s="31" t="s">
        <v>266</v>
      </c>
      <c r="B98" s="31" t="s">
        <v>267</v>
      </c>
      <c r="C98" s="31" t="s">
        <v>298</v>
      </c>
      <c r="D98" s="31" t="s">
        <v>269</v>
      </c>
      <c r="E98" s="31" t="s">
        <v>269</v>
      </c>
    </row>
    <row r="99" spans="1:5">
      <c r="A99" s="31" t="s">
        <v>266</v>
      </c>
      <c r="B99" s="31" t="s">
        <v>267</v>
      </c>
      <c r="C99" s="31" t="s">
        <v>299</v>
      </c>
      <c r="D99" s="31" t="s">
        <v>269</v>
      </c>
      <c r="E99" s="31" t="s">
        <v>269</v>
      </c>
    </row>
    <row r="100" spans="1:5">
      <c r="A100" s="31" t="s">
        <v>266</v>
      </c>
      <c r="B100" s="31" t="s">
        <v>267</v>
      </c>
      <c r="C100" s="31" t="s">
        <v>300</v>
      </c>
      <c r="D100" s="31" t="s">
        <v>269</v>
      </c>
      <c r="E100" s="31" t="s">
        <v>269</v>
      </c>
    </row>
    <row r="101" spans="1:5">
      <c r="A101" s="31" t="s">
        <v>266</v>
      </c>
      <c r="B101" s="31" t="s">
        <v>267</v>
      </c>
      <c r="C101" s="31" t="s">
        <v>301</v>
      </c>
      <c r="D101" s="31" t="s">
        <v>269</v>
      </c>
      <c r="E101" s="31" t="s">
        <v>269</v>
      </c>
    </row>
    <row r="102" spans="1:5">
      <c r="A102" s="31" t="s">
        <v>266</v>
      </c>
      <c r="B102" s="31" t="s">
        <v>267</v>
      </c>
      <c r="C102" s="31" t="s">
        <v>302</v>
      </c>
      <c r="D102" s="31" t="s">
        <v>269</v>
      </c>
      <c r="E102" s="31" t="s">
        <v>269</v>
      </c>
    </row>
    <row r="103" spans="1:5">
      <c r="A103" s="31" t="s">
        <v>266</v>
      </c>
      <c r="B103" s="31" t="s">
        <v>267</v>
      </c>
      <c r="C103" s="31" t="s">
        <v>303</v>
      </c>
      <c r="D103" s="31" t="s">
        <v>269</v>
      </c>
      <c r="E103" s="31" t="s">
        <v>269</v>
      </c>
    </row>
    <row r="104" spans="1:5">
      <c r="A104" s="31" t="s">
        <v>266</v>
      </c>
      <c r="B104" s="31" t="s">
        <v>267</v>
      </c>
      <c r="C104" s="31" t="s">
        <v>304</v>
      </c>
      <c r="D104" s="31" t="s">
        <v>269</v>
      </c>
      <c r="E104" s="31" t="s">
        <v>269</v>
      </c>
    </row>
    <row r="105" spans="1:5">
      <c r="A105" s="31" t="s">
        <v>266</v>
      </c>
      <c r="B105" s="31" t="s">
        <v>267</v>
      </c>
      <c r="C105" s="31" t="s">
        <v>305</v>
      </c>
      <c r="D105" s="31" t="s">
        <v>269</v>
      </c>
      <c r="E105" s="31" t="s">
        <v>269</v>
      </c>
    </row>
    <row r="106" spans="1:5">
      <c r="A106" s="31" t="s">
        <v>266</v>
      </c>
      <c r="B106" s="31" t="s">
        <v>267</v>
      </c>
      <c r="C106" s="31" t="s">
        <v>306</v>
      </c>
      <c r="D106" s="31" t="s">
        <v>269</v>
      </c>
      <c r="E106" s="31" t="s">
        <v>269</v>
      </c>
    </row>
    <row r="107" spans="1:5">
      <c r="A107" s="31" t="s">
        <v>266</v>
      </c>
      <c r="B107" s="31" t="s">
        <v>267</v>
      </c>
      <c r="C107" s="31" t="s">
        <v>307</v>
      </c>
      <c r="D107" s="31" t="s">
        <v>269</v>
      </c>
      <c r="E107" s="31" t="s">
        <v>269</v>
      </c>
    </row>
    <row r="108" spans="1:5">
      <c r="A108" s="31" t="s">
        <v>266</v>
      </c>
      <c r="B108" s="31" t="s">
        <v>267</v>
      </c>
      <c r="C108" s="31" t="s">
        <v>308</v>
      </c>
      <c r="D108" s="31" t="s">
        <v>269</v>
      </c>
      <c r="E108" s="31" t="s">
        <v>269</v>
      </c>
    </row>
    <row r="109" spans="1:5">
      <c r="A109" s="31" t="s">
        <v>266</v>
      </c>
      <c r="B109" s="31" t="s">
        <v>267</v>
      </c>
      <c r="C109" s="31" t="s">
        <v>309</v>
      </c>
      <c r="D109" s="31" t="s">
        <v>269</v>
      </c>
      <c r="E109" s="31" t="s">
        <v>269</v>
      </c>
    </row>
    <row r="110" spans="1:5">
      <c r="A110" s="31" t="s">
        <v>266</v>
      </c>
      <c r="B110" s="31" t="s">
        <v>267</v>
      </c>
      <c r="C110" s="31" t="s">
        <v>310</v>
      </c>
      <c r="D110" s="31" t="s">
        <v>269</v>
      </c>
      <c r="E110" s="31" t="s">
        <v>269</v>
      </c>
    </row>
    <row r="111" spans="1:5">
      <c r="A111" s="31" t="s">
        <v>266</v>
      </c>
      <c r="B111" s="31" t="s">
        <v>267</v>
      </c>
      <c r="C111" s="31" t="s">
        <v>311</v>
      </c>
      <c r="D111" s="31" t="s">
        <v>269</v>
      </c>
      <c r="E111" s="31" t="s">
        <v>269</v>
      </c>
    </row>
    <row r="112" spans="1:5">
      <c r="A112" s="31" t="s">
        <v>266</v>
      </c>
      <c r="B112" s="31" t="s">
        <v>267</v>
      </c>
      <c r="C112" s="31" t="s">
        <v>312</v>
      </c>
      <c r="D112" s="31" t="s">
        <v>269</v>
      </c>
      <c r="E112" s="31" t="s">
        <v>269</v>
      </c>
    </row>
    <row r="113" spans="1:5">
      <c r="A113" s="31" t="s">
        <v>266</v>
      </c>
      <c r="B113" s="31" t="s">
        <v>267</v>
      </c>
      <c r="C113" s="31" t="s">
        <v>313</v>
      </c>
      <c r="D113" s="31" t="s">
        <v>269</v>
      </c>
      <c r="E113" s="31" t="s">
        <v>269</v>
      </c>
    </row>
    <row r="114" spans="1:5">
      <c r="A114" s="31" t="s">
        <v>266</v>
      </c>
      <c r="B114" s="31" t="s">
        <v>267</v>
      </c>
      <c r="C114" s="31" t="s">
        <v>314</v>
      </c>
      <c r="D114" s="31" t="s">
        <v>269</v>
      </c>
      <c r="E114" s="31" t="s">
        <v>269</v>
      </c>
    </row>
    <row r="115" spans="1:5">
      <c r="A115" s="31" t="s">
        <v>315</v>
      </c>
      <c r="B115" s="31" t="s">
        <v>316</v>
      </c>
      <c r="C115" s="31" t="s">
        <v>317</v>
      </c>
      <c r="D115" s="31" t="s">
        <v>318</v>
      </c>
      <c r="E115" s="31" t="s">
        <v>318</v>
      </c>
    </row>
    <row r="116" spans="1:5">
      <c r="A116" s="31" t="s">
        <v>315</v>
      </c>
      <c r="B116" s="31" t="s">
        <v>316</v>
      </c>
      <c r="C116" s="31" t="s">
        <v>319</v>
      </c>
      <c r="D116" s="31" t="s">
        <v>318</v>
      </c>
      <c r="E116" s="31" t="s">
        <v>318</v>
      </c>
    </row>
    <row r="117" spans="1:5">
      <c r="A117" s="31" t="s">
        <v>315</v>
      </c>
      <c r="B117" s="31" t="s">
        <v>316</v>
      </c>
      <c r="C117" s="31" t="s">
        <v>320</v>
      </c>
      <c r="D117" s="31" t="s">
        <v>318</v>
      </c>
      <c r="E117" s="31" t="s">
        <v>318</v>
      </c>
    </row>
    <row r="118" spans="1:5">
      <c r="A118" s="31" t="s">
        <v>315</v>
      </c>
      <c r="B118" s="31" t="s">
        <v>316</v>
      </c>
      <c r="C118" s="31" t="s">
        <v>321</v>
      </c>
      <c r="D118" s="31" t="s">
        <v>318</v>
      </c>
      <c r="E118" s="31" t="s">
        <v>318</v>
      </c>
    </row>
    <row r="119" spans="1:5">
      <c r="A119" s="31" t="s">
        <v>315</v>
      </c>
      <c r="B119" s="31" t="s">
        <v>316</v>
      </c>
      <c r="C119" s="31" t="s">
        <v>322</v>
      </c>
      <c r="D119" s="31" t="s">
        <v>318</v>
      </c>
      <c r="E119" s="31" t="s">
        <v>318</v>
      </c>
    </row>
    <row r="120" spans="1:5">
      <c r="A120" s="31" t="s">
        <v>315</v>
      </c>
      <c r="B120" s="31" t="s">
        <v>316</v>
      </c>
      <c r="C120" s="31" t="s">
        <v>323</v>
      </c>
      <c r="D120" s="31" t="s">
        <v>318</v>
      </c>
      <c r="E120" s="31" t="s">
        <v>318</v>
      </c>
    </row>
    <row r="121" spans="1:5">
      <c r="A121" s="31" t="s">
        <v>315</v>
      </c>
      <c r="B121" s="31" t="s">
        <v>316</v>
      </c>
      <c r="C121" s="31" t="s">
        <v>324</v>
      </c>
      <c r="D121" s="31" t="s">
        <v>318</v>
      </c>
      <c r="E121" s="31" t="s">
        <v>318</v>
      </c>
    </row>
    <row r="122" spans="1:5">
      <c r="A122" s="31" t="s">
        <v>315</v>
      </c>
      <c r="B122" s="31" t="s">
        <v>316</v>
      </c>
      <c r="C122" s="31" t="s">
        <v>325</v>
      </c>
      <c r="D122" s="31" t="s">
        <v>318</v>
      </c>
      <c r="E122" s="31" t="s">
        <v>318</v>
      </c>
    </row>
    <row r="123" spans="1:5">
      <c r="A123" s="31" t="s">
        <v>315</v>
      </c>
      <c r="B123" s="31" t="s">
        <v>316</v>
      </c>
      <c r="C123" s="31" t="s">
        <v>326</v>
      </c>
      <c r="D123" s="31" t="s">
        <v>318</v>
      </c>
      <c r="E123" s="31" t="s">
        <v>318</v>
      </c>
    </row>
    <row r="124" spans="1:5">
      <c r="A124" s="31" t="s">
        <v>315</v>
      </c>
      <c r="B124" s="31" t="s">
        <v>316</v>
      </c>
      <c r="C124" s="31" t="s">
        <v>327</v>
      </c>
      <c r="D124" s="31" t="s">
        <v>318</v>
      </c>
      <c r="E124" s="31" t="s">
        <v>318</v>
      </c>
    </row>
    <row r="125" spans="1:5">
      <c r="A125" s="31" t="s">
        <v>315</v>
      </c>
      <c r="B125" s="31" t="s">
        <v>316</v>
      </c>
      <c r="C125" s="31" t="s">
        <v>328</v>
      </c>
      <c r="D125" s="31" t="s">
        <v>318</v>
      </c>
      <c r="E125" s="31" t="s">
        <v>318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52"/>
  <sheetViews>
    <sheetView workbookViewId="0"/>
  </sheetViews>
  <sheetFormatPr defaultRowHeight="15"/>
  <cols>
    <col min="1" max="1" width="22" customWidth="1"/>
    <col min="2" max="2" width="18" customWidth="1"/>
    <col min="3" max="3" width="70" customWidth="1"/>
    <col min="4" max="4" width="18" customWidth="1"/>
    <col min="5" max="5" width="55" customWidth="1"/>
  </cols>
  <sheetData>
    <row r="1" spans="1:5">
      <c r="A1" s="30" t="s">
        <v>112</v>
      </c>
      <c r="B1" s="30" t="s">
        <v>155</v>
      </c>
      <c r="C1" s="30" t="s">
        <v>156</v>
      </c>
      <c r="D1" s="30" t="s">
        <v>157</v>
      </c>
      <c r="E1" s="30" t="s">
        <v>158</v>
      </c>
    </row>
    <row r="2" spans="1:5">
      <c r="A2" s="31" t="s">
        <v>329</v>
      </c>
      <c r="B2" s="31" t="s">
        <v>160</v>
      </c>
      <c r="C2" s="31" t="s">
        <v>330</v>
      </c>
      <c r="D2" s="31" t="s">
        <v>162</v>
      </c>
      <c r="E2" s="31" t="s">
        <v>331</v>
      </c>
    </row>
    <row r="3" spans="1:5">
      <c r="A3" s="31" t="s">
        <v>329</v>
      </c>
      <c r="B3" s="31" t="s">
        <v>160</v>
      </c>
      <c r="C3" s="31" t="s">
        <v>332</v>
      </c>
      <c r="D3" s="31" t="s">
        <v>162</v>
      </c>
      <c r="E3" s="31" t="s">
        <v>333</v>
      </c>
    </row>
    <row r="4" spans="1:5">
      <c r="A4" s="31" t="s">
        <v>329</v>
      </c>
      <c r="B4" s="31" t="s">
        <v>160</v>
      </c>
      <c r="C4" s="31" t="s">
        <v>334</v>
      </c>
      <c r="D4" s="31" t="s">
        <v>162</v>
      </c>
      <c r="E4" s="31" t="s">
        <v>335</v>
      </c>
    </row>
    <row r="5" spans="1:5">
      <c r="A5" s="31" t="s">
        <v>329</v>
      </c>
      <c r="B5" s="31" t="s">
        <v>160</v>
      </c>
      <c r="C5" s="31" t="s">
        <v>336</v>
      </c>
      <c r="D5" s="31" t="s">
        <v>162</v>
      </c>
      <c r="E5" s="31" t="s">
        <v>337</v>
      </c>
    </row>
    <row r="6" spans="1:5">
      <c r="A6" s="31" t="s">
        <v>329</v>
      </c>
      <c r="B6" s="31" t="s">
        <v>160</v>
      </c>
      <c r="C6" s="31" t="s">
        <v>338</v>
      </c>
      <c r="D6" s="31" t="s">
        <v>162</v>
      </c>
      <c r="E6" s="31" t="s">
        <v>335</v>
      </c>
    </row>
    <row r="7" spans="1:5">
      <c r="A7" s="31" t="s">
        <v>329</v>
      </c>
      <c r="B7" s="31" t="s">
        <v>160</v>
      </c>
      <c r="C7" s="31" t="s">
        <v>339</v>
      </c>
      <c r="D7" s="31" t="s">
        <v>162</v>
      </c>
      <c r="E7" s="31" t="s">
        <v>340</v>
      </c>
    </row>
    <row r="8" spans="1:5">
      <c r="A8" s="31" t="s">
        <v>329</v>
      </c>
      <c r="B8" s="31" t="s">
        <v>160</v>
      </c>
      <c r="C8" s="31" t="s">
        <v>341</v>
      </c>
      <c r="D8" s="31" t="s">
        <v>162</v>
      </c>
      <c r="E8" s="31" t="s">
        <v>335</v>
      </c>
    </row>
    <row r="9" spans="1:5">
      <c r="A9" s="31" t="s">
        <v>329</v>
      </c>
      <c r="B9" s="31" t="s">
        <v>160</v>
      </c>
      <c r="C9" s="31" t="s">
        <v>342</v>
      </c>
      <c r="D9" s="31" t="s">
        <v>162</v>
      </c>
      <c r="E9" s="31" t="s">
        <v>335</v>
      </c>
    </row>
    <row r="10" spans="1:5">
      <c r="A10" s="31" t="s">
        <v>329</v>
      </c>
      <c r="B10" s="31" t="s">
        <v>160</v>
      </c>
      <c r="C10" s="31" t="s">
        <v>343</v>
      </c>
      <c r="D10" s="31" t="s">
        <v>162</v>
      </c>
      <c r="E10" s="31" t="s">
        <v>331</v>
      </c>
    </row>
    <row r="11" spans="1:5" ht="30">
      <c r="A11" s="31" t="s">
        <v>242</v>
      </c>
      <c r="B11" s="31" t="s">
        <v>243</v>
      </c>
      <c r="C11" s="31" t="s">
        <v>344</v>
      </c>
      <c r="D11" s="31" t="s">
        <v>245</v>
      </c>
      <c r="E11" s="31" t="s">
        <v>345</v>
      </c>
    </row>
    <row r="12" spans="1:5" ht="30">
      <c r="A12" s="31" t="s">
        <v>263</v>
      </c>
      <c r="B12" s="31" t="s">
        <v>243</v>
      </c>
      <c r="C12" s="31" t="s">
        <v>346</v>
      </c>
      <c r="D12" s="31" t="s">
        <v>245</v>
      </c>
      <c r="E12" s="31" t="s">
        <v>347</v>
      </c>
    </row>
    <row r="13" spans="1:5">
      <c r="A13" s="31" t="s">
        <v>348</v>
      </c>
      <c r="B13" s="31" t="s">
        <v>349</v>
      </c>
      <c r="C13" s="31" t="s">
        <v>350</v>
      </c>
      <c r="D13" s="31" t="s">
        <v>351</v>
      </c>
      <c r="E13" s="31" t="s">
        <v>351</v>
      </c>
    </row>
    <row r="14" spans="1:5">
      <c r="A14" s="31" t="s">
        <v>348</v>
      </c>
      <c r="B14" s="31" t="s">
        <v>349</v>
      </c>
      <c r="C14" s="31" t="s">
        <v>352</v>
      </c>
      <c r="D14" s="31" t="s">
        <v>351</v>
      </c>
      <c r="E14" s="31" t="s">
        <v>351</v>
      </c>
    </row>
    <row r="15" spans="1:5">
      <c r="A15" s="31" t="s">
        <v>348</v>
      </c>
      <c r="B15" s="31" t="s">
        <v>349</v>
      </c>
      <c r="C15" s="31" t="s">
        <v>353</v>
      </c>
      <c r="D15" s="31" t="s">
        <v>351</v>
      </c>
      <c r="E15" s="31" t="s">
        <v>351</v>
      </c>
    </row>
    <row r="16" spans="1:5">
      <c r="A16" s="31" t="s">
        <v>348</v>
      </c>
      <c r="B16" s="31" t="s">
        <v>349</v>
      </c>
      <c r="C16" s="31" t="s">
        <v>354</v>
      </c>
      <c r="D16" s="31" t="s">
        <v>351</v>
      </c>
      <c r="E16" s="31" t="s">
        <v>351</v>
      </c>
    </row>
    <row r="17" spans="1:5">
      <c r="A17" s="31" t="s">
        <v>348</v>
      </c>
      <c r="B17" s="31" t="s">
        <v>349</v>
      </c>
      <c r="C17" s="31" t="s">
        <v>355</v>
      </c>
      <c r="D17" s="31" t="s">
        <v>351</v>
      </c>
      <c r="E17" s="31" t="s">
        <v>351</v>
      </c>
    </row>
    <row r="18" spans="1:5">
      <c r="A18" s="31" t="s">
        <v>348</v>
      </c>
      <c r="B18" s="31" t="s">
        <v>349</v>
      </c>
      <c r="C18" s="31" t="s">
        <v>356</v>
      </c>
      <c r="D18" s="31" t="s">
        <v>351</v>
      </c>
      <c r="E18" s="31" t="s">
        <v>351</v>
      </c>
    </row>
    <row r="19" spans="1:5">
      <c r="A19" s="31" t="s">
        <v>348</v>
      </c>
      <c r="B19" s="31" t="s">
        <v>349</v>
      </c>
      <c r="C19" s="31" t="s">
        <v>357</v>
      </c>
      <c r="D19" s="31" t="s">
        <v>351</v>
      </c>
      <c r="E19" s="31" t="s">
        <v>351</v>
      </c>
    </row>
    <row r="20" spans="1:5">
      <c r="A20" s="31" t="s">
        <v>348</v>
      </c>
      <c r="B20" s="31" t="s">
        <v>349</v>
      </c>
      <c r="C20" s="31" t="s">
        <v>358</v>
      </c>
      <c r="D20" s="31" t="s">
        <v>351</v>
      </c>
      <c r="E20" s="31" t="s">
        <v>351</v>
      </c>
    </row>
    <row r="21" spans="1:5">
      <c r="A21" s="31" t="s">
        <v>348</v>
      </c>
      <c r="B21" s="31" t="s">
        <v>349</v>
      </c>
      <c r="C21" s="31" t="s">
        <v>359</v>
      </c>
      <c r="D21" s="31" t="s">
        <v>351</v>
      </c>
      <c r="E21" s="31" t="s">
        <v>351</v>
      </c>
    </row>
    <row r="22" spans="1:5">
      <c r="A22" s="31" t="s">
        <v>348</v>
      </c>
      <c r="B22" s="31" t="s">
        <v>349</v>
      </c>
      <c r="C22" s="31" t="s">
        <v>360</v>
      </c>
      <c r="D22" s="31" t="s">
        <v>351</v>
      </c>
      <c r="E22" s="31" t="s">
        <v>351</v>
      </c>
    </row>
    <row r="23" spans="1:5">
      <c r="A23" s="31" t="s">
        <v>348</v>
      </c>
      <c r="B23" s="31" t="s">
        <v>349</v>
      </c>
      <c r="C23" s="31" t="s">
        <v>361</v>
      </c>
      <c r="D23" s="31" t="s">
        <v>351</v>
      </c>
      <c r="E23" s="31" t="s">
        <v>351</v>
      </c>
    </row>
    <row r="24" spans="1:5">
      <c r="A24" s="31" t="s">
        <v>348</v>
      </c>
      <c r="B24" s="31" t="s">
        <v>349</v>
      </c>
      <c r="C24" s="31" t="s">
        <v>362</v>
      </c>
      <c r="D24" s="31" t="s">
        <v>351</v>
      </c>
      <c r="E24" s="31" t="s">
        <v>351</v>
      </c>
    </row>
    <row r="25" spans="1:5">
      <c r="A25" s="31" t="s">
        <v>348</v>
      </c>
      <c r="B25" s="31" t="s">
        <v>349</v>
      </c>
      <c r="C25" s="31" t="s">
        <v>363</v>
      </c>
      <c r="D25" s="31" t="s">
        <v>351</v>
      </c>
      <c r="E25" s="31" t="s">
        <v>351</v>
      </c>
    </row>
    <row r="26" spans="1:5">
      <c r="A26" s="31" t="s">
        <v>348</v>
      </c>
      <c r="B26" s="31" t="s">
        <v>349</v>
      </c>
      <c r="C26" s="31" t="s">
        <v>364</v>
      </c>
      <c r="D26" s="31" t="s">
        <v>351</v>
      </c>
      <c r="E26" s="31" t="s">
        <v>351</v>
      </c>
    </row>
    <row r="27" spans="1:5">
      <c r="A27" s="31" t="s">
        <v>348</v>
      </c>
      <c r="B27" s="31" t="s">
        <v>349</v>
      </c>
      <c r="C27" s="31" t="s">
        <v>365</v>
      </c>
      <c r="D27" s="31" t="s">
        <v>351</v>
      </c>
      <c r="E27" s="31" t="s">
        <v>351</v>
      </c>
    </row>
    <row r="28" spans="1:5">
      <c r="A28" s="31" t="s">
        <v>348</v>
      </c>
      <c r="B28" s="31" t="s">
        <v>349</v>
      </c>
      <c r="C28" s="31" t="s">
        <v>366</v>
      </c>
      <c r="D28" s="31" t="s">
        <v>351</v>
      </c>
      <c r="E28" s="31" t="s">
        <v>351</v>
      </c>
    </row>
    <row r="29" spans="1:5">
      <c r="A29" s="31" t="s">
        <v>348</v>
      </c>
      <c r="B29" s="31" t="s">
        <v>349</v>
      </c>
      <c r="C29" s="31" t="s">
        <v>367</v>
      </c>
      <c r="D29" s="31" t="s">
        <v>351</v>
      </c>
      <c r="E29" s="31" t="s">
        <v>351</v>
      </c>
    </row>
    <row r="30" spans="1:5">
      <c r="A30" s="31" t="s">
        <v>348</v>
      </c>
      <c r="B30" s="31" t="s">
        <v>349</v>
      </c>
      <c r="C30" s="31" t="s">
        <v>368</v>
      </c>
      <c r="D30" s="31" t="s">
        <v>351</v>
      </c>
      <c r="E30" s="31" t="s">
        <v>351</v>
      </c>
    </row>
    <row r="31" spans="1:5">
      <c r="A31" s="31" t="s">
        <v>348</v>
      </c>
      <c r="B31" s="31" t="s">
        <v>349</v>
      </c>
      <c r="C31" s="31" t="s">
        <v>369</v>
      </c>
      <c r="D31" s="31" t="s">
        <v>351</v>
      </c>
      <c r="E31" s="31" t="s">
        <v>351</v>
      </c>
    </row>
    <row r="32" spans="1:5">
      <c r="A32" s="31" t="s">
        <v>348</v>
      </c>
      <c r="B32" s="31" t="s">
        <v>349</v>
      </c>
      <c r="C32" s="31" t="s">
        <v>370</v>
      </c>
      <c r="D32" s="31" t="s">
        <v>351</v>
      </c>
      <c r="E32" s="31" t="s">
        <v>351</v>
      </c>
    </row>
    <row r="33" spans="1:5">
      <c r="A33" s="31" t="s">
        <v>348</v>
      </c>
      <c r="B33" s="31" t="s">
        <v>349</v>
      </c>
      <c r="C33" s="31" t="s">
        <v>371</v>
      </c>
      <c r="D33" s="31" t="s">
        <v>351</v>
      </c>
      <c r="E33" s="31" t="s">
        <v>351</v>
      </c>
    </row>
    <row r="34" spans="1:5">
      <c r="A34" s="31" t="s">
        <v>348</v>
      </c>
      <c r="B34" s="31" t="s">
        <v>349</v>
      </c>
      <c r="C34" s="31" t="s">
        <v>372</v>
      </c>
      <c r="D34" s="31" t="s">
        <v>351</v>
      </c>
      <c r="E34" s="31" t="s">
        <v>351</v>
      </c>
    </row>
    <row r="35" spans="1:5">
      <c r="A35" s="31" t="s">
        <v>348</v>
      </c>
      <c r="B35" s="31" t="s">
        <v>349</v>
      </c>
      <c r="C35" s="31" t="s">
        <v>373</v>
      </c>
      <c r="D35" s="31" t="s">
        <v>351</v>
      </c>
      <c r="E35" s="31" t="s">
        <v>351</v>
      </c>
    </row>
    <row r="36" spans="1:5">
      <c r="A36" s="31" t="s">
        <v>348</v>
      </c>
      <c r="B36" s="31" t="s">
        <v>349</v>
      </c>
      <c r="C36" s="31" t="s">
        <v>374</v>
      </c>
      <c r="D36" s="31" t="s">
        <v>351</v>
      </c>
      <c r="E36" s="31" t="s">
        <v>351</v>
      </c>
    </row>
    <row r="37" spans="1:5">
      <c r="A37" s="31" t="s">
        <v>348</v>
      </c>
      <c r="B37" s="31" t="s">
        <v>349</v>
      </c>
      <c r="C37" s="31" t="s">
        <v>375</v>
      </c>
      <c r="D37" s="31" t="s">
        <v>351</v>
      </c>
      <c r="E37" s="31" t="s">
        <v>351</v>
      </c>
    </row>
    <row r="38" spans="1:5">
      <c r="A38" s="31" t="s">
        <v>348</v>
      </c>
      <c r="B38" s="31" t="s">
        <v>349</v>
      </c>
      <c r="C38" s="31" t="s">
        <v>376</v>
      </c>
      <c r="D38" s="31" t="s">
        <v>351</v>
      </c>
      <c r="E38" s="31" t="s">
        <v>351</v>
      </c>
    </row>
    <row r="39" spans="1:5">
      <c r="A39" s="31" t="s">
        <v>348</v>
      </c>
      <c r="B39" s="31" t="s">
        <v>349</v>
      </c>
      <c r="C39" s="31" t="s">
        <v>377</v>
      </c>
      <c r="D39" s="31" t="s">
        <v>351</v>
      </c>
      <c r="E39" s="31" t="s">
        <v>351</v>
      </c>
    </row>
    <row r="40" spans="1:5">
      <c r="A40" s="31" t="s">
        <v>348</v>
      </c>
      <c r="B40" s="31" t="s">
        <v>349</v>
      </c>
      <c r="C40" s="31" t="s">
        <v>378</v>
      </c>
      <c r="D40" s="31" t="s">
        <v>351</v>
      </c>
      <c r="E40" s="31" t="s">
        <v>351</v>
      </c>
    </row>
    <row r="41" spans="1:5">
      <c r="A41" s="31" t="s">
        <v>348</v>
      </c>
      <c r="B41" s="31" t="s">
        <v>349</v>
      </c>
      <c r="C41" s="31" t="s">
        <v>379</v>
      </c>
      <c r="D41" s="31" t="s">
        <v>351</v>
      </c>
      <c r="E41" s="31" t="s">
        <v>351</v>
      </c>
    </row>
    <row r="42" spans="1:5">
      <c r="A42" s="31" t="s">
        <v>348</v>
      </c>
      <c r="B42" s="31" t="s">
        <v>349</v>
      </c>
      <c r="C42" s="31" t="s">
        <v>380</v>
      </c>
      <c r="D42" s="31" t="s">
        <v>351</v>
      </c>
      <c r="E42" s="31" t="s">
        <v>351</v>
      </c>
    </row>
    <row r="43" spans="1:5">
      <c r="A43" s="31" t="s">
        <v>348</v>
      </c>
      <c r="B43" s="31" t="s">
        <v>349</v>
      </c>
      <c r="C43" s="31" t="s">
        <v>381</v>
      </c>
      <c r="D43" s="31" t="s">
        <v>351</v>
      </c>
      <c r="E43" s="31" t="s">
        <v>351</v>
      </c>
    </row>
    <row r="44" spans="1:5">
      <c r="A44" s="31" t="s">
        <v>348</v>
      </c>
      <c r="B44" s="31" t="s">
        <v>349</v>
      </c>
      <c r="C44" s="31" t="s">
        <v>382</v>
      </c>
      <c r="D44" s="31" t="s">
        <v>351</v>
      </c>
      <c r="E44" s="31" t="s">
        <v>351</v>
      </c>
    </row>
    <row r="45" spans="1:5">
      <c r="A45" s="31" t="s">
        <v>348</v>
      </c>
      <c r="B45" s="31" t="s">
        <v>349</v>
      </c>
      <c r="C45" s="31" t="s">
        <v>383</v>
      </c>
      <c r="D45" s="31" t="s">
        <v>351</v>
      </c>
      <c r="E45" s="31" t="s">
        <v>351</v>
      </c>
    </row>
    <row r="46" spans="1:5">
      <c r="A46" s="31" t="s">
        <v>348</v>
      </c>
      <c r="B46" s="31" t="s">
        <v>349</v>
      </c>
      <c r="C46" s="31" t="s">
        <v>384</v>
      </c>
      <c r="D46" s="31" t="s">
        <v>351</v>
      </c>
      <c r="E46" s="31" t="s">
        <v>351</v>
      </c>
    </row>
    <row r="47" spans="1:5">
      <c r="A47" s="31" t="s">
        <v>348</v>
      </c>
      <c r="B47" s="31" t="s">
        <v>349</v>
      </c>
      <c r="C47" s="31" t="s">
        <v>385</v>
      </c>
      <c r="D47" s="31" t="s">
        <v>351</v>
      </c>
      <c r="E47" s="31" t="s">
        <v>351</v>
      </c>
    </row>
    <row r="48" spans="1:5">
      <c r="A48" s="31" t="s">
        <v>348</v>
      </c>
      <c r="B48" s="31" t="s">
        <v>349</v>
      </c>
      <c r="C48" s="31" t="s">
        <v>386</v>
      </c>
      <c r="D48" s="31" t="s">
        <v>351</v>
      </c>
      <c r="E48" s="31" t="s">
        <v>351</v>
      </c>
    </row>
    <row r="49" spans="1:5">
      <c r="A49" s="31" t="s">
        <v>348</v>
      </c>
      <c r="B49" s="31" t="s">
        <v>349</v>
      </c>
      <c r="C49" s="31" t="s">
        <v>387</v>
      </c>
      <c r="D49" s="31" t="s">
        <v>351</v>
      </c>
      <c r="E49" s="31" t="s">
        <v>351</v>
      </c>
    </row>
    <row r="50" spans="1:5">
      <c r="A50" s="31" t="s">
        <v>348</v>
      </c>
      <c r="B50" s="31" t="s">
        <v>349</v>
      </c>
      <c r="C50" s="31" t="s">
        <v>388</v>
      </c>
      <c r="D50" s="31" t="s">
        <v>351</v>
      </c>
      <c r="E50" s="31" t="s">
        <v>351</v>
      </c>
    </row>
    <row r="51" spans="1:5">
      <c r="A51" s="31" t="s">
        <v>348</v>
      </c>
      <c r="B51" s="31" t="s">
        <v>349</v>
      </c>
      <c r="C51" s="31" t="s">
        <v>389</v>
      </c>
      <c r="D51" s="31" t="s">
        <v>351</v>
      </c>
      <c r="E51" s="31" t="s">
        <v>351</v>
      </c>
    </row>
    <row r="52" spans="1:5">
      <c r="A52" s="31" t="s">
        <v>348</v>
      </c>
      <c r="B52" s="31" t="s">
        <v>349</v>
      </c>
      <c r="C52" s="31" t="s">
        <v>390</v>
      </c>
      <c r="D52" s="31" t="s">
        <v>351</v>
      </c>
      <c r="E52" s="31" t="s">
        <v>351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77"/>
  <sheetViews>
    <sheetView workbookViewId="0"/>
  </sheetViews>
  <sheetFormatPr defaultRowHeight="15"/>
  <cols>
    <col min="1" max="1" width="14" customWidth="1"/>
    <col min="2" max="2" width="60" customWidth="1"/>
    <col min="3" max="4" width="20" customWidth="1"/>
    <col min="5" max="5" width="60" customWidth="1"/>
    <col min="6" max="7" width="28" customWidth="1"/>
  </cols>
  <sheetData>
    <row r="1" spans="1:7">
      <c r="A1" s="30" t="s">
        <v>391</v>
      </c>
      <c r="B1" s="30" t="s">
        <v>392</v>
      </c>
      <c r="C1" s="30" t="s">
        <v>393</v>
      </c>
      <c r="D1" s="30" t="s">
        <v>394</v>
      </c>
      <c r="E1" s="30" t="s">
        <v>395</v>
      </c>
      <c r="F1" s="30" t="s">
        <v>396</v>
      </c>
      <c r="G1" s="30" t="s">
        <v>397</v>
      </c>
    </row>
    <row r="2" spans="1:7" ht="30">
      <c r="A2" s="31" t="s">
        <v>348</v>
      </c>
      <c r="B2" s="31" t="s">
        <v>398</v>
      </c>
      <c r="C2" s="31" t="s">
        <v>399</v>
      </c>
      <c r="D2" s="31" t="s">
        <v>400</v>
      </c>
      <c r="E2" s="31" t="s">
        <v>401</v>
      </c>
      <c r="F2" s="31" t="s">
        <v>318</v>
      </c>
      <c r="G2" s="31" t="s">
        <v>402</v>
      </c>
    </row>
    <row r="3" spans="1:7" ht="30">
      <c r="A3" s="31" t="s">
        <v>348</v>
      </c>
      <c r="B3" s="31" t="s">
        <v>403</v>
      </c>
      <c r="C3" s="31" t="s">
        <v>404</v>
      </c>
      <c r="D3" s="31" t="s">
        <v>405</v>
      </c>
      <c r="E3" s="31" t="s">
        <v>406</v>
      </c>
      <c r="F3" s="31" t="s">
        <v>402</v>
      </c>
      <c r="G3" s="31" t="s">
        <v>351</v>
      </c>
    </row>
    <row r="4" spans="1:7" ht="30">
      <c r="A4" s="31" t="s">
        <v>348</v>
      </c>
      <c r="B4" s="31" t="s">
        <v>407</v>
      </c>
      <c r="C4" s="31" t="s">
        <v>404</v>
      </c>
      <c r="D4" s="31" t="s">
        <v>405</v>
      </c>
      <c r="E4" s="31" t="s">
        <v>406</v>
      </c>
      <c r="F4" s="31" t="s">
        <v>402</v>
      </c>
      <c r="G4" s="31" t="s">
        <v>351</v>
      </c>
    </row>
    <row r="5" spans="1:7" ht="30">
      <c r="A5" s="31" t="s">
        <v>348</v>
      </c>
      <c r="B5" s="31" t="s">
        <v>408</v>
      </c>
      <c r="C5" s="31" t="s">
        <v>404</v>
      </c>
      <c r="D5" s="31" t="s">
        <v>405</v>
      </c>
      <c r="E5" s="31" t="s">
        <v>406</v>
      </c>
      <c r="F5" s="31" t="s">
        <v>402</v>
      </c>
      <c r="G5" s="31" t="s">
        <v>351</v>
      </c>
    </row>
    <row r="6" spans="1:7" ht="30">
      <c r="A6" s="31" t="s">
        <v>348</v>
      </c>
      <c r="B6" s="31" t="s">
        <v>409</v>
      </c>
      <c r="C6" s="31" t="s">
        <v>404</v>
      </c>
      <c r="D6" s="31" t="s">
        <v>405</v>
      </c>
      <c r="E6" s="31" t="s">
        <v>406</v>
      </c>
      <c r="F6" s="31" t="s">
        <v>402</v>
      </c>
      <c r="G6" s="31" t="s">
        <v>351</v>
      </c>
    </row>
    <row r="7" spans="1:7" ht="30">
      <c r="A7" s="31" t="s">
        <v>348</v>
      </c>
      <c r="B7" s="31" t="s">
        <v>410</v>
      </c>
      <c r="C7" s="31" t="s">
        <v>404</v>
      </c>
      <c r="D7" s="31" t="s">
        <v>405</v>
      </c>
      <c r="E7" s="31" t="s">
        <v>406</v>
      </c>
      <c r="F7" s="31" t="s">
        <v>402</v>
      </c>
      <c r="G7" s="31" t="s">
        <v>351</v>
      </c>
    </row>
    <row r="8" spans="1:7" ht="30">
      <c r="A8" s="31" t="s">
        <v>348</v>
      </c>
      <c r="B8" s="31" t="s">
        <v>411</v>
      </c>
      <c r="C8" s="31" t="s">
        <v>404</v>
      </c>
      <c r="D8" s="31" t="s">
        <v>405</v>
      </c>
      <c r="E8" s="31" t="s">
        <v>406</v>
      </c>
      <c r="F8" s="31" t="s">
        <v>402</v>
      </c>
      <c r="G8" s="31" t="s">
        <v>351</v>
      </c>
    </row>
    <row r="9" spans="1:7" ht="30">
      <c r="A9" s="31" t="s">
        <v>348</v>
      </c>
      <c r="B9" s="31" t="s">
        <v>412</v>
      </c>
      <c r="C9" s="31" t="s">
        <v>404</v>
      </c>
      <c r="D9" s="31" t="s">
        <v>405</v>
      </c>
      <c r="E9" s="31" t="s">
        <v>406</v>
      </c>
      <c r="F9" s="31" t="s">
        <v>402</v>
      </c>
      <c r="G9" s="31" t="s">
        <v>351</v>
      </c>
    </row>
    <row r="10" spans="1:7" ht="30">
      <c r="A10" s="31" t="s">
        <v>348</v>
      </c>
      <c r="B10" s="31" t="s">
        <v>413</v>
      </c>
      <c r="C10" s="31" t="s">
        <v>404</v>
      </c>
      <c r="D10" s="31" t="s">
        <v>405</v>
      </c>
      <c r="E10" s="31" t="s">
        <v>406</v>
      </c>
      <c r="F10" s="31" t="s">
        <v>402</v>
      </c>
      <c r="G10" s="31" t="s">
        <v>351</v>
      </c>
    </row>
    <row r="11" spans="1:7" ht="30">
      <c r="A11" s="31" t="s">
        <v>348</v>
      </c>
      <c r="B11" s="31" t="s">
        <v>414</v>
      </c>
      <c r="C11" s="31" t="s">
        <v>404</v>
      </c>
      <c r="D11" s="31" t="s">
        <v>405</v>
      </c>
      <c r="E11" s="31" t="s">
        <v>406</v>
      </c>
      <c r="F11" s="31" t="s">
        <v>402</v>
      </c>
      <c r="G11" s="31" t="s">
        <v>351</v>
      </c>
    </row>
    <row r="12" spans="1:7" ht="30">
      <c r="A12" s="31" t="s">
        <v>348</v>
      </c>
      <c r="B12" s="31" t="s">
        <v>415</v>
      </c>
      <c r="C12" s="31" t="s">
        <v>404</v>
      </c>
      <c r="D12" s="31" t="s">
        <v>405</v>
      </c>
      <c r="E12" s="31" t="s">
        <v>406</v>
      </c>
      <c r="F12" s="31" t="s">
        <v>402</v>
      </c>
      <c r="G12" s="31" t="s">
        <v>351</v>
      </c>
    </row>
    <row r="13" spans="1:7" ht="30">
      <c r="A13" s="31" t="s">
        <v>348</v>
      </c>
      <c r="B13" s="31" t="s">
        <v>416</v>
      </c>
      <c r="C13" s="31" t="s">
        <v>404</v>
      </c>
      <c r="D13" s="31" t="s">
        <v>405</v>
      </c>
      <c r="E13" s="31" t="s">
        <v>406</v>
      </c>
      <c r="F13" s="31" t="s">
        <v>402</v>
      </c>
      <c r="G13" s="31" t="s">
        <v>351</v>
      </c>
    </row>
    <row r="14" spans="1:7" ht="30">
      <c r="A14" s="31" t="s">
        <v>348</v>
      </c>
      <c r="B14" s="31" t="s">
        <v>417</v>
      </c>
      <c r="C14" s="31" t="s">
        <v>404</v>
      </c>
      <c r="D14" s="31" t="s">
        <v>405</v>
      </c>
      <c r="E14" s="31" t="s">
        <v>406</v>
      </c>
      <c r="F14" s="31" t="s">
        <v>402</v>
      </c>
      <c r="G14" s="31" t="s">
        <v>351</v>
      </c>
    </row>
    <row r="15" spans="1:7" ht="30">
      <c r="A15" s="31" t="s">
        <v>348</v>
      </c>
      <c r="B15" s="31" t="s">
        <v>418</v>
      </c>
      <c r="C15" s="31" t="s">
        <v>404</v>
      </c>
      <c r="D15" s="31" t="s">
        <v>405</v>
      </c>
      <c r="E15" s="31" t="s">
        <v>406</v>
      </c>
      <c r="F15" s="31" t="s">
        <v>402</v>
      </c>
      <c r="G15" s="31" t="s">
        <v>351</v>
      </c>
    </row>
    <row r="16" spans="1:7" ht="30">
      <c r="A16" s="31" t="s">
        <v>348</v>
      </c>
      <c r="B16" s="31" t="s">
        <v>419</v>
      </c>
      <c r="C16" s="31" t="s">
        <v>404</v>
      </c>
      <c r="D16" s="31" t="s">
        <v>405</v>
      </c>
      <c r="E16" s="31" t="s">
        <v>406</v>
      </c>
      <c r="F16" s="31" t="s">
        <v>402</v>
      </c>
      <c r="G16" s="31" t="s">
        <v>351</v>
      </c>
    </row>
    <row r="17" spans="1:7" ht="30">
      <c r="A17" s="31" t="s">
        <v>348</v>
      </c>
      <c r="B17" s="31" t="s">
        <v>420</v>
      </c>
      <c r="C17" s="31" t="s">
        <v>404</v>
      </c>
      <c r="D17" s="31" t="s">
        <v>405</v>
      </c>
      <c r="E17" s="31" t="s">
        <v>406</v>
      </c>
      <c r="F17" s="31" t="s">
        <v>402</v>
      </c>
      <c r="G17" s="31" t="s">
        <v>351</v>
      </c>
    </row>
    <row r="18" spans="1:7" ht="30">
      <c r="A18" s="31" t="s">
        <v>348</v>
      </c>
      <c r="B18" s="31" t="s">
        <v>421</v>
      </c>
      <c r="C18" s="31" t="s">
        <v>404</v>
      </c>
      <c r="D18" s="31" t="s">
        <v>405</v>
      </c>
      <c r="E18" s="31" t="s">
        <v>406</v>
      </c>
      <c r="F18" s="31" t="s">
        <v>402</v>
      </c>
      <c r="G18" s="31" t="s">
        <v>351</v>
      </c>
    </row>
    <row r="19" spans="1:7" ht="30">
      <c r="A19" s="31" t="s">
        <v>348</v>
      </c>
      <c r="B19" s="31" t="s">
        <v>422</v>
      </c>
      <c r="C19" s="31" t="s">
        <v>404</v>
      </c>
      <c r="D19" s="31" t="s">
        <v>405</v>
      </c>
      <c r="E19" s="31" t="s">
        <v>406</v>
      </c>
      <c r="F19" s="31" t="s">
        <v>402</v>
      </c>
      <c r="G19" s="31" t="s">
        <v>351</v>
      </c>
    </row>
    <row r="20" spans="1:7" ht="30">
      <c r="A20" s="31" t="s">
        <v>348</v>
      </c>
      <c r="B20" s="31" t="s">
        <v>423</v>
      </c>
      <c r="C20" s="31" t="s">
        <v>404</v>
      </c>
      <c r="D20" s="31" t="s">
        <v>405</v>
      </c>
      <c r="E20" s="31" t="s">
        <v>406</v>
      </c>
      <c r="F20" s="31" t="s">
        <v>402</v>
      </c>
      <c r="G20" s="31" t="s">
        <v>351</v>
      </c>
    </row>
    <row r="21" spans="1:7" ht="30">
      <c r="A21" s="31" t="s">
        <v>348</v>
      </c>
      <c r="B21" s="31" t="s">
        <v>424</v>
      </c>
      <c r="C21" s="31" t="s">
        <v>404</v>
      </c>
      <c r="D21" s="31" t="s">
        <v>405</v>
      </c>
      <c r="E21" s="31" t="s">
        <v>406</v>
      </c>
      <c r="F21" s="31" t="s">
        <v>402</v>
      </c>
      <c r="G21" s="31" t="s">
        <v>351</v>
      </c>
    </row>
    <row r="22" spans="1:7" ht="30">
      <c r="A22" s="31" t="s">
        <v>348</v>
      </c>
      <c r="B22" s="31" t="s">
        <v>425</v>
      </c>
      <c r="C22" s="31" t="s">
        <v>404</v>
      </c>
      <c r="D22" s="31" t="s">
        <v>405</v>
      </c>
      <c r="E22" s="31" t="s">
        <v>406</v>
      </c>
      <c r="F22" s="31" t="s">
        <v>402</v>
      </c>
      <c r="G22" s="31" t="s">
        <v>351</v>
      </c>
    </row>
    <row r="23" spans="1:7">
      <c r="A23" s="31" t="s">
        <v>402</v>
      </c>
      <c r="B23" s="31" t="s">
        <v>402</v>
      </c>
      <c r="C23" s="31" t="s">
        <v>402</v>
      </c>
      <c r="D23" s="31" t="s">
        <v>402</v>
      </c>
      <c r="E23" s="31" t="s">
        <v>402</v>
      </c>
      <c r="F23" s="31" t="s">
        <v>402</v>
      </c>
      <c r="G23" s="31" t="s">
        <v>402</v>
      </c>
    </row>
    <row r="24" spans="1:7" ht="45">
      <c r="A24" s="31" t="s">
        <v>426</v>
      </c>
      <c r="B24" s="31" t="s">
        <v>161</v>
      </c>
      <c r="C24" s="31" t="s">
        <v>427</v>
      </c>
      <c r="D24" s="31" t="s">
        <v>428</v>
      </c>
      <c r="E24" s="31" t="s">
        <v>429</v>
      </c>
      <c r="F24" s="31" t="s">
        <v>162</v>
      </c>
      <c r="G24" s="31" t="s">
        <v>402</v>
      </c>
    </row>
    <row r="25" spans="1:7" ht="45">
      <c r="A25" s="31" t="s">
        <v>426</v>
      </c>
      <c r="B25" s="31" t="s">
        <v>164</v>
      </c>
      <c r="C25" s="31" t="s">
        <v>427</v>
      </c>
      <c r="D25" s="31" t="s">
        <v>428</v>
      </c>
      <c r="E25" s="31" t="s">
        <v>429</v>
      </c>
      <c r="F25" s="31" t="s">
        <v>162</v>
      </c>
      <c r="G25" s="31" t="s">
        <v>402</v>
      </c>
    </row>
    <row r="26" spans="1:7" ht="45">
      <c r="A26" s="31" t="s">
        <v>426</v>
      </c>
      <c r="B26" s="31" t="s">
        <v>165</v>
      </c>
      <c r="C26" s="31" t="s">
        <v>427</v>
      </c>
      <c r="D26" s="31" t="s">
        <v>428</v>
      </c>
      <c r="E26" s="31" t="s">
        <v>429</v>
      </c>
      <c r="F26" s="31" t="s">
        <v>162</v>
      </c>
      <c r="G26" s="31" t="s">
        <v>402</v>
      </c>
    </row>
    <row r="27" spans="1:7" ht="45">
      <c r="A27" s="31" t="s">
        <v>426</v>
      </c>
      <c r="B27" s="31" t="s">
        <v>166</v>
      </c>
      <c r="C27" s="31" t="s">
        <v>427</v>
      </c>
      <c r="D27" s="31" t="s">
        <v>428</v>
      </c>
      <c r="E27" s="31" t="s">
        <v>429</v>
      </c>
      <c r="F27" s="31" t="s">
        <v>162</v>
      </c>
      <c r="G27" s="31" t="s">
        <v>402</v>
      </c>
    </row>
    <row r="28" spans="1:7" ht="45">
      <c r="A28" s="31" t="s">
        <v>426</v>
      </c>
      <c r="B28" s="31" t="s">
        <v>168</v>
      </c>
      <c r="C28" s="31" t="s">
        <v>427</v>
      </c>
      <c r="D28" s="31" t="s">
        <v>428</v>
      </c>
      <c r="E28" s="31" t="s">
        <v>429</v>
      </c>
      <c r="F28" s="31" t="s">
        <v>162</v>
      </c>
      <c r="G28" s="31" t="s">
        <v>402</v>
      </c>
    </row>
    <row r="29" spans="1:7" ht="45">
      <c r="A29" s="31" t="s">
        <v>426</v>
      </c>
      <c r="B29" s="31" t="s">
        <v>169</v>
      </c>
      <c r="C29" s="31" t="s">
        <v>427</v>
      </c>
      <c r="D29" s="31" t="s">
        <v>428</v>
      </c>
      <c r="E29" s="31" t="s">
        <v>429</v>
      </c>
      <c r="F29" s="31" t="s">
        <v>162</v>
      </c>
      <c r="G29" s="31" t="s">
        <v>402</v>
      </c>
    </row>
    <row r="30" spans="1:7" ht="45">
      <c r="A30" s="31" t="s">
        <v>426</v>
      </c>
      <c r="B30" s="31" t="s">
        <v>171</v>
      </c>
      <c r="C30" s="31" t="s">
        <v>427</v>
      </c>
      <c r="D30" s="31" t="s">
        <v>428</v>
      </c>
      <c r="E30" s="31" t="s">
        <v>429</v>
      </c>
      <c r="F30" s="31" t="s">
        <v>162</v>
      </c>
      <c r="G30" s="31" t="s">
        <v>402</v>
      </c>
    </row>
    <row r="31" spans="1:7" ht="45">
      <c r="A31" s="31" t="s">
        <v>426</v>
      </c>
      <c r="B31" s="31" t="s">
        <v>172</v>
      </c>
      <c r="C31" s="31" t="s">
        <v>427</v>
      </c>
      <c r="D31" s="31" t="s">
        <v>428</v>
      </c>
      <c r="E31" s="31" t="s">
        <v>429</v>
      </c>
      <c r="F31" s="31" t="s">
        <v>162</v>
      </c>
      <c r="G31" s="31" t="s">
        <v>402</v>
      </c>
    </row>
    <row r="32" spans="1:7" ht="45">
      <c r="A32" s="31" t="s">
        <v>426</v>
      </c>
      <c r="B32" s="31" t="s">
        <v>173</v>
      </c>
      <c r="C32" s="31" t="s">
        <v>427</v>
      </c>
      <c r="D32" s="31" t="s">
        <v>428</v>
      </c>
      <c r="E32" s="31" t="s">
        <v>429</v>
      </c>
      <c r="F32" s="31" t="s">
        <v>162</v>
      </c>
      <c r="G32" s="31" t="s">
        <v>402</v>
      </c>
    </row>
    <row r="33" spans="1:7" ht="45">
      <c r="A33" s="31" t="s">
        <v>426</v>
      </c>
      <c r="B33" s="31" t="s">
        <v>175</v>
      </c>
      <c r="C33" s="31" t="s">
        <v>427</v>
      </c>
      <c r="D33" s="31" t="s">
        <v>428</v>
      </c>
      <c r="E33" s="31" t="s">
        <v>429</v>
      </c>
      <c r="F33" s="31" t="s">
        <v>162</v>
      </c>
      <c r="G33" s="31" t="s">
        <v>402</v>
      </c>
    </row>
    <row r="34" spans="1:7" ht="45">
      <c r="A34" s="31" t="s">
        <v>426</v>
      </c>
      <c r="B34" s="31" t="s">
        <v>176</v>
      </c>
      <c r="C34" s="31" t="s">
        <v>427</v>
      </c>
      <c r="D34" s="31" t="s">
        <v>428</v>
      </c>
      <c r="E34" s="31" t="s">
        <v>429</v>
      </c>
      <c r="F34" s="31" t="s">
        <v>162</v>
      </c>
      <c r="G34" s="31" t="s">
        <v>402</v>
      </c>
    </row>
    <row r="35" spans="1:7" ht="45">
      <c r="A35" s="31" t="s">
        <v>426</v>
      </c>
      <c r="B35" s="31" t="s">
        <v>178</v>
      </c>
      <c r="C35" s="31" t="s">
        <v>427</v>
      </c>
      <c r="D35" s="31" t="s">
        <v>428</v>
      </c>
      <c r="E35" s="31" t="s">
        <v>429</v>
      </c>
      <c r="F35" s="31" t="s">
        <v>162</v>
      </c>
      <c r="G35" s="31" t="s">
        <v>402</v>
      </c>
    </row>
    <row r="36" spans="1:7" ht="45">
      <c r="A36" s="31" t="s">
        <v>426</v>
      </c>
      <c r="B36" s="31" t="s">
        <v>179</v>
      </c>
      <c r="C36" s="31" t="s">
        <v>427</v>
      </c>
      <c r="D36" s="31" t="s">
        <v>428</v>
      </c>
      <c r="E36" s="31" t="s">
        <v>429</v>
      </c>
      <c r="F36" s="31" t="s">
        <v>162</v>
      </c>
      <c r="G36" s="31" t="s">
        <v>402</v>
      </c>
    </row>
    <row r="37" spans="1:7" ht="45">
      <c r="A37" s="31" t="s">
        <v>426</v>
      </c>
      <c r="B37" s="31" t="s">
        <v>182</v>
      </c>
      <c r="C37" s="31" t="s">
        <v>427</v>
      </c>
      <c r="D37" s="31" t="s">
        <v>428</v>
      </c>
      <c r="E37" s="31" t="s">
        <v>429</v>
      </c>
      <c r="F37" s="31" t="s">
        <v>162</v>
      </c>
      <c r="G37" s="31" t="s">
        <v>402</v>
      </c>
    </row>
    <row r="38" spans="1:7" ht="45">
      <c r="A38" s="31" t="s">
        <v>426</v>
      </c>
      <c r="B38" s="31" t="s">
        <v>184</v>
      </c>
      <c r="C38" s="31" t="s">
        <v>427</v>
      </c>
      <c r="D38" s="31" t="s">
        <v>428</v>
      </c>
      <c r="E38" s="31" t="s">
        <v>429</v>
      </c>
      <c r="F38" s="31" t="s">
        <v>162</v>
      </c>
      <c r="G38" s="31" t="s">
        <v>402</v>
      </c>
    </row>
    <row r="39" spans="1:7" ht="45">
      <c r="A39" s="31" t="s">
        <v>426</v>
      </c>
      <c r="B39" s="31" t="s">
        <v>186</v>
      </c>
      <c r="C39" s="31" t="s">
        <v>427</v>
      </c>
      <c r="D39" s="31" t="s">
        <v>428</v>
      </c>
      <c r="E39" s="31" t="s">
        <v>429</v>
      </c>
      <c r="F39" s="31" t="s">
        <v>162</v>
      </c>
      <c r="G39" s="31" t="s">
        <v>402</v>
      </c>
    </row>
    <row r="40" spans="1:7" ht="45">
      <c r="A40" s="31" t="s">
        <v>426</v>
      </c>
      <c r="B40" s="31" t="s">
        <v>188</v>
      </c>
      <c r="C40" s="31" t="s">
        <v>427</v>
      </c>
      <c r="D40" s="31" t="s">
        <v>428</v>
      </c>
      <c r="E40" s="31" t="s">
        <v>429</v>
      </c>
      <c r="F40" s="31" t="s">
        <v>162</v>
      </c>
      <c r="G40" s="31" t="s">
        <v>402</v>
      </c>
    </row>
    <row r="41" spans="1:7" ht="45">
      <c r="A41" s="31" t="s">
        <v>426</v>
      </c>
      <c r="B41" s="31" t="s">
        <v>189</v>
      </c>
      <c r="C41" s="31" t="s">
        <v>427</v>
      </c>
      <c r="D41" s="31" t="s">
        <v>428</v>
      </c>
      <c r="E41" s="31" t="s">
        <v>429</v>
      </c>
      <c r="F41" s="31" t="s">
        <v>162</v>
      </c>
      <c r="G41" s="31" t="s">
        <v>402</v>
      </c>
    </row>
    <row r="42" spans="1:7" ht="45">
      <c r="A42" s="31" t="s">
        <v>426</v>
      </c>
      <c r="B42" s="31" t="s">
        <v>190</v>
      </c>
      <c r="C42" s="31" t="s">
        <v>427</v>
      </c>
      <c r="D42" s="31" t="s">
        <v>428</v>
      </c>
      <c r="E42" s="31" t="s">
        <v>429</v>
      </c>
      <c r="F42" s="31" t="s">
        <v>162</v>
      </c>
      <c r="G42" s="31" t="s">
        <v>402</v>
      </c>
    </row>
    <row r="43" spans="1:7" ht="45">
      <c r="A43" s="31" t="s">
        <v>426</v>
      </c>
      <c r="B43" s="31" t="s">
        <v>192</v>
      </c>
      <c r="C43" s="31" t="s">
        <v>427</v>
      </c>
      <c r="D43" s="31" t="s">
        <v>428</v>
      </c>
      <c r="E43" s="31" t="s">
        <v>429</v>
      </c>
      <c r="F43" s="31" t="s">
        <v>162</v>
      </c>
      <c r="G43" s="31" t="s">
        <v>402</v>
      </c>
    </row>
    <row r="44" spans="1:7" ht="45">
      <c r="A44" s="31" t="s">
        <v>426</v>
      </c>
      <c r="B44" s="31" t="s">
        <v>194</v>
      </c>
      <c r="C44" s="31" t="s">
        <v>427</v>
      </c>
      <c r="D44" s="31" t="s">
        <v>428</v>
      </c>
      <c r="E44" s="31" t="s">
        <v>429</v>
      </c>
      <c r="F44" s="31" t="s">
        <v>162</v>
      </c>
      <c r="G44" s="31" t="s">
        <v>402</v>
      </c>
    </row>
    <row r="45" spans="1:7" ht="45">
      <c r="A45" s="31" t="s">
        <v>426</v>
      </c>
      <c r="B45" s="31" t="s">
        <v>195</v>
      </c>
      <c r="C45" s="31" t="s">
        <v>427</v>
      </c>
      <c r="D45" s="31" t="s">
        <v>428</v>
      </c>
      <c r="E45" s="31" t="s">
        <v>429</v>
      </c>
      <c r="F45" s="31" t="s">
        <v>162</v>
      </c>
      <c r="G45" s="31" t="s">
        <v>402</v>
      </c>
    </row>
    <row r="46" spans="1:7" ht="45">
      <c r="A46" s="31" t="s">
        <v>426</v>
      </c>
      <c r="B46" s="31" t="s">
        <v>196</v>
      </c>
      <c r="C46" s="31" t="s">
        <v>427</v>
      </c>
      <c r="D46" s="31" t="s">
        <v>428</v>
      </c>
      <c r="E46" s="31" t="s">
        <v>429</v>
      </c>
      <c r="F46" s="31" t="s">
        <v>162</v>
      </c>
      <c r="G46" s="31" t="s">
        <v>402</v>
      </c>
    </row>
    <row r="47" spans="1:7" ht="45">
      <c r="A47" s="31" t="s">
        <v>426</v>
      </c>
      <c r="B47" s="31" t="s">
        <v>198</v>
      </c>
      <c r="C47" s="31" t="s">
        <v>427</v>
      </c>
      <c r="D47" s="31" t="s">
        <v>428</v>
      </c>
      <c r="E47" s="31" t="s">
        <v>429</v>
      </c>
      <c r="F47" s="31" t="s">
        <v>162</v>
      </c>
      <c r="G47" s="31" t="s">
        <v>402</v>
      </c>
    </row>
    <row r="48" spans="1:7" ht="45">
      <c r="A48" s="31" t="s">
        <v>426</v>
      </c>
      <c r="B48" s="31" t="s">
        <v>199</v>
      </c>
      <c r="C48" s="31" t="s">
        <v>427</v>
      </c>
      <c r="D48" s="31" t="s">
        <v>428</v>
      </c>
      <c r="E48" s="31" t="s">
        <v>429</v>
      </c>
      <c r="F48" s="31" t="s">
        <v>162</v>
      </c>
      <c r="G48" s="31" t="s">
        <v>402</v>
      </c>
    </row>
    <row r="49" spans="1:7" ht="45">
      <c r="A49" s="31" t="s">
        <v>426</v>
      </c>
      <c r="B49" s="31" t="s">
        <v>200</v>
      </c>
      <c r="C49" s="31" t="s">
        <v>427</v>
      </c>
      <c r="D49" s="31" t="s">
        <v>428</v>
      </c>
      <c r="E49" s="31" t="s">
        <v>429</v>
      </c>
      <c r="F49" s="31" t="s">
        <v>162</v>
      </c>
      <c r="G49" s="31" t="s">
        <v>402</v>
      </c>
    </row>
    <row r="50" spans="1:7" ht="45">
      <c r="A50" s="31" t="s">
        <v>426</v>
      </c>
      <c r="B50" s="31" t="s">
        <v>201</v>
      </c>
      <c r="C50" s="31" t="s">
        <v>427</v>
      </c>
      <c r="D50" s="31" t="s">
        <v>428</v>
      </c>
      <c r="E50" s="31" t="s">
        <v>429</v>
      </c>
      <c r="F50" s="31" t="s">
        <v>162</v>
      </c>
      <c r="G50" s="31" t="s">
        <v>402</v>
      </c>
    </row>
    <row r="51" spans="1:7" ht="45">
      <c r="A51" s="31" t="s">
        <v>426</v>
      </c>
      <c r="B51" s="31" t="s">
        <v>204</v>
      </c>
      <c r="C51" s="31" t="s">
        <v>427</v>
      </c>
      <c r="D51" s="31" t="s">
        <v>428</v>
      </c>
      <c r="E51" s="31" t="s">
        <v>429</v>
      </c>
      <c r="F51" s="31" t="s">
        <v>162</v>
      </c>
      <c r="G51" s="31" t="s">
        <v>402</v>
      </c>
    </row>
    <row r="52" spans="1:7" ht="45">
      <c r="A52" s="31" t="s">
        <v>426</v>
      </c>
      <c r="B52" s="31" t="s">
        <v>205</v>
      </c>
      <c r="C52" s="31" t="s">
        <v>427</v>
      </c>
      <c r="D52" s="31" t="s">
        <v>428</v>
      </c>
      <c r="E52" s="31" t="s">
        <v>429</v>
      </c>
      <c r="F52" s="31" t="s">
        <v>162</v>
      </c>
      <c r="G52" s="31" t="s">
        <v>402</v>
      </c>
    </row>
    <row r="53" spans="1:7" ht="45">
      <c r="A53" s="31" t="s">
        <v>426</v>
      </c>
      <c r="B53" s="31" t="s">
        <v>206</v>
      </c>
      <c r="C53" s="31" t="s">
        <v>427</v>
      </c>
      <c r="D53" s="31" t="s">
        <v>428</v>
      </c>
      <c r="E53" s="31" t="s">
        <v>429</v>
      </c>
      <c r="F53" s="31" t="s">
        <v>162</v>
      </c>
      <c r="G53" s="31" t="s">
        <v>402</v>
      </c>
    </row>
    <row r="54" spans="1:7" ht="45">
      <c r="A54" s="31" t="s">
        <v>426</v>
      </c>
      <c r="B54" s="31" t="s">
        <v>208</v>
      </c>
      <c r="C54" s="31" t="s">
        <v>427</v>
      </c>
      <c r="D54" s="31" t="s">
        <v>428</v>
      </c>
      <c r="E54" s="31" t="s">
        <v>429</v>
      </c>
      <c r="F54" s="31" t="s">
        <v>162</v>
      </c>
      <c r="G54" s="31" t="s">
        <v>402</v>
      </c>
    </row>
    <row r="55" spans="1:7" ht="45">
      <c r="A55" s="31" t="s">
        <v>426</v>
      </c>
      <c r="B55" s="31" t="s">
        <v>209</v>
      </c>
      <c r="C55" s="31" t="s">
        <v>427</v>
      </c>
      <c r="D55" s="31" t="s">
        <v>428</v>
      </c>
      <c r="E55" s="31" t="s">
        <v>429</v>
      </c>
      <c r="F55" s="31" t="s">
        <v>162</v>
      </c>
      <c r="G55" s="31" t="s">
        <v>402</v>
      </c>
    </row>
    <row r="56" spans="1:7" ht="45">
      <c r="A56" s="31" t="s">
        <v>426</v>
      </c>
      <c r="B56" s="31" t="s">
        <v>211</v>
      </c>
      <c r="C56" s="31" t="s">
        <v>427</v>
      </c>
      <c r="D56" s="31" t="s">
        <v>428</v>
      </c>
      <c r="E56" s="31" t="s">
        <v>429</v>
      </c>
      <c r="F56" s="31" t="s">
        <v>162</v>
      </c>
      <c r="G56" s="31" t="s">
        <v>402</v>
      </c>
    </row>
    <row r="57" spans="1:7" ht="45">
      <c r="A57" s="31" t="s">
        <v>426</v>
      </c>
      <c r="B57" s="31" t="s">
        <v>214</v>
      </c>
      <c r="C57" s="31" t="s">
        <v>427</v>
      </c>
      <c r="D57" s="31" t="s">
        <v>428</v>
      </c>
      <c r="E57" s="31" t="s">
        <v>429</v>
      </c>
      <c r="F57" s="31" t="s">
        <v>162</v>
      </c>
      <c r="G57" s="31" t="s">
        <v>402</v>
      </c>
    </row>
    <row r="58" spans="1:7" ht="45">
      <c r="A58" s="31" t="s">
        <v>426</v>
      </c>
      <c r="B58" s="31" t="s">
        <v>219</v>
      </c>
      <c r="C58" s="31" t="s">
        <v>427</v>
      </c>
      <c r="D58" s="31" t="s">
        <v>428</v>
      </c>
      <c r="E58" s="31" t="s">
        <v>429</v>
      </c>
      <c r="F58" s="31" t="s">
        <v>162</v>
      </c>
      <c r="G58" s="31" t="s">
        <v>402</v>
      </c>
    </row>
    <row r="59" spans="1:7" ht="45">
      <c r="A59" s="31" t="s">
        <v>426</v>
      </c>
      <c r="B59" s="31" t="s">
        <v>220</v>
      </c>
      <c r="C59" s="31" t="s">
        <v>427</v>
      </c>
      <c r="D59" s="31" t="s">
        <v>428</v>
      </c>
      <c r="E59" s="31" t="s">
        <v>429</v>
      </c>
      <c r="F59" s="31" t="s">
        <v>162</v>
      </c>
      <c r="G59" s="31" t="s">
        <v>402</v>
      </c>
    </row>
    <row r="60" spans="1:7" ht="45">
      <c r="A60" s="31" t="s">
        <v>426</v>
      </c>
      <c r="B60" s="31" t="s">
        <v>221</v>
      </c>
      <c r="C60" s="31" t="s">
        <v>427</v>
      </c>
      <c r="D60" s="31" t="s">
        <v>428</v>
      </c>
      <c r="E60" s="31" t="s">
        <v>429</v>
      </c>
      <c r="F60" s="31" t="s">
        <v>162</v>
      </c>
      <c r="G60" s="31" t="s">
        <v>402</v>
      </c>
    </row>
    <row r="61" spans="1:7" ht="45">
      <c r="A61" s="31" t="s">
        <v>426</v>
      </c>
      <c r="B61" s="31" t="s">
        <v>222</v>
      </c>
      <c r="C61" s="31" t="s">
        <v>427</v>
      </c>
      <c r="D61" s="31" t="s">
        <v>428</v>
      </c>
      <c r="E61" s="31" t="s">
        <v>429</v>
      </c>
      <c r="F61" s="31" t="s">
        <v>162</v>
      </c>
      <c r="G61" s="31" t="s">
        <v>402</v>
      </c>
    </row>
    <row r="62" spans="1:7" ht="45">
      <c r="A62" s="31" t="s">
        <v>426</v>
      </c>
      <c r="B62" s="31" t="s">
        <v>224</v>
      </c>
      <c r="C62" s="31" t="s">
        <v>427</v>
      </c>
      <c r="D62" s="31" t="s">
        <v>428</v>
      </c>
      <c r="E62" s="31" t="s">
        <v>429</v>
      </c>
      <c r="F62" s="31" t="s">
        <v>162</v>
      </c>
      <c r="G62" s="31" t="s">
        <v>402</v>
      </c>
    </row>
    <row r="63" spans="1:7" ht="45">
      <c r="A63" s="31" t="s">
        <v>426</v>
      </c>
      <c r="B63" s="31" t="s">
        <v>229</v>
      </c>
      <c r="C63" s="31" t="s">
        <v>427</v>
      </c>
      <c r="D63" s="31" t="s">
        <v>428</v>
      </c>
      <c r="E63" s="31" t="s">
        <v>429</v>
      </c>
      <c r="F63" s="31" t="s">
        <v>162</v>
      </c>
      <c r="G63" s="31" t="s">
        <v>402</v>
      </c>
    </row>
    <row r="64" spans="1:7" ht="45">
      <c r="A64" s="31" t="s">
        <v>426</v>
      </c>
      <c r="B64" s="31" t="s">
        <v>230</v>
      </c>
      <c r="C64" s="31" t="s">
        <v>427</v>
      </c>
      <c r="D64" s="31" t="s">
        <v>428</v>
      </c>
      <c r="E64" s="31" t="s">
        <v>429</v>
      </c>
      <c r="F64" s="31" t="s">
        <v>162</v>
      </c>
      <c r="G64" s="31" t="s">
        <v>402</v>
      </c>
    </row>
    <row r="65" spans="1:7" ht="45">
      <c r="A65" s="31" t="s">
        <v>426</v>
      </c>
      <c r="B65" s="31" t="s">
        <v>232</v>
      </c>
      <c r="C65" s="31" t="s">
        <v>427</v>
      </c>
      <c r="D65" s="31" t="s">
        <v>428</v>
      </c>
      <c r="E65" s="31" t="s">
        <v>429</v>
      </c>
      <c r="F65" s="31" t="s">
        <v>162</v>
      </c>
      <c r="G65" s="31" t="s">
        <v>402</v>
      </c>
    </row>
    <row r="66" spans="1:7" ht="45">
      <c r="A66" s="31" t="s">
        <v>426</v>
      </c>
      <c r="B66" s="31" t="s">
        <v>233</v>
      </c>
      <c r="C66" s="31" t="s">
        <v>427</v>
      </c>
      <c r="D66" s="31" t="s">
        <v>428</v>
      </c>
      <c r="E66" s="31" t="s">
        <v>429</v>
      </c>
      <c r="F66" s="31" t="s">
        <v>162</v>
      </c>
      <c r="G66" s="31" t="s">
        <v>402</v>
      </c>
    </row>
    <row r="67" spans="1:7" ht="45">
      <c r="A67" s="31" t="s">
        <v>426</v>
      </c>
      <c r="B67" s="31" t="s">
        <v>234</v>
      </c>
      <c r="C67" s="31" t="s">
        <v>427</v>
      </c>
      <c r="D67" s="31" t="s">
        <v>428</v>
      </c>
      <c r="E67" s="31" t="s">
        <v>429</v>
      </c>
      <c r="F67" s="31" t="s">
        <v>162</v>
      </c>
      <c r="G67" s="31" t="s">
        <v>402</v>
      </c>
    </row>
    <row r="68" spans="1:7" ht="45">
      <c r="A68" s="31" t="s">
        <v>426</v>
      </c>
      <c r="B68" s="31" t="s">
        <v>235</v>
      </c>
      <c r="C68" s="31" t="s">
        <v>427</v>
      </c>
      <c r="D68" s="31" t="s">
        <v>428</v>
      </c>
      <c r="E68" s="31" t="s">
        <v>429</v>
      </c>
      <c r="F68" s="31" t="s">
        <v>162</v>
      </c>
      <c r="G68" s="31" t="s">
        <v>402</v>
      </c>
    </row>
    <row r="69" spans="1:7" ht="45">
      <c r="A69" s="31" t="s">
        <v>426</v>
      </c>
      <c r="B69" s="31" t="s">
        <v>237</v>
      </c>
      <c r="C69" s="31" t="s">
        <v>427</v>
      </c>
      <c r="D69" s="31" t="s">
        <v>428</v>
      </c>
      <c r="E69" s="31" t="s">
        <v>429</v>
      </c>
      <c r="F69" s="31" t="s">
        <v>162</v>
      </c>
      <c r="G69" s="31" t="s">
        <v>402</v>
      </c>
    </row>
    <row r="70" spans="1:7" ht="45">
      <c r="A70" s="31" t="s">
        <v>426</v>
      </c>
      <c r="B70" s="31" t="s">
        <v>238</v>
      </c>
      <c r="C70" s="31" t="s">
        <v>427</v>
      </c>
      <c r="D70" s="31" t="s">
        <v>428</v>
      </c>
      <c r="E70" s="31" t="s">
        <v>429</v>
      </c>
      <c r="F70" s="31" t="s">
        <v>162</v>
      </c>
      <c r="G70" s="31" t="s">
        <v>402</v>
      </c>
    </row>
    <row r="71" spans="1:7" ht="45">
      <c r="A71" s="31" t="s">
        <v>426</v>
      </c>
      <c r="B71" s="31" t="s">
        <v>239</v>
      </c>
      <c r="C71" s="31" t="s">
        <v>427</v>
      </c>
      <c r="D71" s="31" t="s">
        <v>428</v>
      </c>
      <c r="E71" s="31" t="s">
        <v>429</v>
      </c>
      <c r="F71" s="31" t="s">
        <v>162</v>
      </c>
      <c r="G71" s="31" t="s">
        <v>402</v>
      </c>
    </row>
    <row r="72" spans="1:7" ht="45">
      <c r="A72" s="31" t="s">
        <v>426</v>
      </c>
      <c r="B72" s="31" t="s">
        <v>241</v>
      </c>
      <c r="C72" s="31" t="s">
        <v>427</v>
      </c>
      <c r="D72" s="31" t="s">
        <v>428</v>
      </c>
      <c r="E72" s="31" t="s">
        <v>429</v>
      </c>
      <c r="F72" s="31" t="s">
        <v>162</v>
      </c>
      <c r="G72" s="31" t="s">
        <v>402</v>
      </c>
    </row>
    <row r="73" spans="1:7" ht="30">
      <c r="A73" s="31" t="s">
        <v>426</v>
      </c>
      <c r="B73" s="31" t="s">
        <v>330</v>
      </c>
      <c r="C73" s="31" t="s">
        <v>430</v>
      </c>
      <c r="D73" s="31" t="s">
        <v>431</v>
      </c>
      <c r="E73" s="31" t="s">
        <v>432</v>
      </c>
      <c r="F73" s="31" t="s">
        <v>402</v>
      </c>
      <c r="G73" s="31" t="s">
        <v>162</v>
      </c>
    </row>
    <row r="74" spans="1:7" ht="30">
      <c r="A74" s="31" t="s">
        <v>426</v>
      </c>
      <c r="B74" s="31" t="s">
        <v>336</v>
      </c>
      <c r="C74" s="31" t="s">
        <v>430</v>
      </c>
      <c r="D74" s="31" t="s">
        <v>431</v>
      </c>
      <c r="E74" s="31" t="s">
        <v>432</v>
      </c>
      <c r="F74" s="31" t="s">
        <v>402</v>
      </c>
      <c r="G74" s="31" t="s">
        <v>162</v>
      </c>
    </row>
    <row r="75" spans="1:7" ht="30">
      <c r="A75" s="31" t="s">
        <v>426</v>
      </c>
      <c r="B75" s="31" t="s">
        <v>338</v>
      </c>
      <c r="C75" s="31" t="s">
        <v>430</v>
      </c>
      <c r="D75" s="31" t="s">
        <v>431</v>
      </c>
      <c r="E75" s="31" t="s">
        <v>432</v>
      </c>
      <c r="F75" s="31" t="s">
        <v>402</v>
      </c>
      <c r="G75" s="31" t="s">
        <v>162</v>
      </c>
    </row>
    <row r="76" spans="1:7" ht="30">
      <c r="A76" s="31" t="s">
        <v>426</v>
      </c>
      <c r="B76" s="31" t="s">
        <v>341</v>
      </c>
      <c r="C76" s="31" t="s">
        <v>430</v>
      </c>
      <c r="D76" s="31" t="s">
        <v>431</v>
      </c>
      <c r="E76" s="31" t="s">
        <v>432</v>
      </c>
      <c r="F76" s="31" t="s">
        <v>402</v>
      </c>
      <c r="G76" s="31" t="s">
        <v>162</v>
      </c>
    </row>
    <row r="77" spans="1:7" ht="30">
      <c r="A77" s="31" t="s">
        <v>426</v>
      </c>
      <c r="B77" s="31" t="s">
        <v>343</v>
      </c>
      <c r="C77" s="31" t="s">
        <v>430</v>
      </c>
      <c r="D77" s="31" t="s">
        <v>431</v>
      </c>
      <c r="E77" s="31" t="s">
        <v>432</v>
      </c>
      <c r="F77" s="31" t="s">
        <v>402</v>
      </c>
      <c r="G77" s="31" t="s">
        <v>162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List with Pending or Done</vt:lpstr>
      <vt:lpstr>Android app updates Status</vt:lpstr>
      <vt:lpstr>Web Server updates Status</vt:lpstr>
      <vt:lpstr>Optimized Grouping</vt:lpstr>
      <vt:lpstr>Implemented Changes</vt:lpstr>
      <vt:lpstr>Android Feature Inventory</vt:lpstr>
      <vt:lpstr>WebServer Feature Inventory</vt:lpstr>
      <vt:lpstr>Feature Differences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Sidney Shelton</cp:lastModifiedBy>
  <cp:lastPrinted>2026-01-19T03:31:02Z</cp:lastPrinted>
  <dcterms:modified xsi:type="dcterms:W3CDTF">2026-01-23T17:01:52Z</dcterms:modified>
</cp:coreProperties>
</file>