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D:\Data Analysis\"/>
    </mc:Choice>
  </mc:AlternateContent>
  <xr:revisionPtr revIDLastSave="0" documentId="13_ncr:1_{A577F801-87E8-4AD8-86CC-FB7B49FDC71F}" xr6:coauthVersionLast="47" xr6:coauthVersionMax="47" xr10:uidLastSave="{00000000-0000-0000-0000-000000000000}"/>
  <bookViews>
    <workbookView xWindow="-12" yWindow="-12" windowWidth="23064" windowHeight="12264"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nm._FilterDatabase" localSheetId="1" hidden="1">Data!$B$5:$N$9653</definedName>
    <definedName name="_xlchart.v5.0" hidden="1">'Sales Regions'!$D$1</definedName>
    <definedName name="_xlchart.v5.1" hidden="1">'Sales Regions'!$D$2:$D$51</definedName>
    <definedName name="_xlchart.v5.10" hidden="1">'Sales Regions'!$E$1</definedName>
    <definedName name="_xlchart.v5.11" hidden="1">'Sales Regions'!$E$2:$E$51</definedName>
    <definedName name="_xlchart.v5.2" hidden="1">'Sales Regions'!$E$1</definedName>
    <definedName name="_xlchart.v5.3" hidden="1">'Sales Regions'!$E$2:$E$51</definedName>
    <definedName name="_xlchart.v5.4" hidden="1">'Sales Regions'!$D$1</definedName>
    <definedName name="_xlchart.v5.5" hidden="1">'Sales Regions'!$D$2:$D$51</definedName>
    <definedName name="_xlchart.v5.6" hidden="1">'Sales Regions'!$E$1</definedName>
    <definedName name="_xlchart.v5.7" hidden="1">'Sales Regions'!$E$2:$E$51</definedName>
    <definedName name="_xlchart.v5.8" hidden="1">'Sales Regions'!$D$1</definedName>
    <definedName name="_xlchart.v5.9" hidden="1">'Sales Regions'!$D$2:$D$51</definedName>
    <definedName name="Slicer_Product">#N/A</definedName>
    <definedName name="Slicer_Region">#N/A</definedName>
    <definedName name="Slicer_Years__Invoice_Date">#N/A</definedName>
  </definedNames>
  <calcPr calcId="191029"/>
  <pivotCaches>
    <pivotCache cacheId="1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51" i="5" l="1"/>
  <c r="D51" i="5"/>
  <c r="E50" i="5"/>
  <c r="D50" i="5"/>
  <c r="E49" i="5"/>
  <c r="D49" i="5"/>
  <c r="E48" i="5"/>
  <c r="D48" i="5"/>
  <c r="E47" i="5"/>
  <c r="D47" i="5"/>
  <c r="E46" i="5"/>
  <c r="D46" i="5"/>
  <c r="E45" i="5"/>
  <c r="D45" i="5"/>
  <c r="E44" i="5"/>
  <c r="D44" i="5"/>
  <c r="E43" i="5"/>
  <c r="D43" i="5"/>
  <c r="E42" i="5"/>
  <c r="D42" i="5"/>
  <c r="E41" i="5"/>
  <c r="D41" i="5"/>
  <c r="E40" i="5"/>
  <c r="D40" i="5"/>
  <c r="E39" i="5"/>
  <c r="D39" i="5"/>
  <c r="E38" i="5"/>
  <c r="D38" i="5"/>
  <c r="E37" i="5"/>
  <c r="D37" i="5"/>
  <c r="E36" i="5"/>
  <c r="D36" i="5"/>
  <c r="E35" i="5"/>
  <c r="D35" i="5"/>
  <c r="E34" i="5"/>
  <c r="D34" i="5"/>
  <c r="E33" i="5"/>
  <c r="D33" i="5"/>
  <c r="E32" i="5"/>
  <c r="D32" i="5"/>
  <c r="E31" i="5"/>
  <c r="D31" i="5"/>
  <c r="E30" i="5"/>
  <c r="D30" i="5"/>
  <c r="E29" i="5"/>
  <c r="D29" i="5"/>
  <c r="E28" i="5"/>
  <c r="D28" i="5"/>
  <c r="E27" i="5"/>
  <c r="D27" i="5"/>
  <c r="E26" i="5"/>
  <c r="D26" i="5"/>
  <c r="E25" i="5"/>
  <c r="D25" i="5"/>
  <c r="E24" i="5"/>
  <c r="D24" i="5"/>
  <c r="E23" i="5"/>
  <c r="D23" i="5"/>
  <c r="E22" i="5"/>
  <c r="D22" i="5"/>
  <c r="E21" i="5"/>
  <c r="D21" i="5"/>
  <c r="E20" i="5"/>
  <c r="D20" i="5"/>
  <c r="E19" i="5"/>
  <c r="D19" i="5"/>
  <c r="E18" i="5"/>
  <c r="D18" i="5"/>
  <c r="E17" i="5"/>
  <c r="D17" i="5"/>
  <c r="E16" i="5"/>
  <c r="D16" i="5"/>
  <c r="E15" i="5"/>
  <c r="D15" i="5"/>
  <c r="E14" i="5"/>
  <c r="D14" i="5"/>
  <c r="E13" i="5"/>
  <c r="D13" i="5"/>
  <c r="E12" i="5"/>
  <c r="D12" i="5"/>
  <c r="E11" i="5"/>
  <c r="D11" i="5"/>
  <c r="E10" i="5"/>
  <c r="D10" i="5"/>
  <c r="E9" i="5"/>
  <c r="D9" i="5"/>
  <c r="E8" i="5"/>
  <c r="D8" i="5"/>
  <c r="E7" i="5"/>
  <c r="D7" i="5"/>
  <c r="E6" i="5"/>
  <c r="D6" i="5"/>
  <c r="E5" i="5"/>
  <c r="D5" i="5"/>
  <c r="E4" i="5"/>
  <c r="D4" i="5"/>
  <c r="E3" i="5"/>
  <c r="D3" i="5"/>
  <c r="E2" i="5"/>
  <c r="D2" i="5"/>
</calcChain>
</file>

<file path=xl/sharedStrings.xml><?xml version="1.0" encoding="utf-8"?>
<sst xmlns="http://schemas.openxmlformats.org/spreadsheetml/2006/main" count="127998" uniqueCount="154">
  <si>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</si>
  <si>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</si>
  <si>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</si>
  <si>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</si>
  <si>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</si>
  <si>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</si>
  <si>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</si>
  <si>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</si>
  <si>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</si>
  <si>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</si>
  <si>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</si>
  <si>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</si>
  <si>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</si>
  <si>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</si>
  <si>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</si>
  <si>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</si>
  <si>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</si>
  <si>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</si>
  <si>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</si>
  <si>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</si>
  <si>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</si>
  <si>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</si>
  <si>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</si>
  <si>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</si>
  <si>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</si>
  <si>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</si>
  <si>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</si>
  <si>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</si>
  <si>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</si>
  <si>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</si>
  <si>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</si>
  <si>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</si>
  <si>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</si>
  <si>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</si>
  <si>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</si>
  <si>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</si>
  <si>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</si>
  <si>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</si>
  <si>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</si>
  <si>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</si>
  <si>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</si>
  <si>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</si>
  <si>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</si>
  <si>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</si>
  <si>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</si>
  <si>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</si>
  <si>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</si>
  <si>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</si>
  <si>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</si>
  <si>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</si>
  <si>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</si>
  <si>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</si>
  <si>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</si>
  <si>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</si>
  <si>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</si>
  <si>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</si>
  <si>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</si>
  <si>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</si>
  <si>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</si>
  <si>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</si>
  <si>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</si>
  <si>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</si>
  <si>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</si>
  <si>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</si>
  <si>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</si>
  <si>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</si>
  <si>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</si>
  <si>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</si>
  <si>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</si>
  <si>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</si>
  <si>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</si>
  <si>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</si>
  <si>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</si>
  <si>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</si>
  <si>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</si>
  <si>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</si>
  <si>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</si>
  <si>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</si>
  <si>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</si>
  <si>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</si>
  <si>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</si>
  <si>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</si>
  <si>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</si>
  <si>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</si>
  <si>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</si>
  <si>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</si>
  <si>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</si>
  <si>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</si>
  <si>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</si>
  <si>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</si>
  <si>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</si>
  <si>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</si>
  <si>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</si>
  <si>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</si>
  <si>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</si>
  <si>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</si>
  <si>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</si>
  <si>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</si>
  <si>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</si>
  <si>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</si>
  <si>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</si>
  <si>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</si>
  <si>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</si>
  <si>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</si>
  <si>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</si>
  <si>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</si>
  <si>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</si>
  <si>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</si>
  <si>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</si>
  <si>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</si>
  <si>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</si>
  <si>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</si>
  <si>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</si>
  <si>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</si>
  <si>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</si>
  <si>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</si>
  <si>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</si>
  <si>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</si>
  <si>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</si>
  <si>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</si>
  <si>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</si>
  <si>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</si>
  <si>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</si>
  <si>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</si>
  <si>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</si>
  <si>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</si>
  <si>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</si>
  <si>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</si>
  <si>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</si>
  <si>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</si>
  <si>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</si>
  <si>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</si>
  <si>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</si>
  <si>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</si>
  <si>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</si>
  <si>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Grand Total</t>
  </si>
  <si>
    <t>2020</t>
  </si>
  <si>
    <t>2021</t>
  </si>
  <si>
    <t>Row Labels</t>
  </si>
  <si>
    <t>Jan</t>
  </si>
  <si>
    <t>Feb</t>
  </si>
  <si>
    <t>Mar</t>
  </si>
  <si>
    <t>Sum of Total Sales</t>
  </si>
  <si>
    <t>Apr</t>
  </si>
  <si>
    <t>May</t>
  </si>
  <si>
    <t>Jun</t>
  </si>
  <si>
    <t>Jul</t>
  </si>
  <si>
    <t>Aug</t>
  </si>
  <si>
    <t>Sep</t>
  </si>
  <si>
    <t>Oct</t>
  </si>
  <si>
    <t>Nov</t>
  </si>
  <si>
    <t>Dec</t>
  </si>
  <si>
    <t>Sales</t>
  </si>
  <si>
    <t>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</si>
</sst>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_);[Red]\(&quot;$&quot;#,##0.00\)"/>
    <numFmt numFmtId="165" formatCode="&quot;$&quot;#,##0_);[Red]\(&quot;$&quot;#,##0\)"/>
    <numFmt numFmtId="174" formatCode="_-[$$-409]* #,##0.00_ ;_-[$$-409]* \-#,##0.00\ ;_-[$$-409]* &quot;-&quot;??_ ;_-@_ "/>
    <numFmt numFmtId="176" formatCode="_-[$$-409]* #,##0_ ;_-[$$-409]* \-#,##0\ ;_-[$$-409]* &quot;-&quot;??_ ;_-@_ "/>
  </numFmts>
  <fonts count="9">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1"/>
      <name val="Calibri"/>
      <family val="2"/>
      <scheme val="minor"/>
    </font>
    <font>
      <sz val="11"/>
      <color theme="1"/>
      <name val="Calibri"/>
      <family val="2"/>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0" fontId="0" fillId="0" borderId="0" xfId="0" applyAlignment="1">
      <alignment horizontal="left" indent="1"/>
    </xf>
    <xf numFmtId="0" fontId="7" fillId="0" borderId="0" xfId="0" applyFont="1"/>
    <xf numFmtId="174" fontId="0" fillId="0" borderId="0" xfId="0" applyNumberFormat="1"/>
    <xf numFmtId="176" fontId="0" fillId="0" borderId="0" xfId="0" applyNumberFormat="1"/>
    <xf numFmtId="0" fontId="8" fillId="3" borderId="1" xfId="0" applyFont="1" applyFill="1" applyBorder="1"/>
  </cellXfs>
  <cellStyles count="1">
    <cellStyle name="Normal" xfId="0" builtinId="0"/>
  </cellStyles>
  <dxfs count="25">
    <dxf>
      <numFmt numFmtId="174" formatCode="_-[$$-409]* #,##0.00_ ;_-[$$-409]* \-#,##0.00\ ;_-[$$-409]* &quot;-&quot;??_ ;_-@_ "/>
    </dxf>
    <dxf>
      <numFmt numFmtId="176" formatCode="_-[$$-409]* #,##0_ ;_-[$$-409]* \-#,##0\ ;_-[$$-409]* &quot;-&quot;??_ ;_-@_ "/>
    </dxf>
    <dxf>
      <numFmt numFmtId="176" formatCode="_-[$$-409]* #,##0_ ;_-[$$-409]* \-#,##0\ ;_-[$$-409]* &quot;-&quot;??_ ;_-@_ "/>
    </dxf>
    <dxf>
      <numFmt numFmtId="174" formatCode="_-[$$-409]* #,##0.00_ ;_-[$$-409]* \-#,##0.00\ ;_-[$$-409]* &quot;-&quot;??_ ;_-@_ "/>
    </dxf>
    <dxf>
      <numFmt numFmtId="174" formatCode="_-[$$-409]* #,##0.00_ ;_-[$$-409]* \-#,##0.00\ ;_-[$$-409]* &quot;-&quot;??_ ;_-@_ "/>
    </dxf>
    <dxf>
      <numFmt numFmtId="176" formatCode="_-[$$-409]* #,##0_ ;_-[$$-409]* \-#,##0\ ;_-[$$-409]* &quot;-&quot;??_ ;_-@_ "/>
    </dxf>
    <dxf>
      <numFmt numFmtId="176" formatCode="_-[$$-409]* #,##0_ ;_-[$$-409]* \-#,##0\ ;_-[$$-409]* &quot;-&quot;??_ ;_-@_ "/>
    </dxf>
    <dxf>
      <numFmt numFmtId="174" formatCode="_-[$$-409]* #,##0.00_ ;_-[$$-409]* \-#,##0.00\ ;_-[$$-409]* &quot;-&quot;??_ ;_-@_ "/>
    </dxf>
    <dxf>
      <numFmt numFmtId="174" formatCode="_-[$$-409]* #,##0.00_ ;_-[$$-409]* \-#,##0.00\ ;_-[$$-409]* &quot;-&quot;??_ ;_-@_ "/>
    </dxf>
    <dxf>
      <font>
        <b/>
        <color theme="1"/>
      </font>
      <border>
        <bottom style="thin">
          <color theme="4"/>
        </bottom>
        <vertical/>
        <horizontal/>
      </border>
    </dxf>
    <dxf>
      <font>
        <color theme="1"/>
      </font>
      <border>
        <left/>
        <right/>
        <top/>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numFmt numFmtId="174" formatCode="_-[$$-409]* #,##0.00_ ;_-[$$-409]* \-#,##0.00\ ;_-[$$-409]* &quot;-&quot;??_ ;_-@_ "/>
    </dxf>
    <dxf>
      <numFmt numFmtId="176" formatCode="_-[$$-409]* #,##0_ ;_-[$$-409]* \-#,##0\ ;_-[$$-409]* &quot;-&quot;??_ ;_-@_ "/>
    </dxf>
    <dxf>
      <numFmt numFmtId="176" formatCode="_-[$$-409]* #,##0_ ;_-[$$-409]* \-#,##0\ ;_-[$$-409]* &quot;-&quot;??_ ;_-@_ "/>
    </dxf>
    <dxf>
      <numFmt numFmtId="174" formatCode="_-[$$-409]* #,##0.00_ ;_-[$$-409]* \-#,##0.00\ ;_-[$$-409]* &quot;-&quot;??_ ;_-@_ "/>
    </dxf>
    <dxf>
      <border>
        <left/>
        <right/>
        <top/>
        <bottom/>
      </border>
    </dxf>
    <dxf/>
    <dxf>
      <fill>
        <patternFill patternType="solid">
          <bgColor rgb="FF002060"/>
        </patternFill>
      </fill>
    </dxf>
    <dxf>
      <fill>
        <patternFill>
          <bgColor rgb="FF002060"/>
        </patternFill>
      </fill>
    </dxf>
    <dxf>
      <numFmt numFmtId="176" formatCode="_-[$$-409]* #,##0_ ;_-[$$-409]* \-#,##0\ ;_-[$$-409]* &quot;-&quot;??_ ;_-@_ "/>
    </dxf>
    <dxf>
      <numFmt numFmtId="176" formatCode="_-[$$-409]* #,##0_ ;_-[$$-409]* \-#,##0\ ;_-[$$-409]* &quot;-&quot;??_ ;_-@_ "/>
    </dxf>
    <dxf>
      <numFmt numFmtId="174" formatCode="_-[$$-409]* #,##0.00_ ;_-[$$-409]* \-#,##0.00\ ;_-[$$-409]* &quot;-&quot;??_ ;_-@_ "/>
    </dxf>
    <dxf>
      <numFmt numFmtId="174" formatCode="_-[$$-409]* #,##0.00_ ;_-[$$-409]* \-#,##0.00\ ;_-[$$-409]* &quot;-&quot;??_ ;_-@_ "/>
    </dxf>
  </dxfs>
  <tableStyles count="8" defaultTableStyle="TableStyleMedium2" defaultPivotStyle="PivotStyleLight16">
    <tableStyle name="Slicer Style 1" pivot="0" table="0" count="1" xr9:uid="{A8FC696E-BBAC-452E-A5B1-D4A167EF7806}">
      <tableStyleElement type="wholeTable" dxfId="20"/>
    </tableStyle>
    <tableStyle name="Slicer Style 2" pivot="0" table="0" count="0" xr9:uid="{D7E78AF2-802C-42A3-B6BB-6EA534C20D3B}"/>
    <tableStyle name="Slicer Style 3" pivot="0" table="0" count="1" xr9:uid="{BF5DADC6-4184-4F0D-A27B-3DD0948E2EEF}">
      <tableStyleElement type="wholeTable" dxfId="19"/>
    </tableStyle>
    <tableStyle name="Slicer Style 4" pivot="0" table="0" count="1" xr9:uid="{33653EA2-E5E1-4C85-9350-274C994F347E}"/>
    <tableStyle name="Slicer Style 5" pivot="0" table="0" count="1" xr9:uid="{F236DD8F-7959-4A62-AEAE-0CC6DA0A9710}">
      <tableStyleElement type="wholeTable" dxfId="18"/>
    </tableStyle>
    <tableStyle name="Slicer Style 6" pivot="0" table="0" count="2" xr9:uid="{516BCAC8-A8B0-4712-90C7-F8625DDF2A0D}">
      <tableStyleElement type="wholeTable" dxfId="17"/>
    </tableStyle>
    <tableStyle name="SlicerStyleDark1 2" pivot="0" table="0" count="10" xr9:uid="{0FA3590C-8B7E-49EC-B02E-005E21F7492F}">
      <tableStyleElement type="wholeTable" dxfId="12"/>
      <tableStyleElement type="headerRow" dxfId="11"/>
    </tableStyle>
    <tableStyle name="SlicerStyleDark1 3" pivot="0" table="0" count="10" xr9:uid="{A1E1211C-2A8D-4FE4-84DE-2A42A2097CAA}">
      <tableStyleElement type="wholeTable" dxfId="10"/>
      <tableStyleElement type="headerRow" dxfId="9"/>
    </tableStyle>
  </tableStyles>
  <extLst>
    <ext xmlns:x14="http://schemas.microsoft.com/office/spreadsheetml/2009/9/main" uri="{46F421CA-312F-682f-3DD2-61675219B42D}">
      <x14:dxfs count="25">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ill>
            <patternFill>
              <bgColor rgb="FF002060"/>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Elements>
            <x14:slicerStyleElement type="selectedItemWithData" dxfId="24"/>
          </x14:slicerStyleElements>
        </x14:slicerStyle>
        <x14:slicerStyle name="Slicer Style 5"/>
        <x14:slicerStyle name="Slicer Style 6"/>
        <x14:slicerStyle name="SlicerStyleDark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10"/>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pivotFmt>
      <c:pivotFmt>
        <c:idx val="4"/>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rgbClr val="002060"/>
            </a:solidFill>
            <a:round/>
          </a:ln>
          <a:effectLst/>
        </c:spPr>
        <c:marker>
          <c:symbol val="circle"/>
          <c:size val="4"/>
        </c:marker>
      </c:pivotFmt>
    </c:pivotFmts>
    <c:plotArea>
      <c:layout/>
      <c:lineChart>
        <c:grouping val="standard"/>
        <c:varyColors val="0"/>
        <c:ser>
          <c:idx val="0"/>
          <c:order val="0"/>
          <c:tx>
            <c:strRef>
              <c:f>'Sales Trend'!$B$1</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Pt>
            <c:idx val="12"/>
            <c:marker>
              <c:symbol val="circle"/>
              <c:size val="4"/>
              <c:spPr>
                <a:solidFill>
                  <a:srgbClr val="002060"/>
                </a:solidFill>
                <a:ln w="9525" cap="flat" cmpd="sng" algn="ctr">
                  <a:solidFill>
                    <a:schemeClr val="accent1"/>
                  </a:solidFill>
                  <a:round/>
                </a:ln>
                <a:effectLst/>
              </c:spPr>
            </c:marker>
            <c:bubble3D val="0"/>
            <c:extLst>
              <c:ext xmlns:c16="http://schemas.microsoft.com/office/drawing/2014/chart" uri="{C3380CC4-5D6E-409C-BE32-E72D297353CC}">
                <c16:uniqueId val="{00000000-867D-496F-9BFB-694C671FD550}"/>
              </c:ext>
            </c:extLst>
          </c:dPt>
          <c:cat>
            <c:multiLvlStrRef>
              <c:f>'Sales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Trend'!$B$2:$B$28</c:f>
              <c:numCache>
                <c:formatCode>_-[$$-409]* #,##0.00_ ;_-[$$-409]* \-#,##0.00\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1-867D-496F-9BFB-694C671FD550}"/>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386297888"/>
        <c:axId val="1386296928"/>
      </c:lineChart>
      <c:catAx>
        <c:axId val="138629788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86296928"/>
        <c:crosses val="autoZero"/>
        <c:auto val="1"/>
        <c:lblAlgn val="ctr"/>
        <c:lblOffset val="100"/>
        <c:noMultiLvlLbl val="0"/>
      </c:catAx>
      <c:valAx>
        <c:axId val="1386296928"/>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8629788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pivotFmt>
      <c:pivotFmt>
        <c:idx val="3"/>
        <c:spPr>
          <a:solidFill>
            <a:schemeClr val="accent1">
              <a:lumMod val="20000"/>
              <a:lumOff val="8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chemeClr val="accent1">
              <a:lumMod val="60000"/>
              <a:lumOff val="40000"/>
            </a:schemeClr>
          </a:solidFill>
          <a:ln w="19050">
            <a:solidFill>
              <a:schemeClr val="lt1"/>
            </a:solidFill>
          </a:ln>
          <a:effectLst/>
        </c:spPr>
      </c:pivotFmt>
      <c:pivotFmt>
        <c:idx val="7"/>
        <c:spPr>
          <a:solidFill>
            <a:schemeClr val="accent1">
              <a:lumMod val="20000"/>
              <a:lumOff val="8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chemeClr val="accent1">
              <a:lumMod val="60000"/>
              <a:lumOff val="40000"/>
            </a:schemeClr>
          </a:solidFill>
          <a:ln w="19050">
            <a:solidFill>
              <a:schemeClr val="lt1"/>
            </a:solidFill>
          </a:ln>
          <a:effectLst/>
        </c:spPr>
      </c:pivotFmt>
      <c:pivotFmt>
        <c:idx val="11"/>
        <c:spPr>
          <a:solidFill>
            <a:schemeClr val="accent1">
              <a:lumMod val="20000"/>
              <a:lumOff val="80000"/>
            </a:schemeClr>
          </a:solidFill>
          <a:ln w="19050">
            <a:solidFill>
              <a:schemeClr val="lt1"/>
            </a:solidFill>
          </a:ln>
          <a:effectLst/>
        </c:spPr>
      </c:pivotFmt>
    </c:pivotFmts>
    <c:plotArea>
      <c:layout/>
      <c:doughnutChart>
        <c:varyColors val="1"/>
        <c:ser>
          <c:idx val="0"/>
          <c:order val="0"/>
          <c:tx>
            <c:strRef>
              <c:f>'Sales Method'!$B$1</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E60B-4407-A44A-A2D556E9525F}"/>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E60B-4407-A44A-A2D556E9525F}"/>
              </c:ext>
            </c:extLst>
          </c:dPt>
          <c:dPt>
            <c:idx val="2"/>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5-E60B-4407-A44A-A2D556E9525F}"/>
              </c:ext>
            </c:extLst>
          </c:dPt>
          <c:cat>
            <c:strRef>
              <c:f>'Sales Method'!$A$2:$A$5</c:f>
              <c:strCache>
                <c:ptCount val="3"/>
                <c:pt idx="0">
                  <c:v>In-store</c:v>
                </c:pt>
                <c:pt idx="1">
                  <c:v>Online</c:v>
                </c:pt>
                <c:pt idx="2">
                  <c:v>Outlet</c:v>
                </c:pt>
              </c:strCache>
            </c:strRef>
          </c:cat>
          <c:val>
            <c:numRef>
              <c:f>'Sales Method'!$B$2:$B$5</c:f>
              <c:numCache>
                <c:formatCode>_-[$$-409]* #,##0_ ;_-[$$-409]* \-#,##0\ ;_-[$$-409]* "-"??_ ;_-@_ </c:formatCode>
                <c:ptCount val="3"/>
                <c:pt idx="0">
                  <c:v>356643750</c:v>
                </c:pt>
                <c:pt idx="1">
                  <c:v>247672882</c:v>
                </c:pt>
                <c:pt idx="2">
                  <c:v>295585493</c:v>
                </c:pt>
              </c:numCache>
            </c:numRef>
          </c:val>
          <c:extLst>
            <c:ext xmlns:c16="http://schemas.microsoft.com/office/drawing/2014/chart" uri="{C3380CC4-5D6E-409C-BE32-E72D297353CC}">
              <c16:uniqueId val="{00000006-E60B-4407-A44A-A2D556E9525F}"/>
            </c:ext>
          </c:extLst>
        </c:ser>
        <c:dLbls>
          <c:showLegendKey val="0"/>
          <c:showVal val="0"/>
          <c:showCatName val="0"/>
          <c:showSerName val="0"/>
          <c:showPercent val="0"/>
          <c:showBubbleSize val="0"/>
          <c:showLeaderLines val="1"/>
        </c:dLbls>
        <c:firstSliceAng val="0"/>
        <c:holeSize val="4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171471610010732"/>
          <c:y val="3.8396616818508887E-2"/>
          <c:w val="0.69156015853199593"/>
          <c:h val="0.89899247835626195"/>
        </c:manualLayout>
      </c:layout>
      <c:barChart>
        <c:barDir val="bar"/>
        <c:grouping val="clustered"/>
        <c:varyColors val="0"/>
        <c:ser>
          <c:idx val="0"/>
          <c:order val="0"/>
          <c:tx>
            <c:strRef>
              <c:f>Retailers!$B$1</c:f>
              <c:strCache>
                <c:ptCount val="1"/>
                <c:pt idx="0">
                  <c:v>Total</c:v>
                </c:pt>
              </c:strCache>
            </c:strRef>
          </c:tx>
          <c:spPr>
            <a:solidFill>
              <a:srgbClr val="002060"/>
            </a:solidFill>
            <a:ln>
              <a:noFill/>
            </a:ln>
            <a:effectLst/>
          </c:spPr>
          <c:invertIfNegative val="0"/>
          <c:cat>
            <c:strRef>
              <c:f>Retailers!$A$2:$A$8</c:f>
              <c:strCache>
                <c:ptCount val="6"/>
                <c:pt idx="0">
                  <c:v>Walmart</c:v>
                </c:pt>
                <c:pt idx="1">
                  <c:v>Amazon</c:v>
                </c:pt>
                <c:pt idx="2">
                  <c:v>Kohl's</c:v>
                </c:pt>
                <c:pt idx="3">
                  <c:v>Sports Direct</c:v>
                </c:pt>
                <c:pt idx="4">
                  <c:v>Foot Locker</c:v>
                </c:pt>
                <c:pt idx="5">
                  <c:v>West Gear</c:v>
                </c:pt>
              </c:strCache>
            </c:strRef>
          </c:cat>
          <c:val>
            <c:numRef>
              <c:f>Retailers!$B$2:$B$8</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5372-4E05-9876-0DF45A5123DD}"/>
            </c:ext>
          </c:extLst>
        </c:ser>
        <c:dLbls>
          <c:showLegendKey val="0"/>
          <c:showVal val="0"/>
          <c:showCatName val="0"/>
          <c:showSerName val="0"/>
          <c:showPercent val="0"/>
          <c:showBubbleSize val="0"/>
        </c:dLbls>
        <c:gapWidth val="219"/>
        <c:axId val="1850882800"/>
        <c:axId val="1850893360"/>
      </c:barChart>
      <c:catAx>
        <c:axId val="18508828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893360"/>
        <c:crosses val="autoZero"/>
        <c:auto val="1"/>
        <c:lblAlgn val="ctr"/>
        <c:lblOffset val="100"/>
        <c:noMultiLvlLbl val="0"/>
      </c:catAx>
      <c:valAx>
        <c:axId val="1850893360"/>
        <c:scaling>
          <c:orientation val="minMax"/>
        </c:scaling>
        <c:delete val="1"/>
        <c:axPos val="b"/>
        <c:numFmt formatCode="_-[$$-409]* #,##0_ ;_-[$$-409]* \-#,##0\ ;_-[$$-409]* &quot;-&quot;??_ ;_-@_ " sourceLinked="1"/>
        <c:majorTickMark val="out"/>
        <c:minorTickMark val="none"/>
        <c:tickLblPos val="nextTo"/>
        <c:crossAx val="1850882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Retailers!$B$1</c:f>
              <c:strCache>
                <c:ptCount val="1"/>
                <c:pt idx="0">
                  <c:v>Total</c:v>
                </c:pt>
              </c:strCache>
            </c:strRef>
          </c:tx>
          <c:spPr>
            <a:solidFill>
              <a:srgbClr val="002060"/>
            </a:solidFill>
            <a:ln>
              <a:noFill/>
            </a:ln>
            <a:effectLst/>
          </c:spPr>
          <c:invertIfNegative val="0"/>
          <c:cat>
            <c:strRef>
              <c:f>Retailers!$A$2:$A$8</c:f>
              <c:strCache>
                <c:ptCount val="6"/>
                <c:pt idx="0">
                  <c:v>Walmart</c:v>
                </c:pt>
                <c:pt idx="1">
                  <c:v>Amazon</c:v>
                </c:pt>
                <c:pt idx="2">
                  <c:v>Kohl's</c:v>
                </c:pt>
                <c:pt idx="3">
                  <c:v>Sports Direct</c:v>
                </c:pt>
                <c:pt idx="4">
                  <c:v>Foot Locker</c:v>
                </c:pt>
                <c:pt idx="5">
                  <c:v>West Gear</c:v>
                </c:pt>
              </c:strCache>
            </c:strRef>
          </c:cat>
          <c:val>
            <c:numRef>
              <c:f>Retailers!$B$2:$B$8</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3D7A-4995-B9AC-1026102419BC}"/>
            </c:ext>
          </c:extLst>
        </c:ser>
        <c:dLbls>
          <c:showLegendKey val="0"/>
          <c:showVal val="0"/>
          <c:showCatName val="0"/>
          <c:showSerName val="0"/>
          <c:showPercent val="0"/>
          <c:showBubbleSize val="0"/>
        </c:dLbls>
        <c:gapWidth val="219"/>
        <c:axId val="1850882800"/>
        <c:axId val="1850893360"/>
      </c:barChart>
      <c:catAx>
        <c:axId val="18508828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893360"/>
        <c:crosses val="autoZero"/>
        <c:auto val="1"/>
        <c:lblAlgn val="ctr"/>
        <c:lblOffset val="100"/>
        <c:noMultiLvlLbl val="0"/>
      </c:catAx>
      <c:valAx>
        <c:axId val="1850893360"/>
        <c:scaling>
          <c:orientation val="minMax"/>
        </c:scaling>
        <c:delete val="0"/>
        <c:axPos val="b"/>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882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pivotFmt>
      <c:pivotFmt>
        <c:idx val="3"/>
        <c:spPr>
          <a:solidFill>
            <a:schemeClr val="accent1">
              <a:lumMod val="20000"/>
              <a:lumOff val="80000"/>
            </a:schemeClr>
          </a:solidFill>
          <a:ln w="19050">
            <a:solidFill>
              <a:schemeClr val="lt1"/>
            </a:solidFill>
          </a:ln>
          <a:effectLst/>
        </c:spPr>
      </c:pivotFmt>
    </c:pivotFmts>
    <c:plotArea>
      <c:layout/>
      <c:doughnutChart>
        <c:varyColors val="1"/>
        <c:ser>
          <c:idx val="0"/>
          <c:order val="0"/>
          <c:tx>
            <c:strRef>
              <c:f>'Sales Method'!$B$1</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1066-4837-B3C6-A10E20ECEC1D}"/>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1066-4837-B3C6-A10E20ECEC1D}"/>
              </c:ext>
            </c:extLst>
          </c:dPt>
          <c:dPt>
            <c:idx val="2"/>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4-1066-4837-B3C6-A10E20ECEC1D}"/>
              </c:ext>
            </c:extLst>
          </c:dPt>
          <c:cat>
            <c:strRef>
              <c:f>'Sales Method'!$A$2:$A$5</c:f>
              <c:strCache>
                <c:ptCount val="3"/>
                <c:pt idx="0">
                  <c:v>In-store</c:v>
                </c:pt>
                <c:pt idx="1">
                  <c:v>Online</c:v>
                </c:pt>
                <c:pt idx="2">
                  <c:v>Outlet</c:v>
                </c:pt>
              </c:strCache>
            </c:strRef>
          </c:cat>
          <c:val>
            <c:numRef>
              <c:f>'Sales Method'!$B$2:$B$5</c:f>
              <c:numCache>
                <c:formatCode>_-[$$-409]* #,##0_ ;_-[$$-409]* \-#,##0\ ;_-[$$-409]* "-"??_ ;_-@_ </c:formatCode>
                <c:ptCount val="3"/>
                <c:pt idx="0">
                  <c:v>356643750</c:v>
                </c:pt>
                <c:pt idx="1">
                  <c:v>247672882</c:v>
                </c:pt>
                <c:pt idx="2">
                  <c:v>295585493</c:v>
                </c:pt>
              </c:numCache>
            </c:numRef>
          </c:val>
          <c:extLst>
            <c:ext xmlns:c16="http://schemas.microsoft.com/office/drawing/2014/chart" uri="{C3380CC4-5D6E-409C-BE32-E72D297353CC}">
              <c16:uniqueId val="{00000000-1066-4837-B3C6-A10E20ECEC1D}"/>
            </c:ext>
          </c:extLst>
        </c:ser>
        <c:dLbls>
          <c:showLegendKey val="0"/>
          <c:showVal val="0"/>
          <c:showCatName val="0"/>
          <c:showSerName val="0"/>
          <c:showPercent val="0"/>
          <c:showBubbleSize val="0"/>
          <c:showLeaderLines val="1"/>
        </c:dLbls>
        <c:firstSliceAng val="0"/>
        <c:holeSize val="4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pivotFmt>
    </c:pivotFmts>
    <c:plotArea>
      <c:layout/>
      <c:lineChart>
        <c:grouping val="standard"/>
        <c:varyColors val="0"/>
        <c:ser>
          <c:idx val="0"/>
          <c:order val="0"/>
          <c:tx>
            <c:strRef>
              <c:f>'Sales Trend'!$B$1</c:f>
              <c:strCache>
                <c:ptCount val="1"/>
                <c:pt idx="0">
                  <c:v>Total</c:v>
                </c:pt>
              </c:strCache>
            </c:strRef>
          </c:tx>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Pt>
            <c:idx val="12"/>
            <c:marker>
              <c:symbol val="circle"/>
              <c:size val="4"/>
              <c:spPr>
                <a:solidFill>
                  <a:srgbClr val="002060"/>
                </a:solidFill>
                <a:ln w="9525" cap="flat" cmpd="sng" algn="ctr">
                  <a:solidFill>
                    <a:schemeClr val="accent1"/>
                  </a:solidFill>
                  <a:round/>
                </a:ln>
                <a:effectLst/>
              </c:spPr>
            </c:marker>
            <c:bubble3D val="0"/>
            <c:extLst>
              <c:ext xmlns:c16="http://schemas.microsoft.com/office/drawing/2014/chart" uri="{C3380CC4-5D6E-409C-BE32-E72D297353CC}">
                <c16:uniqueId val="{00000002-4013-4758-8996-057E3A5DCB67}"/>
              </c:ext>
            </c:extLst>
          </c:dPt>
          <c:cat>
            <c:multiLvlStrRef>
              <c:f>'Sales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Trend'!$B$2:$B$28</c:f>
              <c:numCache>
                <c:formatCode>_-[$$-409]* #,##0.00_ ;_-[$$-409]* \-#,##0.00\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4013-4758-8996-057E3A5DCB67}"/>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386297888"/>
        <c:axId val="1386296928"/>
      </c:lineChart>
      <c:catAx>
        <c:axId val="138629788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86296928"/>
        <c:crosses val="autoZero"/>
        <c:auto val="1"/>
        <c:lblAlgn val="ctr"/>
        <c:lblOffset val="100"/>
        <c:noMultiLvlLbl val="0"/>
      </c:catAx>
      <c:valAx>
        <c:axId val="1386296928"/>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8629788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BBC991F6-C04D-432C-ADBA-8B3DEA4E4C96}">
          <cx:tx>
            <cx:txData>
              <cx:f>_xlchart.v5.2</cx:f>
              <cx:v>Sales</cx:v>
            </cx:txData>
          </cx:tx>
          <cx:dataId val="0"/>
          <cx:layoutPr>
            <cx:geography cultureLanguage="en-US" cultureRegion="IN" attribution="Powered by Bing">
              <cx:geoCache provider="{E9337A44-BEBE-4D9F-B70C-5C5E7DAFC167}">
                <cx:binary>1H1pc9u4lvZfSeXzSzc2ksCt6alqkFq9xY4dJ/nCUjs2CYIkuG+/fo5kO7EZpeOp9tRb0u3yjU1B
PMSDsz3nAPqv2/4/t8ndpnzXp0lW/ee2//N9VNf5f/74o7qN7tJNdZSq29JU5r4+ujXpH+b+Xt3e
/fGt3HQqC/8gCLM/bqNNWd/17//7v+DTwjtzYm43tTLZRXNXDpd3VZPU1T9c23vp3eZbqjJfVXWp
bmv85/vjTVZtqvfv7rJa1cPVkN/9+f7Fe96/+2P6ST/d9V0CgtXNNxhL+RHjzCXCddHuhd+/S0wW
Pl62BD+iHGGOqC12L/fp3mebFMb/Xp6dNJtv38q7qoLH2f3/j3EvZIc/f3z/7tY0Wb2dsRAm78/3
15mq7769+1hv6jt4cFUZ7+ENntk+wDWMgCf+4+Wc//QHmIPJW57BMp2w3136CRXPJKbcfDNPc/Mm
uAjBbRsxshcXjOwjm7mcOvTppg+AvEaU/ZD8GDkBxTs/SFA+3ZWpyeqn6fn3mDB2hFybwP9gzp8r
iUuOHIc4wuH0QUnsp5s+YPIKSfZD8n3gBJFPVweJyCpJVGYUaPFbmS+GjjBhmIGiPMw8f4kMF0eY
cYfa/NF8iad7PyDzGon2Q/Nj5ASb1clBYuNtEnVvykxtnmbo3ysMdY+IzRxHYLHfiGFx5GCXuJjh
B/ie7v1oy14l0358nj/PBCHvr4NE6K9kU+k3RMdhoBvMxqAZD+iQl7qDbXJEXMEpEhMf83tJ9mPy
NG6Cx1/Hh4rH35v0DQGh5Mh1HEYc9AjIxM1w54gzRClB5EFbJsYMpvd3Av0Sl4eBU2AO05StTPeG
qDACXp85tsvYg5pMUBH0yIYLDkaP152XRux30uyH5GHUBI/VgRquUo0me0NIKDsighLCMXtQBEhK
nsdjGGMIyJgtHNvZYYZfQvLX7wXaj8r3gRNg/vp6mBas1G+dTrIjDnkLoluvsn1N4jFBjhgV2LZt
/qBMk0j5r1dI9Ctonp5lis3lQWJzqrLsrjL1G6oNc44oExgAeJx8UIvnaiMgINi6e9Csl/ryKln2
w/Js6ASX07ODxMW/Szbdprx7mqE3iJLFEULcdcgTxQJu/Tksrn3EHO4wikG1tq+JzrxGov3g/Bg5
wcafHSQ2ngGdua3VbfOWWT8+sl2Ikindunl4TbQGkn+XcvBFZILLK6XZD82LwRN0vMPM/j+apo7e
+Rv9tkaNgUdxgAFw3QftmMYCCB0RisDuOexJZx+yy9fKsx+gl6MnCH30D1J/5sBiqm9v6HEIP7KF
bWNCJzaNQxzAXcoIuJvda5JhvkKS/bB8HzhBZH6Yqcx5pN6QVAa2jEHsBUHAI9k/SWUAFReSfZuT
RzpmkmD+Tpr9kDyMmuBxvjxIDTkzJdgwb1MaYDLfUFEosPlUUFfgCQnjAoHJbcod5yGTQZPs8vUC
7QdnOn4C05l3kDAt7kwZvimTCQw/AyfPoVK2e028DKdHjDHqMvQYWk/s2SsE2o/P94ETYBZ/HSQw
S4idlXryw/8+dt4RyBA8Iwp68TxoBjN3ZBN3Wz17oGUgansoOjw4/98Lsh+Pp3ETOJarg4Dj9h9L
q8+LMi/e+b+tKQtgxKjtInsCioBMB3PKoHj5XYuegzIp9f5anv3YTIa/eITDqCOvvm2it/T3DIr3
ArlQIXuY7wkbgzE7cmxwO1BlfqkevxVkPwKPwybKsTrMaHiVfVObN3Xy4ggqYcIVj7VKMQ2KnSNI
IzlyxGOmOUlYXiHQL2B5epIpMIdJwRyDYWhu9fC0ZP+9G4FCJTgLSoBneelGuA2QQGsMY86DBk0g
eY0o+zH5MXICyvGXg3AlL6SGxqQT06jqjfUFHQmOgRub9lsIDCwz5lAAeNSkCSqvkmU/LM+GvnhC
eMDDjLjO7rp3X0yp305ZoCAmqCBsW4h8yt2fh17AVzpwxQZS5kFnpinLKyTaD86PZ5lgc3aYOnO6
KYdkk317O2ygnU9sLZk9cS2uA5k9hqKZeMRkkp+8RpL9mPwYOcHk1D9IO3a6UdkbkvvMhprLthb5
RO5PEkdHHBEMmgIl5r0O5rfi/AqV3VNMITlMWv90U1Wb26ip7uq6ejtdATsGvUeQs7uPHCSkiC/s
GBSRESQylANmz9OUV8vzK2xePM4Uo8N0M6fqNlLhJnuaqX8fk0G3JQdshMv3Jy8QmgFwEE1vY+rt
a+JmXiPRLwD6/ixTbFYHadIeShX/B6QlPRIIPArBEKRtX+BUnisQRxCmASMG7Rh7EXq9XPtxmo6f
oPXRO0i0TlVVbf/Lc/V2yrRtLSPAk31vg53EB9AnC70yBHiAx5juJ2V6lVD7cXrxRBOQTj8eJEg3
d1X97pMCkvltG2Y50MzEBpP3C5oZQb8sdalAPzTuuWd6tVj7gZoMn0B18+kgoXqocLx52dkFwt+h
YNweW/4nCgX4QNfGtknt0fbB9edIvVaq/UC9HD3B6exAA28weqYp39Lowd4lx4VOMyCcd69JbW3b
jOa6sIPGfmys2WP0fifRfny2Fu9h5ASb08PcSnMzGNiGFj4t4TcI7oBDgIiNOL/oE8QIGDl7256O
Himep3s/lG9eIdB+ZL4PnABz8+UgjdspbHB6U46auUeQ8dhYQClz95rEdBhBpACbBohDJ6TbK0TZ
D8n3gRNITq8OEpKzu7/Lt92owaADDfbIUNd97AGY2jFxBDTptjK9v6n2NRLth+bHyAk2Z4fJJGwJ
xNO7Xt2+YZENmtEhA6Kwh+kRnZ80xjnCCHYGQqzw0oi9TppfIfPjSabYnB6o3rSbt+w9o+KI2g6D
xr/99A7GDuQ80HUDfmZn6X5C53fy/AqZh3FTVA40egaNWW7SvIrUW/Y8M3rkcKgQQLPZXjfjbptu
oSUaSqUP1yf16a3qvEqsX2H0YvgUqgPtTYM5Wd+V1d3wZGbeIE6D/bVguYRN94fQLjQQAKkA5x88
MDxiEhRscfq9TL8G6WnsFKH1QZq4c51Af8ebbhmELidoqIHtaQ9qMm1OFxBGg+9B6Kk7epKGvkai
/ej8GDnB5vwwd3PebMDEZWFt3pLCBpIAY+iE4r/oTScIshxoLHzKUCcu6HUy7cfn+dgJQjeHWWK4
uuvf9OQTDAQN5Qzo6Qfdgcl/zl5DsxqFEjccjPLIxUFryHMG57fi7MflcdgEkqvPh2nQyrvwTRUG
KgrQ6wwHNjy224C5eo4J3ikMIEYnmnL+W0H2o/E0bgLH+eVBwvHhLsuqIWk3b0pKw64BLhxoH9j2
4mxfkwTHdY845Xx7gtBDEDBRlNdKtR+hl6MnOH04TEv2f1A4AD8PNQO0rbftxQgKCwAQZ0/HCU32
qr1Gov34/Bg5webTYWJzBToEJ1XdvWEPCGzu4AycCOKP/MyEv4FzHSijcFLKL5KdV4m0H51nQyfw
XB1m7+dlBKd+vVtVb9s2BQybQzgRT4WA6bb1bTqKAb3tmQK7F5jA57HAa6XaD9LL0ROcLlcH6Yqu
6030NEf/Pg3dcjnQqQPq82PjwIu4YHvggwsNocSZ1HB+J8d+RB5GTZC4Pkw++kZVtyar1FvmNZD1
Q9nTpnBSzcPrZZgG3QTQTA3Emti/u/NVIu1H5tnQCTw3/58U5dfHCn4/d9Hf1JvZ7sDGZycL/vPV
3dPDIZKToY9WZ69GPRik1Tc41NFG2yMcvh8Euf2QF/bq+7lyP42521T1n+8tMHjQFkcFVLih1LOl
f96/66DnYXsJtrpR5iLXYdhBGLpG3r/Lttsi/3wPzY4ItlljDrux4QiQ7YZ4KIPurmz7T6BRC67Y
EEbCyYXfj8n8YJIBkojv0/H4+7usST8YldXVn+9Bp/OHd22fzt6uLOCboHQLbnN7LA+QTvnt5hLS
d3gz/n8ct82oDLeXoSNueeNKqi5G3PUyDgsqn03Mnntty1rPbwanx2HYseQwOBlDoG3F/+XNgqYt
CDVhsBxKrOeEN0S6bU89XFA1K0avRN+qCq0aPSvQcCoy/rmw+lWSokSqNv2auukaTo+0ZdlVnd/V
na/7IfSZDoXkmbpWHF3lCbM9x6HHKrGFn5Oi85uy8kqmudf3LpexrU5MyJddhcjMagcza63ywz8/
qAtdjT89KJyXAz31gBSQr5NZjZwk6anmYjmEbNnXvJI05tpvlF1JNnoaJ4lnK3LLUHKfKLrM+/ID
Ulnq1UGWz1Rez8MgXUYovU9ZepIkbedzHSSeU9oznZHUGxxVzIhJJDFVJ8sU3+gmMmuy0E3CVrBV
fNU6rPLGkJGZqempG+rTJM6pRHSGG0PXFkFmLtz4k3JYs07GiCcyytLOyyOKPJZEflLiUVquAEkZ
iF23PPE62AwthbYy6Yb156FwKhmFxTLiGDaUDUiGWZR6XMTLmFehFFAdhSHqHsfDMsu7Dy04HhlV
VPtE4mG8K5Lig0bhvaNJJUetPubN4JOubz14LO4PTH8xhQllINpNW9ixlzpJ5/8Gq+2ie6YBu0UJ
mxvhJB2BtsXYyaJEJctpWo9iGUUWl7gIrmKqv4rayDbrkcx0FsgyaxovZLHttwWS2pSdPzr2srJc
I4OmXuAkWoaacs/VEVqWrjMLOkJ8orp1HmXOzC74575yEo/AkWUStYOMozj1AidclHnZyzKpwzkf
LvBNixLbJ6G6t2NReblioSxcGsnYwLovWmtWdp2YjUz8nUSsX9Oy+JxE2QkzhktL2bHPVSMjWx+n
JP/UdNmH1MDCc3st9dCeKKy/Vnb2IaiGam6vTdutBuL4BCdncWCdN6Q+sV0v6dM1RVXr1W0eSXhD
LxtAkWXIlhEXFwh3SAYDBvDj+FyIwXdZctVX+p6Xeg1AXaYCVsxvcNoDE5zsAntVOByyC/11L21H
xWjTDG4nlormnV+iMZE8tIc5ZkbW5GPN9Od/viHep8QQqFKb8e2Zl3yyMOwWV2mO4Y60p8e543wY
uUo96LOopJM1N7nKzqilI6l481kPsIKVAYRdQ/SsyfiqVOF9hWdhES7b5ss/y7ZvzcJmREiFwJhu
z+96ORkEV1mWWolYuuREVCZauBGIBp6skimcwOI1xmm9bEx/g8Ge2zI4nnnLwsIxLZRNMBAlbCNK
OosvUzu5721+hXKwB9zE91XRBLOw1wtd8at/flZgRn6G3ibwZ9fZuqmffFQcQrregeIuUY1bT4Xn
YdeXMuqSkyBHrefmOJGs1bXHroPKvdIxS2TRk9YzLrqHhtrjtB1bD7ZzgPWP0lMnNsdFDEYmQHpY
KPiYBIvFINxQZvGQSBAk8fLE0X7ipB9YpZSXDOomK62LjDnrrIWpHtww8bVjZgXcd5b0kSMT5szj
vKthbX5wqOl816kaTyfpCg67rWRIjzNkHGm+hgNJpJuFqUejvvDcMZCFoYl0eHlbo2ud684Pmu5c
BEUg7aBP5Fi4X+sultoGyTrtal8XVQxmUQsPjqS+7xv7GAdE+7GqWy9P+xnXSSNz2TgqkcPW8CT9
eMJCcAaItV4/AGx5MbccHkrVO7ZHk+GKtua6wdv3gmuVYhgu3Rp8TmG1SDZKXLEQFC8QMLl2QT87
wyh1sfUOg1vJrigyn4g54pFelmkiTdMg2bPQyKRMvd+sCNh0O10SkL/sygHE5cBv2lvdfRa2BCRI
mmgs+2UoSCs7Oo+z9rwZxnFhBXDqdSsuOOoHGeH8lNIglVHtno7daMmkCFdDz4TfzpKWUxmhrJQB
R0vMu0YmadzM0xgcEcQqnt11XtekWlqoCU8MwddNXGGPpLrwknkDBt2vmzjzI9YKmRWNJS37VrlJ
4Q3p6A1VSjybd6GfJjWSxrVnAXa9io4cPEgYzaN0uK8zZ+0ShXzIlv82aFVG3aUwXTFXLc6lqeoF
0aw8NSP7pq3K9oJguOrzwJJgs2YGllOlfZWPHymKThI7u+QFz6TTl1TmRtsyx+SzaJJuTpg7t9PM
lUkj9KyOLd/mY+CNDYRYIU5X9YgDr8HD3MqyZh611o3j2LIvo2HBU3pdjeZLYBrbKyv7phyqQKaJ
+hjHViGL0CucwPLjwD3hic49p7LOirFZ9Wmg/LZ2L+C+lRe4Yhk25apO+SCLqPtI43xJWjXjKFW+
o7vTcogbn8MMuQlMFftUd0nl9UV7mRX2/VAos0jLfJ7lZSNxLmLfcUHuII4uIgisPdeumXQ0nmsR
514yEhgbDV4fEPBOY+/DXPnJYLSHLBtmT43NLKBiZYUQfOV61cNh9p4NYz3iDBsIzbgcRSrjeki2
0SmeMxz4QxC3csQR93lUrJvQac+rKlfzdlSZp+PSL2JqVr0rIlgNsCRUbiJY/kzNu5hCCEjT3NM6
zmWoyXGZ2WiVb50zVankSVTPOMsjX+P082AjGfdF9GkMk4+xXRyrOF/FTkS8Qg+hjFW0TJtimRTU
r4N83rn2ImKwGIaM+cg1DQS5vYZltyyQgOiJm8Yjg7gQoZN7qdV+DKtCeDkur1NQV9liehF1rrVq
K32MKzJusmbtaPgYcCXOIg/YJ7uwzxxU6FmFIwvMEF1kCLxL0RdgBUlIFijqPG4Pvm3Udab74xi3
ldcZRKVJ8uueFK4/iqSaid5QmTZ44aakXDINvjTSqeMJy+3nUSetUCuI5QewKEMUee3onhuVH48R
PR/aZpZb1iY1/QUErRK8jSsVJRA99WkhcdB+aUl2GSLAPy0ROrbLfl25aEVaiFBtiFaMnafzrLE+
0gAs85iBiWVhtqxU5CWxuoh5BvrEu8vKahuvaaxIMoucjGUVSQeDVtc4Xg5ajV4h+y8U1Eb2OpV5
MBBpdfGpjmMw0emiKMyXkppKVorE0kkHS5ogD2Sf0I2o10HUfCvA2qzKDvRY9NWisoOzpCg+Ztxe
Xcw7EZ3mAyWSW9kp6su5E9d+7kafdNreFW6hZIuCJVi2s6o/bpziS100V6IiXzVb62JcFwNRUgkT
z/TgxrIus9gb3e4msW2/qQMIuuuFrYuzsa9HmAS3lHGbKTk0RuZRel0mrStJIjaaF6G0df8xEWMo
U5d6Dk0d6Zq2nSdg6jOLk/O6TEZ/aCMyC3UQSt3jhUWYniOn8t0kOWmz4KqzUq/rzXjWVmEsc5J8
iTOYnYh9ylGXnqSlMtJycuRBaHsjCHgTK0b6IrdEtnRNVUiBiwsWOtbcQHag42hp9XXqN4MXQN4o
Y3dwZEScHDxwDZ+PumveVRVkH+1lEREZw8lZYA2JkAWrr12RXVh1fq5pHfsZb/24a4SsOZ8VFS28
anSvXchvVmOWMpn3CmzkWOUyTQO9qHiz4nWUzLBgmRRRvAnUVVmJ2usGMJoRvchChCDpaqRDF3XP
ogWO4iu3AEsal85ai9oBoxDUy9yIYVZrNKvbwvhwXq47axtKIZQsE9l117kYbFmRJvPE2KwbvFKd
AXc7WAvVA1ZaDH9b6itoeTUL4i72ger71FTiosfgq0Ohr6u8XLAeA/wIhfIClWm4cqp0oQvlzmg0
GD/Ki9LL22aOUnSCOGR+EEdKizWVtEf6ORfsC2eS5GkDAR74TdU2x7aTrXMa3lLit0l4mzLay7Sw
Eg+iqes6T5VXJ3ns53a3JkF1gyxxG6Rq6eQdpBGB9Uk7YyddbHzI9dtiZnq9bBD73JbDVQrmRQ4J
P4/dPpO1myxFK3zdQRqpk3Uj3Ps4JkjavARBW3PTCWpJ18GzLovODI0+B+HnihwnWVRLpJnxYioW
OO97WUdkuRvbDSr0Fbi3ahSzoU9sSQWEBh22By+yvbHQveeG3U3kdESWFo9lG1tAHbiML8tmvLaa
ZK66NlpmIkn8Hq5nCGxure/t1lHSTXS3xAO+MWMU+gWyZ6RgeIZYtR7BxgEXgUoAmB/3pbjvtzcb
uQFVC5NPUV6XsshDORThdUQgXaOxh+PuS20ZBK7zMwmx/dkqL2KFLtNuLGeWW1uSWKPwOgYmPivT
9Is21gKDz+2GOF44Le9ndp7E0hL4LopRuW6GTVY7H7rOin0XWISVlfefazc8qaNg3WbtXGRW5Bnb
uh4GzFY9qmdDl7eyh4BnhtnIfHADid+47IPOj0mdrVhpFWsLMteKzQPoq1kgK6q2CWD58MMe7Voy
k7Z+7dgXEK6Oc0Np73E9pF4zWsDr9Gks4YzuYgWP26z7LmrXu3/9+BFuCYo01o2PmraTvRuM65aH
iyFL+MKxeb6mCcrXTgHxdz2as6HX4zoq6nEdpyr2RDLi7Vw2a14Td9Ek/aKwwyXj4jjkKZdJUp9F
WJRgO7NPJU/VPCvreq0CAp6jI5GM3KiQOsaLhpLT3EanKKN+1pEcgkpyGpMIVmh6DUsc3C7TVNah
E8kmhGjEbmtZWKn2EamPR97OiwprGVr6DvZufOjGlErwOXc2Tk7d6CJXkHuMQ/ghCPpTCJN6T7jR
h85U11mlPxZaHaeNuSu7/lgR5sORDhveOF/Zmm/Tz1bUsknNHUnCD6RGHiZdCumPK7wYKwlRxmnb
OODXm+u+Se4ghjpui22YwiI/RiO4PiDDOMplOfDIswYNxrSGu4wqtWe5SL9C3jesbdQM64422ax1
K/hUB6eptG1QV5KxVWsl7TrPF/0wZuvGKrK1Q/pgZjfmkwOR0LpuQwOTvMK6so/DFFTUUkb51cCD
9e5H1iXWGil9BnF3MA8sWLJjA2Ys6ewFkDTFukRajJ5KS0cWpbmKdX1b1RCr7NDd/Wu3VtRoY18N
AcTZNGyiRYDTbB3FQbre/YuzhgLN46SzKBJeVYorh5Tct9Pxb2JS7GknWqkSfQljYH+6NvsU8GCR
bQkNFOv7uA2uIGFassQwT2T2CanDa0EbtRgcAfIie6l68G4ZSmuJm3DNB+B3wrqDxLWtGw+UYBWn
EMQpE9VeAaGbx2jtWSizZzYZv7GhW+04zDrmXLbGE2FledxgSNiUPR/L5jNkbRAeIQvNnPHUCQzE
g/acgt2cdQ6kJwFMT1nH9y0DQs62rbu+jYUsS3iAmljSznsswzGF4AZCzLUL6WXpBqCIw0BmhXOv
t259S/3tksQgj73cyY1kab3khmG5S7nHFj4bK2eQaVuvcpJyv9/eTgX0GuNhJriC9QEU3o7mslJx
VaDkazGOENfqNJcoiW+rQN+zfpy5dbJyeni+uDyLkEW9Lkx6SRCKZqpGlzHhwLF18CZ3OLfa1khh
wLs6Ec68BuzhrAmklSvs5X04zpss99oajz52ROQ75ENQtwrcM4Rwsco3vA4+2mW2jAfmeiXVSzdp
NqkzxMAvk1UCFPkJUSdJk3A/DYhseUa8yCHd0gU+td5UBjKo7Yrpx8jxiy2P6YxklkbzFgN7UNZp
PrPt3mfloLwQDmMBGgHoaB4A+nGGklVvg443W1qxM5GAx+ovarf8FjjACGTdcJzjEOL1FogKJ65u
Ap4v3AEYDhuZT7gZK48VAXAYujsuGQn8pAav3ZVsZigETcC5Z35ausTTFgjlWPWHvl2Z6rjBoNw7
eCKwNCpStecE8dcagJi1Y/YJNrvGMgZmsLPNeSziTGo0dr4VdJcj6zsZjDmoh6ZnFuUXyAbiRBUQ
TXPBLy2FI9kLYCVqmBU3BhYjcdQX1agLKwCud7fqdB/NUoxaGfQQnXQ98uC3+3GE+CFqH4gQXcLi
GWmYwfKKIMUCfjEK+FUSswqWBVyDrK2ABbWC/tkdADTaptRbJsZN7YuyZLdJDtyQCHIJRNKdstBZ
xj5GrYnlEIn5bkpVXHQzqrwtUQllFIhzMoV3n2b0BmJbA4FPG5246ZbHtUYtnQql2wU+62r9Me37
s9gAO98ayOVSxbhsUEL8ZBxrGab4NMn1MgOyQdrgKGYjLHjZ14DrjtzOgIwDZrtb1Z3ykAaGx3LS
bGZ0Q5bpmEK80MUz0gMxbHKmlrhOaiCdNNBGqb1q6q5YmyH+GjJgYbB10mIgJcrYrJOUXQa80HOg
78EdR+5x0eFollmm9OKWz0WqKr9iWb0UwccI9iUvomAEpYXvSYP0K2tM6tux0fOkg0xhFP0Kq2FV
WvbnEEoPkBXksyIL1nWo/+5C3a50U8Qy4eN9iq7r7QK2IyDWLKG/qi4YZBlAegzl04UG3gyX6KLL
3UVKgZ1DMdBKo61i4IWAsoCFB/yF7WX6eFeTSaz4HugVgLnjVyohZ8loX1QBLFsIoKokrWdu3kC4
02i5W2Mjyzq/j+kcB8UAqluSGWqKi6pikAkYfY9GsLRNeUrBVEqkUuIHgw1sGCbHhDDLB8IepcWC
ECW8vk38FFXAq1n5atCtligC6ISpboMgON2yuIE+qYvhMmrDG5SCUvcOsfxE5J5oqy2PBlFw2PKV
E9iRP4A+wxNWd0WuS29Q0bGN8wyyEoqXMQOCVMTd0gKb4kXRiIF/gFJbGraVLEUezDp1qZ1+Uxbt
GlysH7BhBQn/iehMJhEwhhK5ECX2kOZUbAgWpLbOQ7FMjVqZYlkiUvi9mWvWLcI8NyuoFNwoVl+g
qlsaYKQwiUMJJHYNVbfCLHAWAR6fnDqFYCwMkd85X0qcQKEjGa6d0V3i1N203Lota6O8ElvMIxDB
FXTlYAgLVayAirKpV0J+k5P4Jk8i7amh/+ranSWrVq9ampzoFENek+FWiqSNZOtUZ4EgS7smV0WZ
eXxUZ6hIzuigLhqD1CxJ1ckoYkcGSbkUJQqPC+P8jZvkcx1Csqh4MhMtimdxAuvRRZkfoLEFX2R/
xsEYzruqOLMEKxZA2cbH6RgL30Lg6+qmhUhYm+Memv7WTn2hGPCZUjXLYUyHGXxP2V0wkoJ7KCjG
GfDMkQyoGde7HyEqmvTZ76UAWrMw3dqqDD8uC1wuqBVeliDBGqfJ4LkMbEjbW8NxNdoSbEnhb3cF
yH5EaG0iOqRycEq03v0uouAcU2KkbngK7CLNTgIoyI4dz6BW586gm7CTkSLhLOvQwukSKgeL4nWt
NYUVsf1nbodkvfvX7ofWFlRMwXfPknog692PoEkiyHE1RGuRpg9/210YI3UCnH8/C2PgCUvD53FI
P4YNVSe5HxZdkYLmaUM8BrTIMgugPgmUKaTG1aoBd2QfIwE3MuC1ZZDFaP3jhy1yJSlr+llkiuzY
YiXsRfjxBYSPFeWHavatyQfQtejxex+///rfVyaF/3bfSPjjj9uvjfzxGxxfUu6+b/If3wXHw243
xFbTN22bEr5/Fgjz2KSwbQR48ctPXQm/6Dt4+PrKX1x80ZRw+/yI0acOoG3ZnjAoKP+6JWFyeOeP
xoTduMe2BMc5gqOrKRz6AhUkzF1oMHjoSoCDfI6YgNNiYL83geKSA43Dj00J0MoA1bDtNu/HM/of
WxIwHJUFTXfQSIBhc6WAbyH737QkULwtj/8oycLJgXBoAxLQLECg4Lf9QoCX7H6C4zLDnbbvCmpO
7QzRayAaiZ9HI+T07f8wdl3NcePM9hexijm8Ts4jzViWrBeUwxpgAghGEL/+HmK0Glnf1u59gdkB
IK0hCaD7nGboPg2+dBelrpO1sdqx5dysbs29m7Uo8jfrP/U1Qxnnf+rrJN9TKtiC9pXcmyYuCom4
7bucqFHuo6n5pMuorv52tJpDyFvkKHxdH+5NUSUfxdQvrb3IN4lMvGdaFeUBiG46tyZRjtxeDgOL
1i72t89u1P7KeTucqdIzh7GliOpslethfA0qOeetkzz3VK2CJGtbgskCe/aCaLIfR0n25iisErLn
hIb17C7nxPF2fY/o5WjTpR9hLm9rL6OLeNDOXhVOJJFnjZ29kVnYnS1B7B9VniIgmvn8kGkmDgAR
iAMjCglku/LnnwxGNE2Y1uKALJeFPOp0WG0SOuQHYyuUspaUqWxJ6divFJIlp6yp+xWtSHxi05FW
COrUSSAWlbMWjdd8TWxpPbSFQPbRYmKmql6c+qkheG+dSIQ1QlDxYda2A+0qbGVCRGMkTdZe254c
2uoTrSz/6uBzi0u3J3RVqzq4MqS7jrRqniSCfwssCoL+guh9s1NsHoVBc8Hyr73g/9FveIocodGZ
ZnpWZkma0a0RsUWgl3/rZAYqgn7j1QKztvKEnAVpN+4HBEo+NEZXuZH6rOv96untN4+905j1G98Z
inPtpexKiBWssTBygIEJ2VU1ozPrh0YtMndo1zJvvb3juN2uioZ+EzsyPQUqC5c81uLiqtibB8hx
P+dFxLF0T/p9xaW9EK5C0G9osq/mqHg/agYrvenuR8C3IQJXsHDpFHU6dyIerDHndWxu5IH3wZqW
CdLkztgteo1wi9UM7BqpnG90jeg9VXZ8qZq+nvVWmf1iali2kpWvLUAIyL5Z6RHLCXKgXu4vSDuS
lej8YFZWhDozwOqwPEmIWFWFK05sZOJkRzXiRFMjowHB2QSJJWOo45E5eG5gsVgbzGJZ/Yw6dZSk
eHWzcmDzKpHWbhI573tEyyJt7bxOvOLxxH/oXay5Xz82eut4utwjCubJmZ/7zj7jRU4XLb7rsfQQ
x7spb3akFn+EVck22NGkS8GscN71VhavA+un1ZbqmEfEO5UqmcdZVOivfTFgYS1TioxfTNti5gTV
OKNBPj4kOlC3Bgkh9Eg/aqiKZ0LWek18uKpCzZXvjusioumjIMKduWNd/kwHulFZp56Dpj5FXK7z
6T1iGrz1yD6Y3iNGLM3L5C7jBzwTjSh1VDvZocVe5chqP0K+LtAvlNiHsHHDXyzVVx87gucyToal
HZDsIHRdHlOA1W6uPdeHzC/F84ep8G3J8BHwhizxp9kFHEzXT8AVS6bPaaJQ05+zC9KGacdCFv+V
Izu+TZM8A4wqSaudVYUIU+UuZHP4Wf7s+kH+n8PPfZtR53MLOYGl72n7qZP0IoNRncs0zZ7EMCdl
AzyQGMmymH5m0zih9vEOK/MDLwAyMD+/i9XjzBzGUw9l1WRp/O7d3nvc9YgsUW9mevz3OSSvj5IP
/DoCzoN1vBgeU7euDyRkyDSEbfUde8EdVR79WiZWuvVjUq5oHVff+32b0vx7U4pmhc95x5uwyJuv
llVuEb+dDbq9IkbDH6ywBUSIdUc6Rh2SnQHbaNR9XDpR273wHgvOEjm3cxk0dFPTCOHbGrm2pB7Z
aw/k0ry0bYXMUjxekYl/iCZ9EyPIYJeabGUa8GfE4eZG3yVZtBrbzF2TMmevTnseRhW9kJFbQOUg
dGLUtPe3bValTzSJ233r63xBBpq+em62+I+7L56gOR/XNhPWciqP7CEegw8dJp+gOzrz4ia0w/QX
Ii5engJe8YBsl371bR0iUOVizVAR79LpGFO5GF/tIgnnFm2bg25G78Ko9Qz8grtyBpEtxgJ709qz
80NZ1W9HRmfF5UPONd180htf1YWqQbIFfe/mLJQPtVfjL/4Pwxmd3WTrinWPUeCLpeq64WC3ZXDI
6zhblkLTlzbMztH0cAckeJChbz8bV5f5b669dj+4CiT6fwnLe8gq4BdDAiimUzlsUbOW+lMqytIV
f4i7YYtHEil0H7vX6cgugPicIbL7dvSn9bOfpdKVygV6/Okn4sbZuXXnz2Oe2Adr1B+bpHK2mRfW
20/6u2+OQOjBiGEgDi3QDps0H0dky/5hOKMLBD+7Q6E2pqsZ2Og/dysT+2LlLiIciMwQDWQOJk/k
g2KnBuqmRXK3jYcftGqPOqfIPiAOPktTq0sR16lmbZDUFwdB8rkV8CcnU9nZZbb79C7phHpPaSqf
3L7Mzs4kTTYjuZip7p7/r356OsP7KPfzUZzBSO+2+/km2116v7KAF9E2rwBgRNKCHeOK+nMVuGJR
Rj49Gp05uje5MdDCn4eOevP7J2emCNn8+5P8CeML1DYorQCPJtMXswDHjj49yIqllstqz/qVZva1
1XX8GEdZdmxygmDv9ERjSfCz44iZYumTHuW7Poa+edcDPDLMhXRH46+iNPngb/QejX4W5HtaJ5ek
LXQ3w8PtHMj7bXY7mnS2buQym8ARCWtsOE43tTGbxtxt5sg4YnZEksrzMaJR3gaPHcLnUjN7YQks
iiUgPTPeJ3wvp0VxKTx7zWwvXRjR5nHxCFjETRKTh0emsIoqxT4NXnVbIPo9BvtCts15cIdq3qZ5
+VMGbJ6RUL2WWCYv7x5h8IsEu6aPwy2ggPmsdUIssu5y5f3HamD6jMbH1/H0K06bXdcFzh+w9M+/
IgDHIsI7KP5l0cIBMihwpLs0G0PhrIvOtb4YIc83Q1BZX6o0FNd0/N6X0Z40GT2GYY1V4btYERsX
nA3kZk3SqAbsZlzYmG8CLd2D5xd001S2ewimI2/SmSOju1sFQF7ru585GtLh4nCdHgZAjBBjctWq
lXVzzjV9a4xBdInCpvBvnXHRmGTnxlAFhQKCfuqHD7+8DWO8jWOSj8l/oEbDP4G005OCFDn2h27i
43tY2NP/ueCiQY94vGLer4C3dA48pXPo3puwSXGnGrltfawOK7r02rTZ3VWS44cBAMFb6jTwT1aa
+6e8KWaZx5qjP3b+yZ0ao08B/lwmyF/PPxmMVSUFdrZuumy7xGq3QgOtd7JFny1St3yRKnW2gQia
c6O65uxNR5Ne+OG4ufkCW5qf/S7f937vPmlXJA9RlO7rofKevHyMHyabtOMPtmaSfH/4IkQxLoVr
yW0zVNneHGVI1t+Oiveju/V+RBGg3wMlX6///S0W/8/9HwBCjFh7PNUsRZTz01usDVM7GwFxxzci
+MJxolDMOi2xZwG+ax86cbk3ogyIMwvqTC+Exip5ZsyfHLOYRRHS+ugtjZOaxjCed3czpBHNkHEV
nAvXK1cpoHan1PcqdwbQaXeqgHmDRg/eeMqNOqoysqKDrWYFXnMu4s9/2xHH6mYR8BdrjfwFkgeT
+W0UB/tqpKGQxhZ0WdVx12IP2dUHJxOyXJhD0zRWQfYlBRkERnvw68MH57vbOFkYuMN7qwBPo8Jw
RnU7JF2KRzLykL1uCnEESHtcVVjFzCJEI45GZ5oAey01M4fxEB0qe6y3IWvZm+7uyJL2bQSjS6og
uYVQEbME4+mftkPT150+vQFRyzZE2ROwVaYSxJ9A3YA3kCIb7fpX3nLd+Ei1JCvgPq1jEcuHykIO
0Ug3VYQQ9wxsiHFB8bmceXGTJ29jz/IUCIGo3o48to5eyYIewGrxYRhjML5pCIBBK4YWOb86m2dC
W98CAPhEVTvIpR4oUin4l3oPyuXydSAVnRctt68202rJhUWOsrKzrZtyuY1D5h1zrJqWzpDVV68E
6A1JX/o6jciQJ5hG9AnNL7HHgCmwKgA1ENoGA8deSzWMLyAYkaW2omHnFCF5MB5FHQ6nYoL1teZ9
Nb2flN/ZB8Af8NIa5FjNAo8CC/xuuTsKtysWHu35nA9e8wjkI3IGil19AC+u7tC5izSJm5XRvXu0
AAYtHEUucgogBJrxlUuA6Wkm0ejSIipXEvC+RWRCDvRd5tiqPxpHo7OSLFtoJ2sejeE+VmkiF9z1
Z05jtTtfIi/QxvzUUYWAyHQUuaU4VQEHqlzS5Se98TDGqadxvXcKpp711PN9WONh9MbNTdVtWKP6
1P3PYZtE/MeiDXmLz3c7WD4giE/7f9ygXvzpbqeJzpCWaK0feQMcNGIX3syqY7lwRKcWZo64zyVx
n6hT/GoUKa/gauaUsfTkItcAFRt/ozNHOtXq1P/EjTSNOs1St7H+HP920jSLfkd4geWqbB7Lqemj
C7N9+XBbM0wLB2zB7xqAlfKHKjv4nTtXeAs95m0RXBOrp0jwCn9NSRJcuQ6zfShdAJYmq3JUcJ06
+AS3gVEh4ooOg54VTcPXZm2DtFi3wAwhNkakpewWbuGIjT0F0xn522oi73eribwbqz05f+rr5DZ/
EuVQbnWlfgMiWz4wm/FbY9H+l65yZ2tUxtjFyOdlbv27BLflobBdvVCJ6+F/UgpA9jKPLvpp5ZgB
pDwf3TE4y9Hu9lETAHLREPraRNa8Jsx70ZosKEV+k6iOLfBuYddeeuzq5GqZUGRMjUoBpYOFLADX
Q5DhFdcN7jJpO75iVgrAhSOSswRh5Ay0YnJGeo3OEE0ptneDyhP/KC2AgSe3u94M0rW8/2BArFDP
PNvCYiMlvt73tUR0I8dqLqvEg22FP9sxUi9jL/gqAhxxHVbV+EI6cQ67eLjkjP3HcxAhh/PHSx9R
MXyIyUb1UXyPGVuYTzGwbiBxbUutfqgakX6w3BQ4faGvgiPWaY8iKEk1j1r/t9ezZK8zu78ibNts
8giIEyOapq++hFzLixHcFPcNigSTlRGBzwmONAsejdQR3l/7lPzOC9nt3d6qToit+rc41zhayB8O
1t7EsG6xqiJOwJDoi3x+9/NMFCsB00gmwcIqdmYRViZYKedVYQNziZWW+FNMxqRctFG1QtorOHqF
uJrgvmmqvHygfV2djETwEywLD9y9WzYAiN27v3BGD8Ci1t8BNeUtzFEZqviLHOvDMMVpjN4fAcJO
WkBX2rj6rPcGG7NhltbzwbEp+Y+VnBNMWTEsGUH4nXKCfoQqjNFURzsENdjzEd+E/QMnJpZu04Lr
I3404xAvOCET26I7ZWrMx5niTB2pqNXRHImcN9uwbgCdtZtgZ5wnsRxINgI6fSnsIjomIi03VZKw
XWsN5THKdLiMeKmuWEcBUpam5feoVPu8qwDTrYsYuILc/RWNwFOBK3gCrK46IojPEeGKR+SVMCFJ
jdIes7AY+QOP8lkS6XU3Qa1Y7+bpXy5P2wUfQSLV00Lr3oQsbQ7x1Nx1PQeQzFF0NtGllwlm9/Yi
+nDLSb0pXeU9exkTi7Hyg21QWN5zG8YH4ibVpSvG4ZK1ZI9XYP61is5RpPMDLiU/mCPTxBo8F0Dj
271oCmdjdDUAH0vXpcjCm20zEk9fiqoh6/tG2+zN76LZWJt997uvURmP0KqWBCDRbVNRIAXeG91X
474syk1Ztu7G82glZ3frTY4YElYh0dsgG/yzDkFz5qU8epNkVC1mnb3dqqOR8I550/cAWazGzB7m
d51xQQ7n1enGZj0gxlv/yDybA/ikwq3HQ2y/qpF+AzTBmyN2Oe7FWPJnpwYaaNILQsR2BBl0icgc
+wbuA2JRqFh59ksePjqA3YeTPkCABPwcBTilFXEkkUYGPDiRyhn3vRrCK/dAH2nFygSe/MYxgokf
+Sxmk8UIxeRG+w9uNF3JLGHLf98ceTaS4J8eKbwbI3eqhzF9gvMzN1h5A68Srr0fJcPzgjrP8cE0
VqyzlRwLIGnedT5rxx5w7vrNhxeFfcCTF7x7GN9PovEP7JGDe4b/UiTbK7P0uMv6BIHRqQEZCKRT
rETuqjAF7miULt9IV/g3N+aF+Sq0m3hudN6QO8BrJ3JlJ4ASV6opt46SyRcZTsBRD+w/I1barzd5
GzOsOmHNRo58oKiAXZ3ELg6cc2/7RyPlTIsvNLh1NJoy7Dcky6IHmqQ/M7vk+zJE0Lnz1cSZxiJl
nNafn3T2pAMV4KPfXWcFyFzfcm2f+nVePO6Dwc1n2qLfurzMvzY9GNGOyzCljJQcQ233iyLI7W+2
plvb6cJff7rmEWYff3INZN8vUqWGdVyzCJmXnp3iqQFwXxwAPp2ztGCnMJAluM6TwchDrE5Y6/tb
q3YLgBQnn6QP2Km2wD8FsYIvP/STFhDnRQwcgGSsOHu6fdX4pOXXLMQyDYhaYOImsa4Gfw3mOF8a
sXGLdOnFA1nfnAvC5m7R13sjUku+RAHrziGtna8sb+axF/zVkQ7JxMALrmMg02MVOi9mFjMq5Ob2
2N6k50gk0YHm/sUfBfKcZj3ulADlVg5iSfeF+n1VbqyuREDp03LdIjaobk4a7xJN8PZpuzHbydTf
MgXQJEC7SLmPzd6bGoqauEgY4kiLXOBtlyzuKnNk3IyHEU1jt1GzJ8Rp1si6g+ZDu3jtksgD7TFN
X0IhgPzToz7mAyVfk/HMoj59sUlA9ppwPjeim5Q+eLh2uTWiaPm+5w65ZHX2jTTh99wZowUNidol
KDb6BG7PHvyn8dXo00nv+vY/6iPE1Hep5U04aaRDVQhapRFNTtRkQ43hnja96zoNBpC2t1Zje0di
M7HC5Gcj6Q3x3iTvIrED4Oyln66NlWLrO968a+lmR51uCUCIR0B3JTjYPl962ouPCruwGR0G+Q37
RsDmWUj2PSKTT1VH8LCn8pufW/46c4sWjBi7+iZd/5hiZr/GPktu3fXk9ql72VkLo8dSyV8C03lI
ZWx9gD94ogKeGISxnYE/YCXgnBvt4HcAaGLkUTsPNFaJcUfzc9Q9pWpCCiMGhc0Bko0LlVr1ss+Q
wDI6VD7Ozm70lHTiDzcevIAdBPI/A1Hs0R8vGsE9MXdAYgEl0UtXgdexq51IMhlBDgEUog/xTYl3
XNXDbXH1RzLZA/n9jzkiQNzYfMkcX3CcwpyouPjnssu2JRdRyhpEi7H46xRYv+WQgskwBPQlLRNk
L7EViqMagUNfpcC4Qk+zLlrZfeqsrJSzl8RGKQ/sTMMTgg/jU1kXc+PGRcD3lCXqJgowMBZNNtjb
MAa1pVVttdP28EOUXfa7rE5J4NcgAyFkEnUk/laWTQU8oewuPsGPXNpSHlrQ+3ZOI4d1W/v6QUiH
LtzRcZ+ncfqWpABmv43jWv5DGoKSWVVAybAQuBGR9Sfi6WNMcxQb8fE1vpmM/Q4BA9odtfVUD113
Ml5GbcSxk3rj9/Z3ozcqYzTN2EvcjC0IvLczGGUzDdk4qp91nNO10X04WRy1a7xtmv0HXdnz8tDa
chEMMnq7KHOqgHf22gUH/XahN53xsYJaLPqg6BdG+emq66HHOwchszVvqNxSu3nwChXxVeY7IBQA
br0Que0Gh6xy+73MHSDPwQDv90YWsaDzljqgN3vjssCrRiCnko/zAcyITQTI7TXqGCjpPjmHPoM0
qboCQdamtYNtmgTl1VbUB2iy/H33GAL7t+RZtATABfj0qacbltEWoGNnZsZIpoFQwOOhC7vgaDz8
QuYbibw3nlEYjQ5ImWUDutfD7UxlMq7KcdR4RuGRpBLEao1kbr1Om1xdjNZtJjwqyt0sbyMIIh89
RAPvg0aOThci9au1GdXXFTmlBSgwAebUeRu1YGOBLbvBVs10ainxD6ByPht3o1Iaf8c27qd3B66E
sNjfWY5CBHUSTSMpYHJF6B5MLxpTa1NX+E3MVRmd5/Idj+z4ZPxTP63XCF+zhfnbjIq8TgvUQ4wU
9hlIaywjfcyIU+NphXcbqngvwVdjHOgKAM7TqHw0Lo2OvHVkTe9S1xVLN/PbddKvxgAV9oDFKVZK
+0BDWG71tdBk4yC//d2vSbMIW+HuvaFXF/BXfqDCTP6d8gHRTAD2TjHommeX6BCcJBh4qH73MrIe
UyJypPzbYmFO0AflHvGol1H04ykqrG4bKfwU5iQF+SKqxPumWlWsi2pIgPeyqhfEUeeI65KVWzTZ
Cts4/2K1+yGTWs47lRVzvF0y0LEi+2qN+JNVA8dKQKW2BBrFnROH8kdjdcK0X4SpRddGZMBXHxpR
vN6GqnEPSwQhT3HS2VfXHtMVcbVYGhFYEvsMftLm5tsqhtIcjhYIkHs/zWhRFVnrxB+COcJNztW1
lH8psQadLuumwT5xXkqW3y41tlq+w7vdnnmTi1cA/d0ltd554D4BlPz3NVd+h5oEmq3NdQBa7iP3
xt+ueQjjc9sV/HbN0+0A/FcA/ME0ZBFIfdYR8O/mBFNjrtsHf+N2Xf92zaaTaqz/uWaa1zay84Kd
W65Wg5UH665OtlWOlO/S6qpwZ1kIAM3M4VgAnDLvWoBe0yjYIMwHS2wJgZumcECXN54tpr8siBGi
1RTdpzEGu+UrksbPucfAOzA6mzctO5jDm7bqQaXFOppwK1+wFBOAl1+zRjqrrpYKBUyy4orQenGV
5XOM++nROHT4AujSjkW9NGJl5+4FnY2j6QLke7wY2MBXRtcgKI/E3hyYgnErehQ/mk5zM7E2X4Sd
LNep2xdXmwbteXTC9d2jlGOH/2YnNqYDlkzJEX+RKaxWgXw6jWS61lRFqM+hmq3RgVo1HEY/+6an
EhSxh/oEDuhNa79Vwc7OeXmkCuXAqFqg0NY2RiWnJ23zclawavyL6VXBo+b3WOifg126X2MxRIus
JvwEQFG8RXYkWjsg/D0qgtoSvHdBjHTiPZ86ZaAA4o3gfs8CkHezVpcXc2Y1imCXZdhHA9C7ruKw
XueujvZtxv7yBlcuWWDZmx6feDimmDVWfkWdpcVJsBhRXgV0hDh+spql9EGFKtLB+R5T+yTKqgUP
xH5gscIfGUS+FQgC4pfV0Z/S7sOXUNn53B9Gcm0oBeFF5/Y59vTbuSl3q92n86YdjR9JAEZxxNjw
tUsR/XAd8ul8A/jjbCaaapWMlbMKo8Jb1W2AujAFOIQcNLhFMPbOd6sDU7B3m29Jw6MVq0e1sXMh
viZ+uJPlNGqdOCB/iO7oqd458xTVSm49p8gnk+OVJE61i/y8X5oOJV8DPRS/+i4rVk47gH2AIOYX
nYQPxo7INwdJRQ4nVtnqFFmgGN86JvRRO370BY9dC1Yzy1fSrckrqVe3jl7cL91Oi51jd/o6sPrl
diHlRN3g+MPl49Af3Ug6czFdejpYO5F2/KuO2bhx4zFclW3XfcsBvzQOlgc+qSWccgJIyksSA7hk
TtUETTtD3bnggdKhO4Qo9rUwBitoVgnems9d7PnruKrHNcuV9Sx8/PLTOSsp5GIq0nagVGePodUD
Ijz9ocGnRu0GLPsuoRV3e+LU3m3IGvXFXKTAvrUaVcaUrupNOMTjVy3cremZl6jOhgA9CiJpKznz
PHNnGlPSE+q1PMlx4CCry3IjaN7e8uEmKR60LUh6LCw390S5Q6OrpWJ3O82mtZUFl2pq4gJrO+ll
1tJMnyn2yZcq/skAPrtNqCgYoNfYLIBCNPkbr75g1xHLyaORQtUlOxUPmIaFcNdY5jq7qABpsKjY
U+Fb1mNOqz1Kf9BnFQn8cVBLZJa6KX2ua0etOxulkIw1LFGvyfLHfmus/eD/LqrYPhlpGtEdYvrE
pxF7DVD/NEQgcV5d1gGSENjn5+Cs9fEBReTiQxf0WJ32KDK1GaLu7E6GmsSWXHwwW6pCUbg6RAYk
Q2TIyUvEHwP378ORhfa81eoXdV4Hn2YblBwq54FIvBybV5CDY8yRa4k4PoCjtFi7KFd0agJRXnRt
MyRX7fObM7ewPVcduHyms8tBSHOlbLfY72Owhl9paGePRZoUlyEI6D5gyV9dWMDmgnK0dNsGt5k5
ETZUP7uqdZZugjAReJyIeoswey6oFS5LKxFrI8qBBLgL8upgROW5mxQIkIsvyJSEqpZi5PkzZXV+
9FCia1pI58+oshavaxsEImPNCtSosTkZt8ba29F3X7D6bIwWXWrPVl9r0C4eEHp4MucpuS935qLK
aXyAQf75ooy1rJ3bRVlWrrBYyOWaGDzUhJRKJvSUEfmQjjOCnczyrovZhJ6KDdjKaKlFkJufnKIb
Xup9oJsTmcZMJ6egLPVCtnQ5ajXvyiS7UjDLnxBIXOZt1V2MZA8CS7Q0eDQSvou5BSY4v0kIqB48
KoYHYyNtckbZovhsJESer0g4iJtEPO+5U5FzMjawA384LEhPkdb6ySbIWDWFDwbDdPrYRl0RPBvk
YKxOSesZT8b2cDtJJ9QsdYp4b6wc8/zMKf16f7OGAcEzVUQ77Njtp3CqCFnaxzas8y2QW+KLDqMM
zAvbWRiRFnZ7jGvyEiFSjLtYouTBSOyLMdotTgUCbbLjjSW+qLwXK56hjImxDsQrD0C5Ajtu+rao
UxEXX4xryXkOmDbFwn06KeuGfukBMbgy1qSRYofMSoHSoKfCQ1mDAsTDBcCozSmQApyHbjrMWNzP
kIIhq5tSMkCFZijL8JCVwAC7lI9gzExj2Ch+U3rlC9BdW6WRpeA54VcnGcqTTNnJthxLzGvUlpg1
+KDZ1liDtGn3ZIzTGSmluBodanS+BqXbHYwqTQayMRuh0QyAGoqbxhUN3r4YXTlVuCJMdwsjmh4u
mAl5b1+MxmFY641BAVjodAI25sND1483d+MxqAi3XRWAijyNGLO2P2aiv+hIvXLStwejbq0Jt6JV
vzMibaS/I5hhUOwSnUwz1O4Xry2KozlTootmk2L2AmX3bw87WKihXOBGKR4GX9lLz+76Jd40csVb
ES1Mx1441mX46/a/RdUpFAtCzGxlRgEU2sWncbK1i7Dp1bgHXPO5a2v37fJj6mMPFDwjQ00rVOIJ
V8AZz32AvB5U5HkPOcKnh8SKd3eVOcoVUN8uOBNGuqmGHtWWUBBmzWT31r3JUw+xrxEV8Wi+ZZWK
loWP6j0m8GRCUKYhTXxBdVayu8WgygapcqX4m5+XdMOqi6JumbAK1Vdy6hydoGiPQc5KVKgt2E8C
2jewJnc7ivD9q930x9RcYvNXiFXZI0yJCmj+vgM4fWbSI3fRAHrvokmRiMm5DW04T5Deu9X0bbpY
LOrEVttYVcm58ZzfEqTUlzBmbGXVdbgOpgQ0Vm3HsS6SS4tVqPEiWfQ0Dg7iiuWQrBAMRx/Xeeq7
tH0Ez1A+Fh6q2RT5+FJlNF5FFbBE4J3mLyiOMoYDQTEVWyDkmPMH6fXI81t1eWDYtuR5yqrl3SV1
AgDYFQOhmfUKdWgEMimo3fRALDfbBshBHm86yePhGKq2QfXBmnVbVNK1l26l7HWP+rz4o2WAMGjf
Xse8j1EtrfeejDWPQKSpYneGqj10pcA/mlfWIMjMcYV9ZHmydOp2fPCmZizT8QEx6R+ji/qmRjJ6
1C9+62p0prFDSyHnmEbnwMtBklZAzqJAYv8lyLtmYi01KNcG0becaBtmNEUpSYjCzwA4qH2ApyAZ
VYUEBYqCO49GIhUDg3oErDZr6MfRbGeV0jp8BB63BWz82Ll8eHT+j7vzWK4bidL0EyEC3mwvcL2h
p0htEGJJBe8SHk/fH5LqZrWmomdm2xsE0uFaIDPP+Y2htI8jBMmjFyKUINtknR0ppQ/imIDQ2l/W
edm1E71+GdLi9jXQnlGpkMU/BhoI1+U+g8b1lZJw+f1KckBalOGh0l03v5UsG8pR0whhRc5BUUod
3uFo/x9nrPBJzoevi9oRPSKSRpTCVB+ROn4am8G6yFI/KdY51owfsiQPjqnNAK1LY28Uo/Y4oAn0
OBBPXQfLy4RJp6x3NyqEbbYUq3jyUxdb1gWoQfxoxztLyctLUiyvuvxI6SqFa8a2u1XXr08eUiHO
uWEoV1kir15cplF7lSUBY+4CX3rZ50AoLpCXWQOsB3Kdv8+sxOv3Xda8yx651vyul8V5FYE26/QK
brbbSBbnQpoWnrzi3MYm9+7UtaFY6Z2VGZobNDGdW1yN3t0wab9HpKn391LrhyG08uPQJd2joS3m
g5ntobO3j0XZd48Oj3Ywx4RRZAdZN04NGCWz/j2oBev94CDq5lxta/LtDBkUqyvNmzyM3gS8dkmj
3SAQRJR1sZvBRJrXFnPQtpNBSE32k63K2D6j/cavjYLctfRsiGm2ex5tyHQoMXMzywZZXluVMPrL
taLhIY4B7ZTIvT59nUXKHAf1WqfA+kDv2/tn61e/qbIuldd9xGvSg+DstBn5+W+eluiPTe0hcki9
ANZO2KytD+qa3FhlmIuptl+HngXPXHlsudf6r+FlPUQAfJ3svtMFspCgu76xkUAqej0Ta508k3Wy
VfYbBxH/2QrV7ffYSoTC98ZY3yvInlxRlYuveYxg4VzPW1n1VS/PKruLrr1rtnvPypZnMw+vSt1M
P9eTjAScPImb3zWOMNyNl0aD8hTyS/RpH58Uod3nIXuIRP5y8rT1lmZTu/NIgIQf214PssFY9Pjk
/ecIl096s4sCyDSEbXFwHWMJ9Grq9qPbaM/8lMp+zKMykMW8tZCRJmyzkcV2ytimsVKIRKL3vqHo
u3FM0wfZ6KFUsmm4885KZ2jP8sIibQisrsXY5sJeSaw9JML7rC8ArC0AX3WsTzeJk5PwOdUCHGZu
lLyG/Wka39Q0Xc6rygjZoNz8ptgl0VqlbA4dgoHfRN2+z5aR30fEP5//ZZCizWpQVrp9LftAURSo
a0TGo2jgRDGDRJ6MS8CMZR+w37J2haKX+7kIC+Lj0Glk0WhNdlbr5CuLXec1PqpLzcM85+YJgUXF
J/c/v6lqj15tbxVg4ufhm6ZdS9Oc32SvuDYBtdXe9Oa5MxH0tZcxKLKXHPxvvQyl0YJSs2OiIdnw
zQSau16h7vrfLyuLf7wsvdp8rHaNMmrBrOvF7euQGvuKmMr1q6bQmMeR3RS+EFZ9kQ0k2stb21f9
RUVV8K0suJeZZ16SLrcPxdxY6JKo1tsg2iBvRfKROloSQGJyL6nj6HfTYDobmN7JxzoyFGn2Amfk
90gtLD5Hyg6Ajn+PbPTC+BxZaW780eTdw1x1hyRMmx+gGycrjP+G9Uz0pR7sF6v12i2S58lVNEp2
Fsqk74CJVk9EWshtOQN0HbgwclRWze8IDCffEGh0gtIayf+bYX1CalbsQ9T0H9OWtHxU5M1HAtqK
2H3ydxYyoyp1+7YkXhOkFhzGqneGoyuqdxb9RdAgiPxAdnrwo252v7PgPCRzjz6+xaSRCv29LNC/
DSsrude6UD+4bmYfKkMjSZQQC7T0cXo37eqKHXz6TVPC954JoUfY/hY2WvU8OMhV1nOWHzSvqp5V
UlUHZovFr824fh7nUb3rhuzMLVs9yx7W5B6iZc7vZZUtUJxHdSw+yv5LBC+7KbQ8kK0E8SHLT86D
fClZ5cZTAPG6f5ClLja8TZao0UleO0mEsrMrJPNl0Y6Qchii+rvsO1WFuBUJMrcuSfNz7ybFM6Gr
25CX1XcjacPABAZ6Eq7bvGpLuWtbrfo+h7Bj+Rfzp6hL9a1WP2R3RXOT/eSysJdFV9s5VTe+V8aq
kLuw3pLVMzI/nZkWyHgX+rHS42YrLzooyOBzMwJk7LxtapjHWlTZY1YhEJaYJQsIZxgyvxpCpsKG
uZpo8mPdVfldPA9oQZVj5oPE6A/ugOjNZ/n/cfDnpdZX+9cLaBHygWlXHQl4EBLtRj/VB+8l1cr2
2mu1hXYN9aU2LUEdjcZnN1FO/+jWuYhcfnWzWSwdoUGJ65wYrDc2JBF/JlnnbVpH6y99t5jf4OkQ
GWiTV1X14jvbbpDjWh+irA8GtItKMPJr0W4sa5MRKECrhyKyb0Nkd6+xIczbVETQhteLDWhIO8CH
sxrhZIRw+7/aVgSqXhKcYPmPSrDnfUd0LV2Z7upjbTtIPmSdcg49cDqCmNzOSGrlIZ014cd9ln63
hv6my/FLhgDXmIifdWmh+eB048tkiGRbhx4A9nruj0qSzIc0bLs7JHj7oM7i8JUE0a8iHeK/I/Vg
6Qbvo9H0Fzd3pzdnvfeUujLu07TR9oZp96cuXuJrO6DNlyCH8ayuDwrSmNOHYrc7pSEmZkbecMgM
FHlnBWR11+rGKs/iHuqGIIQszgZPQLgJ6WdR0UPjoHsId8vWMeIuLUolD9QqNV9ydSJbbpQIdK3F
zkoninb12dkhXX1o7LT5bLVF1B2Qt+A7XTvHlcM6DyXpz9baJnuC3EP/OdYIp+IQmsrw2VpYHeqr
rjp9tnpenRwiTZk/W/MVRRsNmvrZuuRpuCfFrn++kECwdp80BvLT6+cFYWzt4Wlan8U4UY292tmo
o6+tzG3afukRA5RvspzGZa9boffZqg36hPpDY27yuT22bt0dIGe/aN2q8tEMRXuVB37e32epAcd4
mS5/9pDd4hh6LIm8fC+Lbd2qfhkjWlpNoXdXoAR89RaU1YY6vGPyNRwU4m2wg1G8fFbKfvIQVemH
k1jaUZbkCFsJCf0W4y5dx391TXNiUXlKLuyrTp51uvqsl/l4ksNlVbskytmNITmCBHc2si5MSy9o
RIgmx3phreDhs0ms6lZYUXv+erGw6pJzo1T3GRvyf7z+mDGpmkuJKNY6/uvFHD07Wm5bX77q+0gp
Tui1v8pX/rp2UuquT2BM+7yG8xQ6Wk1MO+s/D0pi9pfYi9FpqcHZ/2d1nsdWh/AbZb1Wv04tUmkV
Ey8UDKUIVGAhl89T2bWrcwX11Nb7bPkfLtflCaCviNTC+hLzeh076tkVybI5K64flR6snxT7EzNb
3rxR845NxL9cFm0LkXAXiNUVO7ToVQCXk/UayibHBheRQB/n5U1rV/V49J2vcd2bLwXRAFmfFWji
LTGI78+Lo35EjiQZV9FgFrRgtC/yUHepd0F00/ssdp0F7hLdxFWI07uMTUOSmhw/eGXkKIhMpc41
dbAkyPI26D1jOTMJm8TG1gY7dIYtgS/mlaxknS07yhYNcLTsHa9jv+rlmRdqv4fJ4udYEVknyCFT
ztqo3aPwqVyANOSuWcDu4jCbSXkd14M8k3UJCaMgclRg6v+9IWZK/sewVAHNriLs+ke9vIgcSpo8
3AmWy5+v+G8vJsdqwvsggLhG5gj95kgJ7tQV/i2ZdV/cu09CXm673tGO1K2QZL6vPqMRqb7qKeNe
b1EztDQreVJ0gQhPXeT7MUZnOQmzByOai7+WNkz5W3T/7OHF3f+lR6g0XTAvHaoRnl5cvL4jeNVF
5UVXHWQ9UvP4VeXkKeZIX+WvEULP+gMSP1d3vYis/+yM1KcTDEWj+lbfd/dzzQxtmiqxRmInaC3O
wjlUEAk3zWx195+VdQleWwcEKOuqtaEVwEfZY6uBvMxng+Y4CFE6zfaLiYk6nerneYgS/srTlLzN
TwqnLP/J8/yTG/qPdtm/bdHc+ONyf15Ilv9nVqh8G5Ikyl3HxC6HuGUz+cMOciEgHjIu0wasPNSC
WSvI7FSNip8LcldGTFG29GGr90HUCeDX/Mo7WWkL2yAsMhtpkIlkUxtj+9gkKs8SPXGOrpcRLhlF
9qC7b7JN1jRemAL+90r/q862EhNJw3wFz1jiMQYr8Fg9yu7ykKP8cahU1/l8DVlnxmrqZ07cHvTK
HZFWxH4rLIoc9OaYX1tiH4e4n781YaWN/HddjrJF9gGn3PmtNhiBtvaWDU7Va7tqMGaS0rl+qqxs
aJ/DIi0wm1JtvqboCR2h6R2pULZpVtGRh27EbsojABJYH5/mJrP3LBwj1LwTARXW1F4zts6bsTDn
n9hz+I5njdEmR4DDmQwPzBLyv1me9M9KSBJvMER+Gx01P6p5lh6Vdd2lYte1NaZ5eq5bWEWJ7cQf
mpsdP68Ef53gStj9HHpuv7wobyGqqJXR1WfD0snjOnOO6cl/leWZPLRJWx3M1riZTRRd7f86EFqL
rvXEYw1hSFwo3PZdNn7V/9F3wVVjxbb96zW+hsaZO5y6Qt/Ka3/Vy7OvuqV2k0viPn3VfHX9qpNv
JluuuuKWl69qtwTQ29ilQ/LBaq9ujKik4kTGbkKnZwvVugqW4sFzOutJqTr3uS71+9qZszt0hd3n
tkeieXG6/DyMyCsvYY/Qq9U5fAe0mu1o7wyW/1t9LeLl4x0XBQiOvFI6CO3qxfEP2WjhHfUYcruw
5r6IzKqPyFND8UZ4lGOYFMWZDBRYBlmWpwV/ohOI1u5sTZP3UoTYE+XTiHIYJb3XnopSHe8+S7FJ
YMud7j9LtoPcbaU+yJKXESGxc/OxNJxvql4t22Lsljt5wJIMEbIQLzpZLBvzd4MAUYloDoYNnWr1
2C7JFk3Emwj2+uHrCk2WAj2L4n2JdMDlq74fa29bGqAvvRHTIvCH5raDVXXfAbq5NysHTTsEIxA+
qoGWrAeDqMi1KEhUhexGWJVS1xvR3hAL0mBrSfZNExPfADvJDnafDvd9H9ipMl3UZB6DgsjWRxqw
d7Y/RN+hZZ8ViEEotXObB9JqsgGHuyAzWvV9GC2DBHL3yysUdz+3XXUqwgEpwH+cphYQXNK67eKn
kY5ulWbXWzYo4XElHXT4P93blqif4dBVZMxKyGClWT8XLHD2orW7QLYWzmRdxVi8EoxGcriHGOr2
SYvYGtnZMYkXPGBG+G6RV+yrAc2WTdmX6qldlU7lIUOT9B/FD2WxC7/UlOhMVCg6y7NwqeJ/FGXD
H3X5OqJ2y7TayCHaguoylJyDIA81xTEZj7mAbRyr4jxESfqgWWLYxE3bfLSD/exNqvGc9ZMJQ9EM
d3k9hN/QzSIsUIuPZil6wFpzd4OhYlwnsp1+I6bybkpitd1HKA1uS1Be9za680etRSrIbPXwXl8P
7Jqa22iYePsQ7t+CgWWR3o432Si7MUX/InydnuQ15AG9F0Dg0Y40Fbi02FxexdLsItOYvxt1PW57
Eun4BPXpPhlAhIcrgSQ10uRWNXHkQ2e1iURQ/GqI12JhdkCfDKxBvhoUGCpXBeCm0+Cy5Jat82ZE
4ciuRzhnaKT1t7H/sNdqdFnsI7r8WkCWoNmAYI4OyCArF7cblUsNyevSgrzejhGMF9kg62SrpbHN
3cgycNgGUwXoCgXmPF4HQtx1zORDnfPHtmmQSAHadWgXJKryplTe0O7wZQf4SjhgNpl5kSPDEqhO
1DNBoH3/WGgq+d1PrI3XWTmzXWbcpbal3xGRHHdRgYnMV508E2nc4Hnnid3szUO2zdgZDfPk8ndk
rDxYAjFpr3qWBaPiAbEpAP0dp8r56YgZo1HW3fnW7Nwi+BrVrOMjA43jdg6dvWyQbwUTK5zNlijZ
SEIhNBwAlm38Otdddjcg3r4hoU/AWSzz3mlaZyu7uSEpAtTomHfX1v/vUcinNC99jy2OoQ/3aIkO
9yhMDpjM1UePTNLlq75PShLFy+KyHaSbbMhyFcECRz/KQbKezzsf5m5cQ1yOcQf1ggj76NrfVEt9
K3A2+Dv19pBanV9KhHJ+orn1q9MqdjB44OuMKIayiHfOAWSWcWfV7e/RfKNvoIf/xnXhF5eLrnCh
03HjrqdOU8TX2BKun4R5hrAodV8N3TDdoYyorrxzwMCte5XEMckKSwd9H6mJe5UlWb9WyV7eEqOC
LRO/elkB+FtpHvWshw9K8SgJIPKwrKSQFHmXT1IIcFEiAkiH75t0GZ5jt7+0WjffWUsxPPdk3X0X
JOBRNiaIvO6WGG6WbMUacDoXpbEmLRgqij5+nMFxyUZZBdMCqK0538mSFRJjCNtLyPamRLJ2LE45
hi3XAUApEuI2sYi1iPgK+Z/1DL43X5ksT2uftlE6fwnxG1IddzoKuJJProv2gK7o7o4l7/KkoGXO
ZmJ6mdeSrMIJ8rVsqvwq+7f8ZffQvJh11h4uMKKHITYJ4HMxDzKF0AOQYkiST3pysyFbjcXE06fO
H2bVZvVoJlfyUmrAGxofFguNSOQzeG4+TGKoAVfqUPKLGcK9MrwBt36LECG7z042D5sHB05aPs9k
W/PCwZPIgvmD9vDOrHJAArUCSN9W/Jj05IF07FFxRPLghTzcEbgbv7sEus1OnSH5mQYmbuZ0k2eK
BdyoqXVtp9v8rCn0ZPwc6jLISesTf2KWJjRL5IwpeVTDyh/b0AzcSieKm61I8oMzPczeuiLyoBFH
vP6mBKp7MnSx+C96Ep7dNM1P3P/TBhjbXyvF9bFWjeiIEMO7N0Q/4jTy9mGieei5KcS22A4zSyb8
i5YXCy+Xvb0CHtx2Oqai5rN6duAmN+Dt1mYu6vi+bgxvF/f3ehaCPm+0597QvqNXiWI9iLDA7EOi
nYqzEciL+uoM8Af1Wn8YuXuIEpRxsHR4QCp1r957Hor1KnnCjY730IriwUwu3TvKqYb4GZDpQES4
Z17Gd+M8AVtEJb+79oTjUcVLfmZWqQEYNLptVGnNDnUMXJFMAKawDn29TgA6Je+a3S8/sBrbh1Zy
RNX8zqiFevbQwNowOQ1bLxElMuzz32H/Q5RYQbH3/ZVOGt9F+14iIJp65behAEyi1/3OmFGXBa22
GQXmIrryLSoz3xIN00rTXUUVmz/y8s2us53BN1N6mP5NTvtLZZkQWOYrbIDmBOSY3YlIVJxMBkIG
ijL6+lLmAKys73qiLwC+WVN6OK34dHiHHbmtSybYuRjaI/r8t8QGWb1gtby1snYnpqrHQGn4oYxl
+dyHfzdeRiBRtC8K0VHWCcutngggFUkEC3rKmTwWJ1A1/QYek0+yNOkBNZgZiOT4K08jcUM0YMQp
67kfBu3FcE4DCEpfCeNnDV5IUEHOROTCXiOe5rES5c1cJtTh1fhxyYrbiILRVoMis10yfgwSvcMe
dU1xSqKj12CJoNfmMawEvmzm+NBriWDx2TX7xI7rzTD090A/VieSERSyedIqV8EKISlA2vVPzlKR
sJyrJUCYQWCOM6KAATZXReYMuRs/VXr1MI5wzCqzBPgKriusPLL9ifMSVTVpoq53T8Vg9TzO7Zvr
LM2jY27jvrH3XZ+cvDJRfRsEZFy69gGHDD0wecRh0ldqJ7blLr6acMqbEN0jGGtm082gONQTHO72
xCoiwYpmbtAAww1BoPTBKYan6N3+o23RVSrKyh72oDWP+GZUyNWtXeVVEH6l+fMCUYkdBiIDxbSM
SEYn5WkUpkAP2pyCCdGjU+wl+s7q1TtVr5sTQPKFOwwztruc/XHQQore9/r8i0nMhiazeA8tEtW+
wspgw+wXnWx9h2lc5Ie1s3Xj3P35WE79e+qygZtXx75S/4Bk/oTo8UYnp3eMMAzaOunwV93y88Te
cl+bdnJSa6T4yMBXJQa06uDdiRyF0M7dgX6Nn8tkabbYnmZb0f8qHIwSAeo6sE7rersoiXs3iPBY
LO6a88c+ZU7OmtG/lBa0+bSu37syV7ZO2PLj4XJUTOFwVe14IIVPolprq6c2Gb5Hwux2uZXYeHiQ
UKnHHu8UbBp4v9m5KKa9l/CFFHXhbfTCGq5NxZeF+/VzMZLX1xu2LmG8z9JitxBQPthxeymKSuwQ
4n4ZsfiTNkwLBs9+HmGgYenZrqvCCybYTzOC4HgdDPd1qL0lukOophVnlf0GmmLDsIW5aJ0UHVfG
WMvMYx6r2EB3zd+xVmFPBPlaFX/rSL3iOptOftPmgRdGD125Gm8UJxH1ViCaTeW0T2oevzammqBz
MbH1dYtb4tiofhsjkkgR2FThFUddY5GQudkbzjYL/yMXV4f2UqOz7NozNiNeiXl9Ubu7inTPrQey
KKK2u5VWTzS3qHfhxBoK3g1+6UrbvxDTTxG5sN6MKoKRRcjpLla9w4hzDhH6U6XMv5Dr15HxfrfG
4hGLzfFYknnaJDHpYibnyZ8t4Hz4GLo+YWhURPHLIrvWbJq8aM7p2PEMdidzZ+MmtOmVaQyMXHvN
83oCu4r41ex6QVoP+AtmkFPjMT3LwxBb6Zns6DnHV+sEBKoAxjs8uVl77IksoeOgbPpO/J0a1qs1
zn8JvSMHlpgXwNjnGhYich8IFNhoKBmh+NYiVoNGSP6MD7l1m5juEdzDyaOO2uK+mMHhKUn/EPfL
xuyLfFuwqAtwmi4Dz0oRftZGsLT4gfZaW2wbPTZONeZlOAq70SWNybK1o5GcsWa1jiErtVOcZNop
HQ0Ymkm5nCu8kQ7llM5oKtoG7ovxfMUkKGIxC60VeEyzG8ZRB1KNM3edZs590UXJNkLwuIfWY8Y2
ydS5tx69miVx2RjlIQEp7q8oSB+/RvLmJpB4K46tZ9vwcF9CrfylbQ+DYid+WabuS0fSHs9Aq38V
aaLgDg8MyJgHa5OCqP+2NOyctGao3pSGnKiXddOxtkwrgPKKPxePy7fJgumTwGt5g1aMgVwL9gGc
6uomhroRE1i/6aBqvU12328S/ObfqsTCq5W4yFtkFeCbq2V8I57Ohi1rhjfNw5anACX15lktscXF
FW9RxSNiCvPmDQrZtNEGU9xHinFKZlZICN17BCScEBM1imm86LdSgUU0JW9Ll+Fh2yAcGs1Rt2uw
oMdt0TwlNnviMDKHW9cl463ls54nV+wAnLFXZgIKcJGDaom175W1NhEl715ZhPLcZXxlo+kPNu+y
DtPM7zM8p2pFw0U9MtYoaA9IMxbAfqOWf8hkar4NZHynqkq7Qxf5hzvkpJhbpFkaFXkfdZl3Qxp1
SFrVtt8QIt0MmpHfNdbobOY4M7YZIeCNgTSdXmXew8Tst1vq25A186Fv0/C28FmU1L6AWXzJkzC+
J5CKNzSbCJYbinqnRb3gtl/ubXNmwq4E/pEqslRDvC6qQ3ay6pD2PmSGbmfgFxT1qNGZqpHd2WNf
Hb1Fc09ashjBWC/fq77adaJa9k07sqKovVfAwUEvxhTiC/d/uID4nRts+fDBARvijpBGQGujUxRm
CW5hOYFWfBEwu+Z0l6ZQhuIQygoOAPe2kt309dEd5QSu7KIXq0xMoNTCYuKOIT4QEPDLPrT83iuc
jVrgzSmYHjrUWR/H2iOobhW7tjdqHMsIalRe5Aa4V2OUS2Z52ya1HSATPpwMy7avaYzjaJ1hiJW2
hMs0kwdqyRIa4Yn0UhoNIF3jMiudtR0sdC/hdjRonDoW7wxrt6k5aHN2i5U2PHfcqhsnqv8ynaX3
LbKMh0E1LoilE0KeHW2Lv0W1x0U79830pbW15j6aJ31DRO07T28yzGM8nxBAGOYBOdo2Uu7suu1v
kz0pm5J0/bWN0W3V8W3o0Ys/JR18voowT9aJe6LdgBt6gD+V8MxDadXh3tG0+ClHjWlTQ39XtewG
vXF1zJxuHX7BQQYq8RSFbukXhXvNVVaBESY8g6vemQR0toY9zxutU06dV73Ese1cyk75JSZ+qMnS
jKtZN+W2nbOfrQF+R6DbF2T9fdWL9JIPeEQp6exgVDDedcz7DtTzjafaxalQzXA7o+QfxANM6T4M
T+VYF0HsKL/MyRzPKL8Z+6lO/KSfLL+N+Z/0tV6clBgvNt0gMDpP1dGdhxGSTtVczFG7qYItlQFU
xDCxfFLSFLAsK7K4sM9i8qYTKvZio4mh3UOy3SYTKhJuEy+HwsLhGfGY566tHhSkF3y3J+3otO27
Fue6bwjN5A7DkxQZyruln2DJodPiRs3NXmOiPQpv23HFL0GdnwOV3UftJfEJjpJK9mr53rYGWDmW
BQE3BQKPM0/lZZow+uu99zwsTYxjB2Id3W6ccnGeWhtVkG66TYAMSx6wu9yNXh2EdraTp9d+ipXv
MkU2m2FMAhP8HHY2BgXb2MlfK/zegoaQ2TYXIMrzBDRhpUS3pdDrSzkly7YNmaIK2zQ2TujlOyUd
HL8r0s6Pw2RPDC4/ZUt5tFXdPrPGx97E6g5mmt4bmqbsMQDm1p3vcwAcY4GJect+NrJINCNZyJwP
r6RrWnasKt5mjs7ODt/daV/UthakAGw2sYvleXqHVYrF8qYd/AKEZGA52UPixWfEPsW287qIvHWh
7rCRwE/KUT0Yvw2im5iWbPQhK3a9hVNdb1c7nKodnEn55sJZ3baOKzbQlfMdooKrtXYc4RnfvWt4
Y26bvh2fNPwjkwL2TaNjkap6Xuh3hk3sKUynINfFEz+VS4zF/UH4M0dUDyup2cASGoxMRFAOtL4j
tmMu0mDSsQ8wkil+TYjPwHP1FbCBgNo74Q8sKXaNlUAaRwkCdHjVPTY59lgGiUCPnL+YQNDnkzlv
MDk7mz1eczx/PpBZGM9xmuNCuFoNq1p4jVvj3TbJwy9DfUr7LD6iM2ZuTAU4F05ebu2cHXaZUE/P
g6EG2kI4vGm01akxhDoXglPK2lOnl4C88MwEut9swv81nrdpaY7i8L/S7nV1f53YcfB7B6IuJ2Ii
HOwpHE929AKpqeZBt9X6ymB3QVbWc9JXo4xKzW/VJjt23ULCHUPRMXvQFC/dlhM+tiTfLK1elSBY
wbdtGPo8pFa/2eZuqNpbpvC4iFPasxmL6UQNEXPKm8OIMrEflquJZ3IcO3iJCos1YLCTcZLvADEP
8sLO8kLarj4xMbiLL08RQ6vZ/oZ46XWAKJEKgf79XJUeW6vRJF7TutoJoIN+iuGY+7UDj635cJf8
g7iLizFtiK32oFsuu2PKpY6vc5zER2nNW+tTdRLrQRblwUTMg7/56tz7b81hjVfKV2+Ex9vdjGmP
CxJaq0e/Gex3Nie935q5bm9txURgpMwOuHt4JHXoENXdaamwHsUHZSM8AT4zdhogdxwGEH+7+Wcc
pkcygJOmdBdEoZNjrhTJxr7ra3TN+mR4wI3ukvEcOJWFkft5XfyYCwQBFaN1N0XfK6dFv2sLD13K
RXG3TiaUDcBo0glRujyGTVHy7F4KvDSiB4esWFg8Jc7wIlTX2A9rmEC1rOI0Rd5mEkI/z/jKQuH3
RuepF/hWe4MLXrKonj1Jg3QIIUYQKYfxqFR2dhrRK8NvKEGUxlFaVk3EGT3EG5ohP6H6pB4QI2VZ
BRnrzFdzRAtGsTYLWeeNMgHScg0do/fIfEKuvazr7ORVy09+bMefAa0ezbF0N66edkFCikwfO+82
xouxJ6hcwxrzU7YQgSXa6k4tIDUObKP8GHf2TZ9H1Z2VknGuKlT9+3IP0X7BJREQ2lAl4caYYs1X
W1LHS/YG6l+csfQz/RBtjaBVluaSIZxhaJXyWvOY3TmTcI95Fw0PnsJOebGW7q8pi/fO0u0HwDJP
jhNXe26B8hASR3+tSgzIylT50Ydm7SMcP4AYjfObglP6pvWGbZ0n8Y8INxYiSX7lTOb7EMUPdpg4
v4qYeBrzgl4q9l0esnwpo7TZCHU+NGZrfxCZd4kFYEntqF1/IFjySGoQjkvfQLQiWhJUUZsddYWc
plOYy6EPvWW/kDoIQGkawaJ07ZblY1DVY7pXmzXe4RGRKom0dnFv3wD6H5QmHh7RBXww0ip5D3H6
gQlOMkF/ymq1WskryVY17OWxHdX3rtXeyrFrzuEAYZJsP3mYqoDynHroAI1lEGUwf+M0w2XRy2Ye
UttuLvJzU9Tj2VqjdzNQ39EQzcEbhPKizuk29gxCqjD2Akwdt1OURi8gBT/izl2upsCywFARzJ8H
ddy6Pb6fuVUlu1xM7rsgfi08F2x9G85nAp9RkJvIKQ1kkP+Dr/NakhTX2vYVEYE3p+kzy7vumT4h
2szgvefqv4fF7KGj/r3/EwUSgsrCCGmt11yMiQh1zoKq8QZj7ySO9sQKwLjWZdScG7hnb5HZwnon
E/5XrV5My4t/YXTsM5/WjBevSEsUUzLz4iEa+2LgkbVvlTD/mZZ/ISsQkSPFnWSube8NtDFK7pED
Ybia8Uadk/mJEMOvSW+v8xS2b0PTui8dwhZRDp556rv6nEY1w5Hkv1N+7E1y3gm5NByH/62vu6Wn
NEpdCum+Hb21/ddTyG579mWc9/VMuaJviFqpEmEivm4Wg8YkeqnLlsS1+kilk9R/29z2b92lTYpP
bXIeaZu0Nj8YaonXXU9yfgckuMRDfdlUHaYwhFP/02r0ZnmT/akCZPeoL/ulvh66luFEGlCxlFOQ
hNVNipJVx20wMSbYSd1spv/UFXR/bavHlWvSg1dLU3kd3MzYAyIKXqWtzGxG9xizWWmTQoWbruIF
fL82ZXbyHDCMbQe1g+ddTR2Yz3ZQ3sw1+R0W/L+1xbgDalqvXrc2VpwIM9vGU2Gm2jHCHuZslQG2
FkplPaqlqT762Inw6Rvb77WrfckAIr/pqjLeZj/MjnYe2i/FNLN8CqYdMqDFnxGIi3NsYNxMYgTW
MuzEIdUOmu71h75OiaX4+YNd9M29Gadnl2/sXW2PZBHmJL3CHDsnLPnv8tppzoi7fOR16izqkOpR
YdnFsBLYD0M7xszw1YdkbG+IoWR33sDcE3dolDP9cj4anmbj55qhH1fM30PHCPZcaO+NgP5D3tbq
n+it5YdwsPOjOmvPpJs7lphdubeLZMRMo8rPZl2Q6cFgfdB0iHJMvQ9J36sfmNsBGG2ThU1BJCnN
LPDwZmD8EZe/jKZrWCkDaOwC68s8mOUhgzv3mkaIFJRj8YNYPiK0S1Md6N2jl2LitdSkgCgcnBqo
3wfpL21tp394Vl/fS62PipkM0/jQtpMHTq0ND0WWDK956OfQYKPhiPXx8CptUdHdALrkj1Lzuqq6
i6rsL2Ro/ukwj5aDHEYPBmU5hxSZ/nc0WOGLnMYrEUFUMZrZbR36rlym93V6lTb8HqP7VvEfPZxD
igmdQdi7z9qcYbZUJ9PJcYMlPMGwLW2BFb1kORlUabKKfr4L0+KnjOvSFA3ztFdLTT9LNZ6a4nUi
Kr6eIU9Oig5QSTCvAnIFDvocl7FziRvGVyRb/gO6Xbs0yKGamv91a//cjxB/DhzS0E9yvq1jr0Vv
I9k4Vjaoc6PgVDwgGWhejXHRz6lwmpA2KfpCLR7apQhiBasPfZoXzSeoOf/u2DprCSbQpa4+b02y
hXNY8bC1uXH2l4qF4i6vI2/n1k38UOikjMMx+mdra7OVFhBB7d2kh0KGae2WB1V6UXTAMBg5DsSp
TX9Rb2k/AgJBR585w0mqGjKdp8Ho4F07VoM4vb+AfJZY4dI5GsLsEochoOqlOoRdeR0jcCZINZFE
CO0Pw0vBt2HoslZNkuoXvQG53w6d/THm9XBBAL46SOcUp/hLCwLpEJhw5fvWdm5+zaTETojOqYoW
IpKW2u9On2Mn6YVfpGZlGipX5AmkFrm+/Y5aNypJbfYiTUUXMJvIyvleqiCmzH0yWn9W6Dwc9BHZ
XStC1lbpIuVoeZ77rjE1uqg5kzqpFki9oL/GJEc6GwwXzzAY7mSnD6Lj/avOY93vh8ngvSrLZ3U5
adIy3W09L7+XjpWHR44/ddhJ+na6kzbMO/1j2KBC5bG+96Kyh0TDJ26UD5t8m1wdd9g1jYO1ozLt
DVufL07anFBYTcF+BtE5Ry3kPRheyrLOTp6CPX06LLqXg/1GkMAi+at1xwJU1oeS9ESnUvUrWqB8
3ac8g0wyTszzGeU8x06ZixvO3RxBd3aWaq+MJFs8/0uVdukHEOHixevMs9SqcqjfHePK6Bgd7bk6
O6CCbo6ue9C3Eu0y5n740YxEsvDuJqxgx/pFywNnH5ITWKJ8zr4H6XKMUrM7EcZaYmMu0/nsbeqM
fG/qWXDx9IO9sFBtta9fpNDTi2EqT0Zef+10JToFbjU98aOR4ShG4tUpaxfFgBYZkzzeB3YJ1VBH
QxDVrOJ7m/fPvl+p73GA0iSIm11tev5bRlwrqZirq0rF9Zk00EVLIVvhMsewC/MhyIN0bdJGP7op
Rv8aN+nP0naNS2MYUMUx6ttNTHHvsir7g7l389M1w8d+zLS/avQbEq+xWCw94U25Y0KOZefQtsAl
LHTZddSnggV/HWL2Hbia9WHGzTUCyPsTh/O3SnlOPQvNJru4qzU1PxUacdpcifMjAJaSpHf0lUlf
de5diAxh62GnDrPr2ewLjOkiG8fu8LsazPbZa7QFnZ+7h0klRpij2Y7liUvQVgUZi3cuBgJD/j50
8cIuTMObVHEReCD1ot3DvLef/W4iD9UNFVwNY3yOanPhl8XNCVRwfGkqNEIsJb8YfZLv49SuLwT9
6qO50MpZmRuvTP358zM5SBIUB0BQx1gh0U9SC5MpvY325Gx3pv4yKO1rMDMCGQy1p8DXi4chzkF9
KVr5gTlz81Rn+YvFau2jn13tpW30k+xDXNS76zBk2Y32r47B+cMMHe8NXeSdbevWR28Z09us+DvZ
NyIER6xZ3UtNRW/xteqJ3C/H4ccwv+Z6fpQaTq3la+Mlp9AvLfTRK+WF+P5Z9nWepb44aOGvtdKs
XtphvppqoiJroV+SKp0fs6Vo1QGPh1a/SVPZNf2pdxUbLSPdfhx1zWHNi2N92wdoBkijseyJLb4x
05TdZXptP6qDxl5/auejGWGhsdZllxQkMM2m6B+lsp4qqxqLpGpBGBVr3cvQZ4Qlm7DAqdSqQwhD
KIdJtVj+AEkAm6MX2DNZC+BEVMdWp/fsqvO1C6f3tSp7tLrsb5GVPGZp/4dZxMU1CzXvse+rfwoU
MJ1jmdjV/tOOQfXGB52fsvVtDUczds2oVTsA5EiLLGeJWoJBox4jGID1wJORuOMp7CFTaqkaPPEm
QRKw+3m6j4BXSZv0c6cyeJIqPoDPMO6IMizHb+1z1SBfVNsKuoxBzVTOx+R48kMYpxR53OYAjKFY
DmlJEnlpi0xGT4SAAuAcdvueWflH6Vfho9Q8b/IXaGXOYpedQxsrZ2WwYxbSefeu2rn+YJfOVxAj
LaAXelTAUlkcv0klrMkxZXUy30tVa4FyQMZLz1Itpzy++oMHcng5EhnP7GkeovUPS5NtTfuoToNX
qVnZQIh1QBNFqtEQj0fbXALRy+GhbZU3uBj2Tqqp7ljPNRRcqcnvawP9ktpZ/Sy/PVtwXqMVK1fp
US3AoknXyqNUy1CdeTTzaj2bZ2fIIMUIQS1/Ss4W+f1zWhLiJbFMas3SchXb9aa+2SQLCCRPFWO1
WTQX1SYzFNha+uGMjNFxEDjfARDf1WyFMEyejcaa/yZu8WUin/Zn2UEXISkfvuXouu0w5Sh2PeuV
RxAc6aUsbP/WGnOIuLkSXchD5pcCEc8nPYu/pMiz/cIMBoX2cPziuOWvPCvsXWEm403DfPDJjUHf
EPuJfl1JxDdE8FkYaIEbP6ZjHoPECYI7UqTneJzf7Tk3dshxAt8oU/uhnbti3mWVxuPNm9qn2ZMU
im2nT0RDDQBV3x0UHvd9AgPdHXBRI6DZA7gCeg6HTkVjs4PF4rXjHWD5+Vo31Y+ySRVscbLp3eoq
HrvxWfNr/Ys9hz/z2UVFP3nop9I/hXb4V9VlyVMUR+jWpo5ygqavfimtWGPS2p40V7c/QvtMSiz9
aszzcDKUxRxSSe8CxfvJdF29mXX0lxkVP7oxNEnvVM5FAzFKls09xiVCY2MdpygwQX7wQiP5NpAk
SifLBYpUkax0eLGTavQOekh6qQII8FoUZ4W1Hym/8DS1efyWtqgTkyXQvlZz4F0sj8wnwPf0WIXI
Y5oOYKUBLHzT9P699c2F9f045NqroTY3iOjVjixUcFILImIWcpcEXkbivSpz89oxnsbxm94ySXop
Wtu9TFmH/OEIQLneE2dULppCXg1OU3WCO68jD+Ibt59APdTHlAjYAX0l+5Db+c5ArfLK5xGJTTv4
s8rc+m3W+WjTpD85JO4BdzshEVMKxRzD+9GLf045NunjgHbuPJd/z9Bgylb3vgVd0OytPmxfSN5q
Zwtnzltg5cmjFZXuIchV4wvIzx+YJJV/m6hgkgv6K+o6DKacxUetKBGHGNpupyJSh/NKMLyqhRY9
V6BUpCZFZbXaCeI8wbGlhxR+qYN0Gb07H7LKKzIqGrC/+AI24hjbAxMezVTfJlKrR08n1y1VCyHF
xyz2HqTWgy58GwzI2KPd30uTAfvg7ER2dWjcRHvzeqMF5QmAaKlJk2ZYCL61aXKTA5avz9Xgy8zc
JboUmr+ofZbd2+QDaTWj8kVqRaYFx9T185NUR1Y25Kvbm9Q8XeveIiUFIeD009qmT5527b3cBsnL
2aRgUnLi1cie5YDAVaZjUiUqaAR6MKuOnzud7MNyNmUpxoHAnwJp4Co9CHUPN79ABWo7ZeCmN8RX
k/U3Z9FQ7CNveptiwh2Tpelvje+gLVeHtzQL+dIVbfy33droSjN3enVC+zUdfpXebLwT09xPhjW+
8p0w3sux/BkmCE3IPkK06h5xSu8CYtR8t7UWPFePa7v0zQ09uFV4Muxl76CaoFWbyMJe/pnvfQkY
pp4y/BWYQUBFi16lQBylOGKJWxyTf9v0Kcp2QeUh3m3r0esUjKC8fA/tb/OchpHx5had8ZbMCoM+
mJarVGPF667aDDxEumiDbbzxAZucLFr75w1p5BGV1ou9HF4F9Qm4u48gOty2SumcVymSuGG0a4bx
6gSx89qijf44xgo0cx0AWmEGsKOzmTjPcgQRwfAFLTnWNH6b70H9Nkcu0HgE2PzP+eru7yJT/CPM
foBR+qS8wqXTT4rWdGtV2lqzPtQa3zOpqUFTnOcKgN1a1X2OmrOzD3DjSZpGY3bOXRere5zRgjdp
m2b/puW8GFKrW6W/tFZd0IM/KkVvT08l4JCHtQkW5HVg/r8znDx6dlxe8xbtLHvCEZDcLpliYwhe
pfDU8KwWxvwotdF3m0ccIs6FnkbJfm6WKHBdOTvZW0R85VNLJ3TWJPFpazO85C9PVfno9WXzouGg
u/vL6U7W2KivUvAcoeDRk63e2nxz+KgjdbxH0Ud97QM/vq81+4+tQ8I6BeWNpjlvbe6BsP+4nrTp
BwQrkBHaW6M93etR/NyOXvbINzDDEyu79ZAgblLDHNNWd7LppeGr1prt9bc2Ocxqih916wcHrcSf
Hklo50UKtyZK6EAIgKFOW6kqgHTJxdTDIYGj+lbHfvnmJyXhNS+OztKWRTmxyhiIeZgX5X6qfNx8
osy/SmfTcL8FBSrFhgn8p1Tt9pgyzB6DLqrf6rl8bQkUPqD3Wr8VCSK3Zqj4exU6KF4Pw53TmT0X
gJ0h8KlDbZYgpTS7flOnOn5qYvcqO6VJcw2N4H3jXbVpKB8nc7yz67Dnfg7GR2MO5c0b6w5U0BRk
D3VQHvPyqKhDeWgapz5oVjADPPKbk6kYzkOfQNGI+8VT3lSPll19bQy/gA/f3/tl/2D1AYrtITkp
eAk//C4+WSGCB4nFSqdgBoDhenUZIwx73BwEW31V+wDmhBKC6VZ7/dAyB9k3zD5y71sT69luBiW8
xysEIqnP11yyfeBjYNebYNBVZbiBmPjQaic6B3wQCHCrQNIBKfe9fqfOaM21mmKQXICd5CrndNS/
sO5isAG9cCgN9THr0uukOMp91ZXQY/vBvWY9BDjD+IibIWb557JOBu2Z9aH7NmeWdptS5Ua8oyWY
aBS7LJ9aOFM7dTQ6NGmI1kMnag5e2WNsPfONZDH8oPYvWth4z4sI3wSJwZ4qE95jYNybTayelAG5
4CL6gqbrOxmhQ9Rq5amwW/euz4ypJhDA5lZMAwrwtlHdIVr2FYTFePXVtj+VeLzuQGr4j33+i9OE
N+RWjB26z8PeMQ0yt4Wi3WfMVTNrVF+MlDMPVTbfWQjOBiEgkUyZjwXuqgME1EujDfWt7vz6qJru
cGgcJ7hP3Xo+qK3+NRjxDwAx1R0DPF8qdS5fLOAfL5VufihxVF2wzWvvkUkEV8I35Zg2TntfFgVR
En2AvzX7+6Ca+nsL8ZKuRpCxrZN9XpdnLxu9a25MFQ5PAKLs3gx3RgQ3ou67i1UtiMCg047mgA8W
AOEfSDV9Z5TLLiZZ8j1Xq98Dh+v2qLMRweO5sRsFuF7StncaJToJwLXQkmDF3hl87Q0bto36o0r0
CV6dWd8NM2ogyhLwMJoXmVFry7SaKQqPUUceJA0RZskxOLtGQ6t+6Nn33lYe0xSeL+Io+zR+Ab38
9+wa1Y38m8qXMKnRXFNvU1FpryYMD5PHnnSvXQ8J+Bun2ht5GN13eRXcgpEZRqbx/k5hsYfeib+g
NyxPb5kRsnJ6NCmc6GPCH+BoJMRQ7aquz6E9/XAXA7LRxZ+KUGAbEgpdwQ4NBLe6t51r0EOk6wLI
NBq6nFpRL5GSrxAB8v0QR7+arMQkNjIvfMv7ZOhuyFvVJy7o33WKRcxIGJ7sA6YcbWU9ExjRdzHo
sgOWo28Y3MIxcxuDl9gormHNOBgrJu5+fbMvO2ICdf6Mpql63y8Gu2Ke65iTRaoeake+C/XAP5od
SL1Q01mhKE7H2Gs1xyBJ3D2grFNUBL8UMg8oMUQoChHK+NlbQ/mlRdacj/aly318T1w4TXpADkQd
oad6TI8fggYgz/zCiqTdk/esShMbyDTbqcQg01gN+fOOtUCoDxPk4qfRI8Be691EVjh4RViFz2db
gVDyUYouUZa6H0FeYkYENotgLIBxFQ6P2RK8ntPgZHuL+mzV/wpcP0OgzADe6OoYB6MxBfDQP4ez
g94+hPldp0Flav8aIA1GwH6PDQaWYW07RJ2dnZm36h6h6eKoFh0I5U7BgEVTFeQj0YsJAp/EQum+
TdX0OoZ2c0+oES/FbkIULWufYC+/EmludhZ68ldv0kGB6r51dWz3pvi9d1MS371ZURFBd+2+N653
X0YMs2aDO6iaVtVlRmGp1ULcmAv3XHXdN7wPDDjBdnBUymR6GPAquncIHhcLgThI9bfUce/AP0zM
shdTOH34NrJqJ7oR3OwKx0Dd6PxdU0CiyOKKQEUbmGTdSutSuVWxsxK7PQNdLwDFeRagGz4GJ8jM
NycnKaUXaG4hHftWWp1LlKfQDkkcn8upNc99XXl/pN47XKZObf2fs10f4LzzLfUWiIzyMzL6fW5l
wU0fg3GvV2pzYKXuXXqAZ2cLHCi4E1JSis/irYNw71gFQQ/VPDADfPBGa3hOBzSKHGqIyWAmbAbv
eabYd1tRDYWzVm1m/le7hiJWz9aj5TN39AYLHKObAfSsPO/kY+C7Dz3U1zSGvj1L5p2uBryKvmnc
zXVM2pTZx6801495kEw3dUa+CaGoFy0O/rIWhyioOveYaMnDyOqMD/FSLOI5Zj5q96pZty9Dj+dw
Gy8jNzWvDNqXOmKqW9XpuQwcbO9Sh9tYu9lVaVl/dH3KzMOKviSpjs6hWTxbxmifxjxi/b0Uvvsw
ex08tFaLj033kjpNcgtZHtxS34kORgEBADZ2dGfZ5oseGLA3vJEnChOwAcQV8b34OCj1y6z7BNeI
wfD8I3CmZRemLtXNXjLSUIWBJZrW4nUFAvPfQunIF/Vom+L5yqsaIqnllyA1xsxrCbPg1+Age74k
ApRZP+r+Takw3IIj0R0TD4510IPGmoJhYsXpcyyhkXsEpa88qMVdY07Pi9M41A7fPoyo0uyxqxx5
5sj79SY3y0zd/IZSfwqvpEN6ctZAF3lmcQci4zJMMFKAKz12ZveitPg/5WacHPSuyuf9OM0cuRD4
LfBnR2eYcjgFs/s4pprGVLDLnjxSc7e4qb7MwI0+8NoAbVh8D4co/VBzvGC89pdb+DzcEiVwllBB
PeusdFIeKMdztQcpJj5hAKw85eBLbzTAAyaVUiqAPX2QAhNOjTc5TTFr7/hD59csLhmyx8451FYM
PISUAiC4Yt4XKKZFTmHzXth7kyHvYdCg9NYABZQOYFXS8PeQHPEfYgKsl2QOv4RIwSE+esJ1sTw4
zgjBfcEbAdA+YLNX3dD/TRXUt+q/Wde0d+2Qneux5jM5+KfESfyzmkASauFx1vXVCf8s8tL4ioQ8
ipzjq54E1iUdlNeZIMBCb8XN3VyMB+JvamdcYm8MydYfvHj2rmFkPcak0vapjqxSq+YI/xkgxu07
19Sney2N30eVVWpYBcgohlCGF5OmykfXJmn4e0CBvqwKEEFWdyebhDdYrtJehSPS6e9ucLQ3YLsu
0tjKxELAZJzWFlx9nvbNoUht7xkWgPOkTu8zCL5nAzCCnQfNqYqTryUTA+QrsVDsS5KpUp1TPWPO
V2anOFdwOe7ckPmTkQJ/sQ550Bn7qiz6C+yI4r0z6+aCzae1l6qeOA1449rahY3SPDBd5v9pO/ug
l8GvyVamcxGn8x3CH8/9DNjbdO3kKUDK5SlotJrMMFKYTu+kR6u2q3MJDdwIYGcoCRJzGT9vYWq4
A1LBTkiSscCFdx6zI6voJ4M4B6P4IcueuhCwGJ5W75iWtddswcyUC64uBGFxNZ2nSKlQeTQm9Qow
IpS3YikmPfqiKIZ/jP9tkp3SPVteu/pWBlxXr4VOh0N4SukuQM9GBzmt1VVw8E+TajAxDN/jBqSA
/zY2QXoKoPParQG3aBjfECpH3RDPu1VXQzBCghvKTBYMbuyg5L1ob8iOzk8hSY4/JrcJbuCyrPnI
ZJVfIpvyRlsVXLKLbCYzESRYWPx7Q10g++W2OgpCpXKeFkghc1mAQz1w66DB68HfJYq2xBFoDcBi
Hcmq/Oko+SFRA+dl+mX2Ayjm5cI1yxlla8Mn2nitz0eBKkrjOGdTdpGekdNyZZBFDP45vl1OIr20
UJ12tpOlB/mVCVrTJGARPltc/c5Bo55FYcTx9pDchysYzp/dcv9GM3IuOWrUkg6WIpHrL5u4Kgek
tDC+k2qWVeewVHT8Z5bflIP7DHDduMiflJ/hBU9hVA2Ik/TV0SvLX3JcOgZwzJfbuN5haRS8VO6T
dbEW0ujWNpZ6d0ZqBU8mQB+wWUlZy9MA7ZYM9Til41HV6+/+8oRIMaTuuavh1xFPRXIkqwYbM6LK
SRnj3eYoSe8V5xWqwbce5uLRa/C6R8YBamObNG9y7+3EfRqI+5zm2mBYt4YIvT2m7qS3ilvqsPxr
QzTbtpsGdljfWVYTHOR2yd2QrVJzSevKpjwFVqj75JW7nVf0+Q1fRw/0mWwuBUQEng3lXGmsotAX
TGaACPxvKSua+fjbphzt4EgBEtk18tu6Oac9aCg7usjfG5uGGHVziNvk6zzq65VbrxLU0l1hpdNB
LqlclaQtWP+3GuIry2WWeyLXWrakbX0cpC6FkeIY0nQhEE1EH4fuVW78+mjKpdmeBtlTE/ncVV7K
sL28EPIj9b7m+rRBoe+JoDPLtaof7WIbgtzlen3N3OlngFfGCUN4i6fuTavyFqZteMpniM6tPr3q
y9Ahn+0stp3zHMwggXHd26nQOVHCbdATspK8+H/+8G+/QTaxvYLsrof62nO9e6jJ5CBNDP0gQ4B8
3zvkxi82gKzxNYXLu17cFU7x21vzG6ji8xU0SOMVEazJuTkZYa7Nx9gNvyldph63K8wgeNMdF0r3
Nrio/XOGieVJfkvvV08p7sgnNBr7ed9k4X076Aowj2UcWl5rOVK2/meb15UzwgFhcpAnoY/TE1MY
li7Lg6CPSDuZcKzlYZDHZ+lgVzMdTH0/IMF2kSd47KzhMuUWy5LqmDsDxkfuAq78n3/XLtKrH4IV
9nIDuMICSNmevTl+cPUFwGgUdr3I2zC8LcOyPElS3doKoj/LiGTps3P0nWoAs5I+O4HCGCn9pdje
1t8e0XVT9s+VN1y8xtzLk7Aegq3AWfnSNiQIZCxkwd6cUei+bm/49ixLm1SD5SlU+/7UANI7h050
kn2mPOzSYzv+8yModblrsrUeI/V189N+qX5qWx/bsrLtf4YebOVI8KfmNYArt0uBxxQpILfeBuG8
fDh0D6JpoLNQnfQTPhTk6ZkXyB0fbB1jUOcpn9sXh7kB68N7nYjFrBa7FupEDihlqLs7a8GqzmP5
kg9udzLNmalEo6sHNSiI3fQIzOxI8J6EWTDli12kOQ/1IYjKJyerfrvx8lflOVhfp60ujdtjsj0r
0qUY0vbSYz8oD6MU9TJcy5aeQF8yYzhPcvXlJAV4xgnMCo9d70Or38tbAqudVtn8rXVwjT9yCxEl
WbdMnmccIdX9aQuXIuSCdbGSXomDQw2JF3zDmOgfUQ/cHRmTo1xjKeS2x8v0BKFc1shT+iOf9JsX
G9lJnce7xCwRKPO6iwwyGqN2C2e3RD33EBbB+gUw2l+Q8rOrnFDuvGwx0rcLG8aOhl/z4D1jL+eu
mGU/sd98PM9OuTwR22Cgaqpz5bjt9+ntqB36CeL9dhXLzGEkTZbPTOZm1sG3MgLlC6kEXsAf4JIN
ZuIe8qPShdwalBMDXZRRs46rjplMtsDrVufJda4TwBzyuWfokWgUR/Y+wzFsnV2tq6hICwpybrq2
DsJwqR9rIzFOcn75Xb4djddWf5qNvD2ppvEid3W7tbKVd93P2Jii3VgUKP1DIf9ngbYNHIp8+6W+
TuxYnpY40rB8AON/1DI7h53f5sMDguzmBWhadRPWzhB1sob9uwyzbL2/cie2MWa7MXyg/8J7fGdO
Xn2wIEgji+EYOJwUvAQuI/gBhcBjySWTOyOPdaASe7SAB/sFviH/DubSYRvRtzu5PtDLeL9dhG2v
bEmX//+pmKuNsJce5H2SoV5+jFTXufhWl621cY6w/WBCizCDTHSVzr6oeCxKF/mz65RLNnHY5FVb
N8lr/wOrXz+U8jt/m2Wsx5a5uwcWcE9CEHsMPvQyfyU5QuhaXpPFfH7eB5P5Da0V4slhn1yKJgzV
o3RfN/3lCxoBBumCdJ3HyZMqM7qt2NqmOSPloKEUqQETWyZh8u9sxYqSlPpvc9n115fzCBPnYSzQ
devZboCnn2yyVPMevd6CJNQPV36IWd90V1evcrFlUidb27Xf2kgEoXkdQADZOstf36rbsbK13cZt
x3a+T8dG+UeHUAdjGGOmDJxIuIEtkrq8eVzxhGX8sn/98XOpFbtIGdTfppFyC9cnb/4eQLS/yuMa
6aoDaHq5B2HXIbkhT8p/35Sj16EKUE5zccv08JkKEsAU2ZZwnzghQvCQvduObQ0oO6TY+kl18H8O
Wp1f11+/PMkr2WN7Z9b5zPowS6un5x35k3/fO9lae8nm57octJ71t16f/8DnoxSNxEZrv2szUrMy
rmyzBzn2v7VtXWTvOs+Wza2Q+7FVZUuO+59n/W05I72l46c/9d/aPp31018KlgEfo7m6C2H0La84
Hs7kKqp5XavKCy8FoRTImdCIWLwvYbat2NrmDE9Q6Hf0qVqDzbWTDLdy8q3rb3tk0zcDEEKk4Ncn
Wl6W7Y3/9FJtL9D2oknbdpgc8T/bPh32306/vq5zvpD7ixi033hwcWhjWrvMheXDtRXrSnar/xar
+G/dP7Wt64nltOtfkPN86rP+hSHx7jVl+FvtvHAvQ4OsQWVr+0bLGLJVZWubkG2dP7V9qko/v0cw
oP+p1UgiJIUNkY+Xk9w701t5hNdNaZX6TCibZXVWZSfdK9624R0wFbTxra7MC41c6jLyMxcKiChZ
meWuoSM/sNp5L8MD0X8kWRuUgf+hq62Dhq0SQ5DRpShnSJiIvx3kTkqxDbdSlUfBkUX/1md7DLa2
T4/QdpoxaFJCFi5Mr0GdzUPn6Om8l/VvAsCAcFEyvgftEJ3WN14uylasw+pWl8v1P6uyY3t1pRoQ
SPln+Jb6pzNI25wlYCe0hNdoG+zXifW6X+7PdmSDVwmLt+xqERgxlgjJbyvHrZscK4VMDLaqbH3q
J4Po1vbbPy57Ph0yeJVynI0HUIHPNVQKXAOkB5FyQwPJsXy4Shzx2jcZuvwsybKLXJky6fPsMqvO
rskc6yJ3eLuj67v/WzDzt6nC1lW25OZHRU9Eb+20BrlyB9ETI46QSdHRyh5mryQdg5qLNj3KK7rG
KeUJGGc9bv6QF/mfqFatBkess0mdNCQH8zy7JkgEwxKHtCZF3ZCt3G113woU9M9Ca1cuusPObGFA
xoC8RT4sXQvOpu7fCWfbIgEQqWjXyFWV+1JnUJn0qngvY3gmwifXlxs8t4jutGs889Pll4v62y1a
l67rVZc1i2yur3lEcnL2zOkoV1n+7FbID9iqcmE/ta2rOtnzmcy59ZTd27+kh6G+t7HW22FjiFVc
kPtfuiIezwZCgEcdxixVqGcIkBZXfCbZa+nkzgwHmZ5lr+cB89STBO+mOniLtOysLedQkzp7KIO6
3UmvucvGizKX5kHtM0B6w1DsmohXXQovc8297QHw1MAU3aeJe1Kj0MqPSAZhuMzK/khUEtTw5Fwb
PWie4GSRa0Y0FuJ55uyTIlbvU398XxDtrwGklFf4N/UB1bgRVQ6q0pYheJQlpCfqsSzPsV2lr7Hn
oCxodg9TjBaCA2zhpJPbP3uWPz+nVfMTvuOlN7Xyy5ibuGql/re8ZEpe4wN/8wMVpHjWvPfebH33
iNaT2fUDEg5aizrOMOyCpq6/1jOYXpbk5YeupvYeRR3gVRGyXWqx2AKYhJLn3KrQb1LVQ4VEMMpQ
JThujBirx3HZQygJM4EBR4Ew0c5NYZeP85RUj7IlRVYUDrpneY6wMEF4q4iDQ1khP+RPw58mybNz
qy5SfplaGdiRpP/H2HktuYpsW/SLiMCbV4S8Kal81QuxLd57vv4Osrpb+3ScE3FfCMhMkIpCkKy1
5phy6S0BYNf2eXOLixjqtYzgU/MxEpUhGHptVlAT5LQD78NNYR+o1CC95hBsb6F+Tf0UXYdlgdAl
uvpy8glWU9qLpjLDpBvuIlSuAvCZZpCtsYJrAw37KpMJvaaSoqymcQx4g6AjNh1Kq1KTc5ljKYqH
rDsNQ3dRks55mJdFnVG2Z3Jtoa5mxL0jVLN0pZQWrmgD2Rl9wmxuHFW4MP6vKYnmy9cW1RyQfy2u
ufv+VWQ4D1BmolUVti7cU21tKYbuTVOTw3ijmL7QFP1gWpQ6U9aqeKqpJq2LFTwYDBzASycsTxVS
u1OzLO6bXJ/bpCCGOoA2MtGmleohn/VUWym6phzEopiCvxuLvpJWk4PK3QlTgs1ADZ57n4JR2xz7
j2TI3zVS6dSFI/fnt6WjZ6YykWqFooIS08+/SHe+hXmifkxNQrUCQJznYMwou4aD9TAr5JKNKTGO
lZ33B7WP212axsWFf4GC5L+VH5tR4uLKUv0sa/1zDTXobEfJw2BWDdJXqX6MexJHFrDHtdgUHaRC
X8Cv5+t6dHuMO9xpGR4rKaZ8MbVcy35ksGmyJGS33DO8P3Y28k8rnfWjOFTd6MrFcsId4jCcOjOw
aBseOJV3/wZtkPwOwzn5Om6tze1D07XrXAZrs/KxWO6D7AmjwpmgfdHwrmzqR4QWzSPa8/5C6Hgv
tjDabR8xrUMMlY3AmpYRos3Syn/vlNjPsg2PC9dACrWR/RCxWFYlFHQn+Gn9qR4IK5cptBPRYUGy
2IPBTKhm41SoutRugW0qK7EpTk+WysujyqImbDk/5jhS6FItE714a46/v/6cNMn9rVnUaM6W8wdw
moq8bHJwoOeaGQcdcopYFYsqmFG437fF1Ta2ICT/aBTdoqdD3OENDxTOUIEXwLkmVv8Nfig3JbV+
r+sg3PXmEMB4D6vPstyI/ngI602qQm2qZskiYC3ZuIUTD9w3QRScumUxJHBPbM3f/tHR9yl2Mq+B
b8ZrJAzxsRwzPAyXhVgTbTpv2Vg2mBDVYiVq8Bv8HwPFLl+j73t3I+aA/59dUnugvkJWtv8+TNsV
QG5v46WUiQau/vXtxGjxIVNRqs0pbRcdBWlH3WhRwEKkPEfLIgcwcRabk+9DLIz8AfG6HBNcX7pL
GXK5ex8k1nDQO/Lg68gjs3NsE1UJy8rBE2OSpIP1alCKD1lK9P5rV7EpPriFOrqzAIF/7So+7Y89
MlVfdyUFGv/uWL7VVMaIHW9zYb6n2JNSuTTb6bGdqvRojxEFJwrkzS4jzyiTrVgnRag8yWU4nGy1
/p6Hivw0mIX8pIb1peMGeyE3jdIF6CBPv16D/2XVrXo0KS15tTMORTKnPKfQDF6jSnpDjxw8iE69
DM5+EZtX0Uel8DpFUPeYLyPH+jUZFP1Z8aPiRUn2YgjPnOxJbhrkl5ewTqdTHyjpeVwWwP3UwdWT
mlWzmV3u2VTjLZtiDEJTEjm+/UtOBtxLbWKXKJfS18yp4WgrWrsSm1rfDDsN11Sv1A2I+K5pdP0j
plegi4xRXUcIKl+bHlsEGb3edtFXvlIKVnpm5uu7EcvMa2mOz5TQdB9G+W22G/vNkOz2kJUR6CRT
7T6amUIK2TLyKxAdWLph/zuwzPaDki3Vm2NcxM3Gf1YoPoNh2w7Ue7IWh+16xhoWvfDfTcgi/+r8
V5tqWFTFZvOpHJx6jV9bCWHOKp4zyTAPTdpNMLf74llFMf2I9bsrOiXK2J6pwHhDySufRZPpN+QX
7KHcis0RmsRecaZkJTbr2NavM1k6sSWO2A3yWYb1pqKIPgbTTF1CYYTasYYVgyy69qGwmfmZoHvc
edTigfUELbuu/ME6iJ6+9Z21rgwG1x1uJ7PPnQdgTPTay1W/QuMTHcSmFckmZQpRfxSbJkZE+ECq
/klsztL0zeaZfxFbU59duV/nVy2mvscfg10YDdItzVr5HPnIiEMfu6ohr64U+qzBTvS30mlfkriV
jxQrDDdVbfmpxFDlq8Q+iQGiHS7ippTq7CKaxEKHchSZCBjqTsVwtcA9NjODmxgeI0e75vqtaYqN
3dkVhoX1Gox5eTQnqzhGHWK5BRZcHiWZRdNVNphZefJiBxct1Yyah1CxsAKfjGcIYemHbFTOGm5m
uRObaHQoqVeL11IfQVJqPbUEyzCln3wXph9VNfmIu7LcUihepR9UUWdb5PjWRiX38WEa2jG3JeNJ
DzPrXCYGBRbLsHaSf01US+55tClnpnUKbkSs2ctiVlJ/RQSvoX7377b7ELFmSO2vqleV7X/bX20p
gOnM+KEe5+YyShXl0oUN+o6qLp0n0a9c9l/0cTBfG2uED5SrxSkLNROycZVSETfMb31l38TQUUtP
daQ573WTy55dx8Y5LR0MWOoaWgpc2BfkSD8k4FfruFjZlA2d5JIflT3G3zqFAjFDs5sHR++Cg2Ra
yTZKQ/kJqkrtisNb87tcOs2PjrwRZUR6DIdx0nbEbEuou6Vxc0yY4/zcLcCWSu4mWV1AxoVRdSq5
p57MMvR6X40PNXDyvzq+xoju8t6KjoTiZzD+njwHcuyJ/pC6x5M4WmzZNJoVcsLK0vdfm6JbdZRk
3PDTjr5GBop6M/TE2MrmgHb7fgjD0o8m5eUHKzSkdaoUKrZUg7UzqPfd43XTnBRNtzZmkk3XCR8X
r2/l5oVfo0zpj219Mne+weaRfjfOsz0kTEnHwtjcnsy20H+gSQQWqXOf5+rjR5slFiKVYF7XVVVf
YrWtd7pWDYfIbg3cff0SW4LOgo9FsSo3PpSZagkWy+/9jzgYX5JIl35JVFp+fVCWK6DiCuPnlA7f
Qkmy3hWzyaAdK/NTaMIGZ4oSPCChtrfZAhWXJT899mlsbAkHpA82UiBqnBuD+Bk3MtOfww9uwJ+I
D6WfaoAPMtVJzLCZhCeBrf/KICOrXf8cPBla0z72HTXLcIqbZ6flnbDrK+WBuo2O8hwcltBdWR7B
Nd/fqaqGB9VoLUgDOc2Os9JlR7FmWTUpQBAI5y4B64J/zaNiDc5znjrvyhRLZ713HM4B+N46TOuD
2Ow0yHO5FXd7Ne4BUynMy/ZdSalb0djOS4Ag3a2GUD73Vem/RPX8oRqBehFb81IBbqnGgxjqKNYx
Ugz/KrbCPti2aZk+6oXqv/gzucTCaJ5KzbJe/O3oZ9ZHzKNy245yu7XaIfgs1G091OZnSUUWljlV
vRuCoXjH5m7VG5H9yHvkCZOH4lL7EvD8APFG14eK+9W2dEQFGWecdRcly7gFdjTxIwK8pkXaL2F3
aABTC62ge7kPaLRa8yqzMzYDloKXbllwYUxegzeyJzZFBwnb4tLMuG1hWX2k2IlPDrqK6gYMR11i
d8VFWxYmKN6jLWnn3KrmR6IA710ZTZ9TtBR6tOg54ECB3EvV93geps+xjozVuLRHS/t/jrdBLt3H
+7bPcShPWzWBDfDt7+Pf2//X8f9zvPhctRpQbjv6Ws+NeDXwwn4rh6m+qZaubs2lDVxGfRMdOS+/
X21iCKDI5lYubf/alycnOCvJ2cYqz0SxMBa1pVM18oYrI/urTcY+2sn1zX2Y6Bxjx3HrGr1BUD5I
WWsgmETzNSr1EKwtfuteD8fGy0aleBCLUef/VfSvqqs01VoNE/kUVAjxuEmJDQjt8qldFmLT1CRE
91/bWeX1vK7Bevy7V7TfN8Ueog223TGPKGi7N30d6b6dctObR/uh5HR9wyXAhUjmfCTombioynzv
+GhJ1dF6nMze+aYBoCNa6AwPhm1jOJrAWylSOSL7ipoY4fG+KaWNpjrzG0SGYdtx1O2Up/Yrsqy9
+Iwwo5yvr1rjjBO2c/E7hUTXcmzMKx5UztoLdSMGrgOatlGbdjyodQiz+x+HnS9zHSMsEOfy8iU6
xKKH1b22KbJCid5bez3VS+A6rX/LrES6AYjuPHXnYCOWzDNMFw12DBByS3eZgqCLicd6K1VZv+Xl
Dyy+9rvS208QI8NbFOMEn3Rt/xA1vbKT4zbb+2OqX8JAxRNDKufXNEx/U3SY/WbnEDv4g6Tr0LGw
/r3hJ7PVxi64VEXT3IploclMD8MCXOIyQFMXKVJDyYbRlhclRRcPMlleD07RXcR4MQyDpzWmkRMG
aMBpksWTnZJ5vGT75BYA61jjS5legQ5hEGFgjKZ18rjBB62+GEGXbCukNeckQ1Shjfp8smwqi1HH
m0crG6J9Acr46OiRsSfsQbHHNA+HrBrHvSRH5THTCox9/D46JY0P4mmw7FNSTni91gRJoi7xN3Hb
yjgwyPXGdooRoSvQZQBQ/ZX8RLlOY6u7+dCe4AZTO8gdh2qgqu+f5g6rH8ydx+fIAI/c6W7fhQSl
gkJ+achBr8JR1l5H24blDff0De+Z3q2iaTz7+FCBoM5Tr5rCCBIW/DieTQg+/HT+njT22seP7J3s
dQPXJlq09nP0RC3p78iU5+9Son0n8Iu83AgIlAe2uslaHs7+oG/75Qh2jH8HdWAlFg8jL1TmBKST
EpPvBXWJaqd/c6g14BUwG46wUcdrnVjqQuOfga7VZ8eYOlDI/AJ4Myp3WaMAkgHeN15iaC1Mysdd
rkvRsy851sVSUNMKh/dQ75HcGf6w69NhetdN3p0UJXi2C34pypQXYAPk8T2iAHAdlEO/E3upcbKv
tUE55JYyeMQSiwOKoJhX1aUy2HAw5PBb96tJnwAiiiFi7Y9Gc+kRjf/uuQ8fM/iF902xJtqqykaH
RgJvleEYeDHKFivHVupeOwwsD6MvZ+ArOCUZvG3ilgNKj2UTop2zntoCn8tlU9UnREu6UezFpp/W
ios6MXYxeUAkZ1q8FCwLNQ/xeyr1qTyOTlLhYMGaWNzHiDXRhtM4oxuVEqUhpxrr/7HfDDCqRKD+
H8cWm398tIWPwJ6ZkPtH230X8fljVM6HLH1vpjB85p7ru0VsGXvVR1vR59qT7Fj+VhtCaTXn/Jst
p4ivZlXsxJbYSdecp7bLnLNhSDvQRfPF6RokhW3evvWjVbnaYAXf2kB6RlDk/NQVZZPb3A7ggK8C
JVcjBgDl7bL4N8GMB+gg8fcqqmMeO037vtjdrxKjK8/EuY8yEPczQoHqnCtVuAFnOruJLlfne4fo
ZYL11zgdS56itVZy90qJDM7NyxHELmLgfbM3R8u1hpqc5T8f8q9DS2OCXkj1X1NqVAFmLh9yP4DY
TAd5R/IrPnj2IFmnbgwwIMI6FMcXqQ+RkKjWVYfkeE3N5e6rFFQY6KH91YbSF0ul1N5ZhArOloxx
SSyD+v/aXNpw6h7O0bIQbZRgKmt80ciCLL33DjFOtFW1nG30AVcAsdmaWr6OwMJ4XTwR3q/q7xHC
BaeQ6w8lmJC/9eX0apW8tNdT4z/lc957lIr1N7WLoWFaY/Zga0BVYiBu58noh11BVS0Ex4iafWyr
9kbqwARZ7uKDJUeXPJWrTca77lWGtUvEgOh1atQSgfUie+HbhSti3vZbYkJAMWZd/8RT9N1vUvNH
afgHmUBmAAkHXVNSJ0ylX4qyNcH3EWQgodH9Hifn5Od58UNr4m+STpSauyUF9FQNGUaPG5YOasEA
6ZnN2fDi10NzQHcMLWLpHa2wPIYZUkDRm2PhefL7uXFFb5yGGZ6XMOVE79Sa6aWW9M9kORIZj/wh
rasn0RfrNjEnQEvMyaOHspWlS4yTEOuBMUcPYk0s5Cz4mFW52t+bxBpuqKEX4+Pztde9V7YyaxuT
iHJFm9WE4CbtBt0pcNDVfdz9c+QhOzd6YR78WWXsHONKhRLpaUyckhSRT/JESZWjY3fKUUZHhWY9
UrbpDCpGdIjFaEMNWknLmFqSpmpz30fxpR/lXEK2++cwfwwxrBgNmTj4/Wg9Nh2r3ppK7+u4ottP
Yz7ij5GzKUkr7LB0TzMdhGDL4aWhRiKIgvWPHUXH10eKLxhmsr9xdP31q00T3+D+4ZOTcAn6Vifv
m7D1/uvfdB/913GVn1kAt+HrOyxnQaz98WWXL/f1nUTP14d2ZfYQA3ZFKr41Wls+FsswMcDXa8I8
YlX0iMUkTr9Y1e0OdMPw3SEjdJa6YcNsAzu1sTk3SVStagwsggipWdDk34yimWDoUdPYy3sz9Oet
5XS/KMudvBSwohz96NUE60jdxI/CgQ/mDN0+TNufdeY7G+ZMRxuEaVSpkaeY04KydX6YEhbZcedK
NTdyQLN6jeGqQ4yxwd3KrpNX3jN3iPBe9KZ33J6fHVyP6bn2K4qLuxclGDkYMj+I2Mmll5uTFaO/
rKh6IqCzToluFbr6LSyGk0TWcyqwRJxAMJRLwq+QSDok6H136Ih5TXWSYyQpt7pNpKsc88pb4md0
rfyjzlwEe7mlaRh7ZFJpcv5qUzBxcediyPb3vQIieV5Wg1zCN1W6ig40aN/aGcVV1fZIOeenpnpq
Un24DkyEWquGhZ7zSj7MlIwAL4v5IsGLVGKygkPOfIirzoLs0I7uiNRUd6g3NNJLr4w4gC2LKfVv
9YCOPyuOVjAYVP2zKIgWr9CYjRu1gDUm2nIIDNsZlzUCpn+3dTMTCZCm6rbCRa+wDf8hWxbgKJzS
qq6tCa4pbeHijMxhrvOyiFKt3NmTNblikzuIdo2hUSAYar6a7u2Nqb9FRqsdRJMtVSpcsnHGLrQp
1qJNLDTVV0kTwWwUQ/7ogJinTc3XB4tmQy3I705FvhcfLNr8cHBNp9W8dqrJWC9fUnRGiZwfDRMA
4dJkEFa/WJbkDUEY34pyXSAIvraKEt3Imf8eo8rfD4p2BkSenkbMqq5iYc+w/sFaGZt7Wzr1OSZu
kPkTWYolJI2+hud1d0iMxLgS7De+9u0icz0XPu5HYdus8tzmpc1P8RiajdLefm3jkFRt6iLVV9T5
0h+WhnpcJs9xYz/MDrODfq7IFVWdfnWcRHowomOwbGhR/NdiNOqPjqjlYdLT5bUQvQ/ufxRm3MeN
CZSjdObWKw5kyYV5DLLoiuFddymLyfu6ouYyCqg1bl2oyM1DUWfBTSdIdlPj4qn0g/EohokFUzLV
xRao3IlNMVaBsu4ZFZXjYi/RhqIiRZKQnHmHG1eOHDjXNNecK1zu+aBp3Wfg11BClnbVynqcpGLX
j22U/2IYBMw9mfvwLEYw87vKkaIdo5nrr5iidicFjnlFLGpdcRCr1kpo42UwztZVdCgtcE+5JDkj
NkUHwBT9UqVMGOOklSDHhi2pZE1b9RH336Q3TvexIbFTzMwaa5uqVbyxJyomwFmGtxI1hIc9S7LW
LMhoK6ut/I3maJDD4bfcQD1HN71t0IZqCfGDkXioraWYClWIhsWCucuMWxZunuo8MtsoA+zwJLnG
AgtSnw94+K+1ZRO+3lve4uWHt4ZD/d0Q9gcfc+iDWMOuOSN/fWgXlVC3lDCKNbEYRKHksuCllsJJ
0Qi6tts6KhnvMQb4UkzP4Vfh1VLnLTPtrt9ldSbM0vIWuwgf7gvmyEgdxHYmVA+9nr3pi/CoW5Q0
9fIV8CZCeWQK/ZFRAXaDBklQAO7uQSzUqh1nDI7qhb/xz6qaOj+iRIWB0eRgH0V3388oRMVqDHYG
5H8Sk+YAnE/SDsre1xmzJyxIEjgjsW2SQhRn8asb2MtxicpsYZ9gd4DCDPmCvpYmTUJi1/2aOv2n
Dy0iLartiP2XZyhPAb6Oh6Lr3y1O6zHCDmzTKvpnOOnOelyqahMOUzhH7jjZWvy997Mt1sR/gBxW
uNYDzpWES9pR7lSvTgJ912LUdjC1otybvCQkVVy7ktxtB918SfmrDWNEoY+oQ+Y/zCWg1MzJbYD0
s2R4cY2IeRGl5UvFtbX8s8RaBrRhXYEF4bnbK4cGskVQmSS6tBISX5KOpz9ODBJlzpvpNCAULWUl
SZlPvJ+AWxUaP/QslNaacSqGejw0oTl8LTQ9Gg++upy5bPrMFLU6IPmtDk5eAR0Xq7nt9MparArr
VbEmFonlV1Q7OdAwltr5YlHOlFqFQIdJx3+9sErHyvdRBghg0Yguf6ZYiD/4vtllGmQZBd9Mf9Ew
zUuNojgdhdCcitV2JuCVZ9bk3f8z4jq9b4o1Rxmwt0LAy827gBPIQlvK/u4Lo9PDbacbx2SpvRfX
gVhEy+ZAimMzR81JNJW+gblDYDMbEbYGvXA0MKWe/29fFI+p0tS4j2o5GrBFNfa1anXqsE+AfCGS
55wufIhKhxQhFmIzjqAQK5H0u2ZKORwxhmzdubF6XFGkeDxaduFp2HS1xTi5QYa1bog/tSfbFW8x
quxvif38dNLxWSkXsC7zEXxjCwznkNJPpM7XatajG03OWVGFLowyEqVzGZ5MamHOgd+tyLc37jBl
l0zhEZE7leE5UFaPctWuuGWUpNCJLJZVtwc3sLzazvIN9b26mwcchEwbT1rrra3bfKOThKGKvevx
YmmCTdRiRIkTuNRn5EcoE/R44HLTiB90VTFXkzJJa19qsYXp1Q3sf/B084ump/u8LInfYUkUNfpH
NVR4Fk7pBvxStDYQ+hVtdwqDWnZ5OKJMDovCaxBkhN0J8Cv1JDEpXUkm9RrEBFXQUq2AskWboVo8
oluNKlxCFCSnV3OpDvgb241XgqhobGKN/fi7sTgxdu9glcL+c++cgimJVxEGW34ey3BNsSiNFMLV
vQz4VsP/fMI0s+p/xz6KbJlKqtU4G/bWh3Ujle2uVUNOAhy6SDc503qIVrwZdOpihlfHXkKXGEEy
H2t+Wjy6l3uLosCOscx9nmw1aUIILFHv3w3SlhnFvCL/+MnkOVzbE/r9UjIT2ESU6dgzc08dbY4N
Ho3yTf7wIHemXWLfRhBIOzKe8oliWtwzbBwY5Jx/dIlKF818FwAMtgNbdtO002FOoXoKpd+tj7dM
PZ6XK0iNzfachvMvg85V3vCgrHjJliz/UqjdjyqDjqTyE10pQ49Z0zSQbwwtHHPkWPcIiJ6KpMEB
10QnhoLbSwknaDqi8DmR05XZLkgRWMvuqLZvPs8LD8qriy8z/qAZKRybzzIrJ4IJMfcrqnImiF7G
uaukTRY0/m2CuD5X9vcyxVUvkINvUy9tWpsXwUHpvWUC2JtaeKRWbmM44U8JDqtbjHgTK+P87lQE
LAhAKtIvC4tEuEZatNcUInlOLN8gLtgrbUo9P+yfJ8XeYIRL+UhIKZaky2RbeUOSkh9JpXSbuRo7
bwrTciPZr6GU564RZ/66TnPiM32+MUypOM0hBxxaIoORojwEY9yCppz2nfyNN/9w5UxWv+7qpybB
qrXGr4t4/tp0yg+l7cGzAEiyNUyP2/6VilwN2FEcrnDxzFxmg8pqhr/qOhimuu00Zm5shTtDl2S3
B9llxvorILFKp0gSzFfK/KiSvTzGfcWGGCor3U7RAoO+6S1w+m9+UNVAnYqf8fw+qwnwtTT8QXFu
5jXqCxaKLz31kmRdoKUORwdk6pLbaMfO9oi1jVNnETKjCNj01d+Eb0CYmB/xYFyKkaR96px0lWGZ
Mpw1mdk/9/R43eM63JbNyZ87DGTzaYs9r4m7bB7upu84ZxOvfk7y7lPpMJSX2+mqx8z8u3nB9RYE
ArFGJ9Gnc4fOgUx21AwDNgy4JlZ10QEEi7/1nCS3LjEFljRpX45MskJdqVbtlnMve6lFwB9LgaNW
burM8G94G7ZrUjvxaqysF3PMPC3vuBFIYGjT9B2P+9RTHBLeTd1GbtNkb9SLInJseYcekwi/JKo3
zRoj4cUnlsrocd1I6Ssw/xvoNNtt3noTAl0VJejuh70dqT8LKfmZReqPptIwC6wh88u8QxHh3uZD
N23sjGRBpFDLbqfUEYVT8K4QBR0zYH/DVDzJcXWplkBVPi2J2F9aY2G9MPCFQ0plm1534d7V61Ey
F7lz+dCHsRsVJtGSpVC3CsZ9ofBQyKgRMoH3wXrhrmkGq1jZ11n0YFGI4ZZpccmS4nemWfuqMr81
ES9eo34N7TTzdDndUahCPMhv8WsZfHT19nBocTMLQFV7FRXo606LIfIMfeKZEm70qtROrmTko+dr
0g8bslHo9xSiR9pax1RKbS1zO431MzZvpKEzfUsUYGvMRDLD/CUf5Y2Oq/fGDk3qh6lZiQwuM6l4
d+QiPvSrILQXhthjr4XQxtPXaW5TD/7Mc1jPP4rRfFOL6dabKzUzq40ZjOcZNGdiQp5r8J9UTPNc
gLG2iwbOYKGSUdObfeL7lGmb2yGSPDvC6/5jispPJ0ifzbI7jSY1jfLwGrbprqEGJxm5JuK22YBk
A03Tn0LAgRS0AUarU8NLSt7ApdrTan6fUOWNdFc1xUAQd4IZBx8aaADeFYHxObXjJ97UmWul0ktj
A7JpI/WjyZIfAzg9rRo/0Jf9omyXulhtO/fRvtOz5wkZ+SqVi8eyA14ewWHqEyqqOR9POiZi24I0
ADV/GrGjZt6SgASm1uyDrrvhaYSHoE18fGitX43egKbgCYvHNlbvuQ7yF4CyK+kDlpdyDrYpPalt
fktA87jKPBhr3XG2o+nsP7IGQB+0oX0xGi28/YRi+YnyiBAfTdzYj5hiFBd0w5TwWWDTVX6RpU9k
h6hwa/yQs/aUyMN7x5fi1e8toggD0mf66tTSkTvfE8Vlpdt1Fqc+uCg40xeGum3jYTcW/qbZNUO+
aTgt3CR48yd3OLrk9iLm/wMoYKu8RESpdi1+anKDsdjonJIC1menJeRT8s0Q8esdbP9XmmKhnFCf
lo/1m9m1J9Vpr52drvBzuJVt8GlkvDciIcO6YUg/LDT18EmLfkVqBpcHHevPmWuDjADY+JxpQ60M
zGjGta3JFBh3W533jL3D23KRXbAerZkHRDKxKn4u3ZvZElSeU3t04fA8pPHYuJUFEVDWKTjSsuC5
MNNfZTvWbtamg1c5HY6RiA7rUN73svNoaUwipxBydh70R61hll12/mfX8rubO3VjAvO2mv6sEb2D
nJJ4IO5MKSUbWvmgRKmdArn7BoOQQqeAEJpG7LDuNU6yxWnE8mTmhq5kXqdaDoJ/23b7eMi87KnJ
YET1iSRvVA1mQ1NHjxjAtz5sex5wzCRvzk957LqTAoiMtzFjZ/vts6RPYDed7lNvIY1PUkTdS/dZ
N84m6EGKNhEexU7ieCkhgpoER0phvJfLEj8eJmGVHq+qgIhAJ8sZEetkl829vcdk8s2KgPfwBO/6
8qfSMjeeBn6eBXydODrpUoHD3ABDMeZyqaJHhduPhzqJqib8e+aoOgVR8dtCvuLqSkdaSXvxGxuj
kvy7ArnOnmtUEgqOYH5k48+Zn7ugOppMFoM2v/QOSUP8RUBdnREQvTLXfrVJWqyMYPGKUMcfk8Eb
QGL348V2eNSYk5fY3eIwyNPcxEAqbuCoVm+JWvHrGFZmPcsPRp+NTMbTxNVt5mBmSt1GEP3uiWe3
R6NYCFnGCO9tHF6MYlgrqjEyscI0I7JgO5jdVRrGch9JyVULmJDjSZurRr7ViExV1TwwoQ37LSJt
rTEzj4DQixkG3+FbwU5NqNkLlYpfABeN9Jug37eoSPa+qY04A7dkKy9ZCcYMxL3uplTb7mYjqL0G
IqYzxKt4Ns5151Cb2v0ypANWy6do9GH3Th7AR2rvknKNlPEa97q+kfPqA8jCoctniM/Fgmj+rHSM
q0dHQaxfhC+lbjETogbKJkjgVnLAvLOIwExSgp7bW4qWDKwhrWEVm4h7zAlViPEt7kBA9sOEZ7up
bnRtelZl81TF/AJDznCiYypBVvKXYfm9l7YQh7N1qJjbyBw/5/FA5cxLSkWqiy9Itc4UzhNW4heU
GJSNzLyvm2iV2mkJwRtvEmS+pbZtBT3kXW2OkrIxMTxyHUN60gt90wO4XW5ShQsHFSnURAH1dqHL
4f6RcGOTtCPowI8+1L6rpjRtfLUHloyEFKIhr6dpCt6OGaHhcPUXEtoBJibYJoboV5jjt1EIIynR
fmtmm7vmSLjfgJrEfZMQogFeUJVvkS2rUOUsL8Hl1JUcrhLLUL8RcPmFh3J57BOy1iqJ+wmrokRV
HgH2ZR6lMggoNcWTk8JYdlhHxIg9VSWxbydb3YBLq4zjzlJ6m3lAXK5AzTXQU9r3WKnAUbdHKeJq
K2rdbdLyJU5z5EjmATCmNxfMn4fWidyCIIVrpuF2wHEcaud8MSlhL/Wfk+L8KLM59ihkK7lMu5uV
Dx9WM/yAJLqbp2llqspnMUYGtOQBRC/iC3+sDfgkQ74iDyKX+lOfWLeusZFlxNm5tzsSKJVMItv5
wA0bR/tMe/bbx06XQXXDEMVBDMcd2fK9MczPqaGfdMXkpxu0+DmRx6hl66HkraMv8sELI/mK4ciL
2uOK6XT5Jginx9A3+v+j67yWG9W2NfxEVJHDrRAKVnJq2903lN12kydMMjz9+aDXXr322nVuVCJK
tmAy5vgTXEDnAUCFAJc0xLN5fnO9R9dWIInoixdf0Y5+26YU2BSY2NdF21QvtxMutsScb/q6A2+I
90olLiL/hm2eB9gZHrgm/bqKjWBMNWZivcaueiICRbcN371rIgw7afrBXSAb3OvgnAgnGKT6puQ5
UEun78MRz70xJAwvxwZNOp0f9e3PWEK9t4wj9UUjcgqMwdlYVJXMvoabmh2ppC1ch3NSqhLP18re
5mPIQ8g9xQ/h5gppaL7rpp+TE7/F4JTT1BW+0uMNmHr6dHSm19JM8iDU97kJIC3QoaJBjQKbHJjS
7N4yES0damb+Ycqv5tm1zwMBrKTW6LSSV6fsU0Skk519G0ee3hap3rtqoOTo7RaYsAEejjsReI6H
h/JnFZKRkcXVtY3inUGQyM6bxlOV6R+5gmA3TnF+X/yGZPsTRtI3APFyp8BR2Uju+MBTHOaGHrfS
MDRXMe08XICniXY7fC65DbMId7YSWaBEiZCDaqUN2r88pBeSJJ9lmJ9VR8HUPK1IFgotoKekOcQY
bGwgLTmbutQ/BwPbqfybZjuCxC3th6MpB2ce6Z94sHmM6rMssTrFr/sTv5l3KuphJ/X4OmM5jLNv
lvmkweJCMN/qmAjX+5GnKbcigkPxDiUG6nf/i3zLa+gRsZwwRmkEnRe98+Jp42mqMSPBZ44seaO+
9bX5LvixsER5SDJP3ytL5HJcTefcUnF9T0S3SxLmaSq1f1UNL9yj0EAg1S/DoR3U0bTnOFDwLsL4
Nj4SK/Qt03RlSwLW/gUhabgZZAh76NMbX6VrvNLbfnaKjmoTYqo1wzgjuhrpxCnPPKapDFGhQcHL
vQnJll6vrKHXfFdt/YfU4FIVcCZo2D6W/PM2YjAelDyjZWgabz24pRYN/Zb0n8VPxYvOsWU+R7N9
0HIKdDMilI/RiQoApz3msK6Od6vsDIjGOAnTsLr34uih+mLgDUF+BpSVY9w/5CYzNbtGT5MOxKKY
6ltcE9Qw6SV5UMMzBqT5Dg7Xfer0Z2AFhH5KfjXzqN0yCTwPi3PrZDxp75Fw352ueWlULszMeiH7
4km3xdaMyCkkAhgXcIJkp7um5m5B1gVD/NAY6lvXWh+K09NXhunWGGTXpSrNmJTnvzMnBoqJ/ii7
aybxAWcAgAa3mDdr38Nl8uoq0XnGqRBL7XOm2zONu+ZnJceddJSXnEjijRMbgz+UFN6qBZsh5Gqh
iulE6SEVN9WNZeZ3Zdh+CBMJRdzNmFJCf6q7Jyc3T0ZhN76udNRUAvq9ikH1mCrK1lzyeTtPC5CC
txszLX/GRXzAuOKuTuKdmlmfsVvTp6pBAUlSJUox2etTdc1sAkVrmR+rnsjUTq0CWOHvmdZAF9VJ
6LaSIM0AntMW/lsoMA62Ar7CqYtvTiIgCQ9noWj4O9lavEH0GA7GY9gioQjDX7NQnnWihEa7jJ+V
7AeeicKadV+JVNhYg36d8B7bGq320+nao+4lT+UAso4C8LMNl392nP+YtP41E+iqSVvA/arkb06G
65QNlzKFnhdG75QQ7wSrxhun7HdWNf3oqkWXp/IgVwoPRuBc4j2uw7ajNl86leMeFC/eGhOtWTXR
CYDX6SbEPzyLRIqsEeciJ06ptB4LdzBB0JXvczScVYmFtCcuOkO46bj7tixdvxgwuRNtkAzJW5LX
pv9LWtVPy8g/wqqCa6mXDwVuja1TMLjYNWlLVos93mkWQxCSHw/LCa22Vp3QGT3pSg85HeUvKovD
NGBLGJMNmqYqTb1O9FyNcM5n09iqYKp4cEVoQcTgq347jylJiUm2myPnhILy3Tblj3yebz0+X8Bq
9oU75NXOcGtTuq0nSjiYbrTX69R3hg7CsUJaVDpfES/d4Vo776VlBBb2Bjx/NPIoc9/Vubv6We0P
ZDrgog8NfHQ7TNb5oyrDexwdmjcO/ZSNQUXHVSwuRv7SmdmWANX7Om7f4h4IfLkE54mIKYgl6i6y
uVDQT1znPNzTEX8LnfZK5/YWYpTPLAEdWi61gBSiU24WT22sfy9G22SiF1PWoqdyPVyezJYHo0ie
VqpApNKUoXlcHZiNPRGq/Va16U9mv8+oQNsjtvlkKs/hFt3Lm1Wd6yr8TnkAHyOmRAlp1J8VgJxa
I2ylm6wscAv9AMuItl46GZQMMiIfUjmXTqVcmWu+jgW93blzduRli21p2QNz+tHbFTNWNLOZZwdR
X0SpABBwgsDNlJ/MezcTWggzCd3DOCvoJgssKwnJikY3uuuTgUkjzglg+4pfpRaxxZO1n5pCu1Ny
ECyJEgEkwmGi5sYq8gxtP02ePCKPSzb1RAbTqBnFozI1mMY7WbNfF3+vw4Y+5b5s8nDrIOHAiL/S
eVa1hI07RUmWwZL+NL65ZoIZNwEWtjNOvvSmY+kgSUfk9MOmj6yZ8E8do1MO/D27WaNQ7cyQTh8m
9kxtXua8bvY9FXo98AzraxqQSftEvvB71+aLsounz6wMR1Prvb0T/nLI7PSnXHuHR8azpoHulqpm
RM5x/l3pMFQtDUp7e9C+QuFy01BhF2H4YaRm59MicrfYBpiegYmzKvibbIYlV94lw1KyxcopduDw
hc7P2NN/9g307YlBOOzCI07MGKTTsWo9/dXLMP22dtWkXOTyccmCwBg29KkB53vPfcE/D9tDQbLE
LPx+Ss+zaj8W1a1KzX6T5sOTiECfc9c91pVJS9O5ZTpqcsf9rEcLE/9I3k9W/pAu0IGnFLQNx/pk
qtHgN7XBHeGRAo+q7I58DLGVkRzB8NstxfXAbW0cRW8SqGMxezsYUWxiNgGzQ7VxJNCcCk/UzHBw
aIzqILWqW532b2OxBC2Oab8PjeLXkMzNpcVpI6K9rVrMlI3I4wE7GeADhhF4sfqWTM7Fi37pjQEm
W5OH5jLhrBJXMDymT8XwEhoJ7kIuc7Q4MqINEuvN2OLlMJaj73opc2fHGjZgqvs0UbXXzGO0xjuW
2S0tlrEgH0pLTmZH98XuzStz7GdbLV6bws0DpTYTiBbRGx4jSNhdfY+aSfUhejAMLqRDh9ghOoc0
qTp/aXsGvY5YXec31he0dVYIhrSybE+QKUfpJwMsbKe69vuMkr8YaFWGPeAKFipI3EHch3ZkDqeQ
u+QiN/Az29ZQNPXPWo4hoGpg+dKXFbQqGlZW9ZmlEu8XMRzyiT6zllveUTePbdF2mykCmGpmmk+O
k713NPl42pTKRkB6aPIyPkZpvxTQ+ncLicuGbmWE3clY36tFAbCiWx/lAj2FPyQdFl/LFGrX9tzQ
s4QmW99FSAM7ipGH0OaqFCXNzk5Fd9Jfe/R1PhyVKvCEhUv6BOxhL4k1naTjl8zdAF7GBYMzQrav
Y1wqKO82Y511D5LM9G1DvNFiyH+iL3+JLOnnHX2bEUcNbaCtSS1VHdNe4vjBEyGWZujLLlEv7aDu
CmrKzeSgnE5mEstN9eZVprE31U7ucIg8zjJ1NnYmglgnsGWOeDhEkdmcBvrtmQvBPc3GF1tAMlXb
b6Bm/P5ihvpDRzZMmvQuL2mrM2/Fpza1iV7pd3gx4CIhRXJuHfBTWdO0r4xRQRSLH2TuFcHcGjyM
h+YNi55AWEv9WSKNm/ujlTGS5kn5IuzZODh6CZvZLKc7s1kwoRo6DfEbcPicrKauzckTR7sRmDGX
hTKYCLAbGoHcaEyzbOulyOvCdzQR+liuCLicqF6r1CeyTWAAtdySt3zkI7KJW9jIa8s3TXPJU5Bn
y0xfW5v/bai19iFNMghM3PbIfF5qm79YWnwkeiI6MZHNsAYkY7v9q+VZEIuz4ozV53iKygeVFgpX
lNiE/CpBnDXYfTc10z0+W6umHUEjPagzVZYD1hPYblX6adQfTCbuxAsXRKx2ptgDFht4xOy8/lLG
hLeglX1XbZO4dz0M+nR6NQZUl73Tf2tCtJ7QgOq9IIiGIbq9jcnMTsovk5Qg2jrRR2XY3dZxu7sI
DJXGoadjjBJNtM3t6hP/Zv5FU3rfq51C+LSLAqZ3id0QCBNkBZ9Wp0OnEzbSkbApuJKtELs1biRU
/9XFnFqGm1HoR4xKypmywuKaMyvtc4ysd1X/1Y/zJ9YzhFtgFG7J+7mxVZxxQvrQ4TvmWxxt6vZO
zVFQABniXtMgMqHvoQz9dQBjtknxSeM+aGLlu1ebbtBpNYFrSVZeQP6cIJ9d0vFMMB1gL1/VqHSY
5yDupWJlXrvH2Mf08cTItjy2j6kRTnd2qIJtMPUxBZQcJyrHnYIXPDzkp1bJ1V3t3uNxQWGoTi/9
qB3mRqUrPNbf2h5ExB5aX49E44+Dp1Eo5jPfPrrETfs9t4HIjF96n9y7zPaZBPNU7PsRqhHTgW4E
gI49hZr9UKMbv0XkkSglYdaEO22HRvmsy/67EZHrlYeXrINbaXafg0tDv0ppwcOufG5pCpD35uH7
K2yaH8a3PmR6mOLeECDQeVcW9VrsTKfRIbqgSNMHxaxwz7cmLrm5KjclVJSt1jPncxZP/KYSX6ox
fLS9SsViDweNsWe/mG4PZf4Bd4P0StxPwXuZGetO/chflHJVxSntFyvfx1jgQjbcZkp6KFQCnevQ
uJeNl96VDde2IbcR/+TNVHnQAwHBNelZQdwOw7VyAwP27NYdTdI2uvdpKm88YVOqYGNjVsjn6lLA
A6l2U7oIdlvmHYS2QZCfq88UkRVThfRJV73QjyWt17i0Et7ROMmjsrsJG2Wu8pNe+/BDiQ6gryrW
Tua1b4DZ5lH8dJzFm8VkalQ3EOt6fhVNnfeRNze3ZHmx6L4VMGnv1lV2LokyovNQZTZ/bbNE0ITj
oYD+CCdXZywlWN1VPFz8637aVpJxOKy057RLUq4D9bXBXmKr6brjR8bBtW1ra87ea5TEJio3etpl
UwxBHTKRKQZ0EOmmHkt5lGPz3DvVvNdTIwn6Or+OUMbAjkHnjDqXe24ego3dLsNHeASrBYmjhGOM
RaWPTQXd4cCom+7aV+5jLviHijnfFJVWX1uvrcjw3rk89N0KT5YWeAPXsVsdTjT5aTO28fgxdBou
4g6wfNppL4YNs7BqflQSJxcUXZRCReDVzq0AEdtWs9n4FK1BiHSwB2LFM2cJ2hi+0nrahnbfEl94
l9XduMP4G+ZiePXm6BLZzFWYlu0yvYr9Qcnox2jDnUb+AEXO+MWQi3mU495rRv0gu4w2jB295BP4
p8lzKcJBulamXyP5wWloaNfEMvptK4pop+QkI0jN/eVYcDSL9mVs+3BjYoPsO5PqO83E+GzMn+bo
HmqDmOz0l2Nzgc5F/lOOaGtVp6X2UwgxElN0GozqW51Bpmi5uPTmGR3Hyath+ERhHIRJjYtHp28c
z/y5KE4oxHEnaTzd8EPdOeswr3Pwl6CP7KMH5ecOoeI3bYkZjyoFtL3kH+CYn02O2BIdUUnzdTeG
LqY2af7s2eDUukNGEV4gd3Y53XoD9MAyw+/xPQwURhU/HOag06Hu9/Vl6rJ8Dy3jOPXhjbgQpC/0
IjJthKrjcM5oml4LYX3V83gxze5GlYptcXzKQvbg6lQgBDW7zOy4upfqDBzlZqexSTnbFHROjIO0
2qM2koNejE/KNGuXDi6QDg94VyaHoqbEbT3jS8+MbiPs5lUp25k+V8bDgP+bjjJTQnqq3fjUgqXR
c3vXzbY9a4TFprE77ZS29bbNXPqeGXO1JA85zgx+xFhf1ntslY5wJnmUZ6qOvr/6kdvEiYWjQeK0
8hVZ3XtmZh9tHc9c/fp+kPwuZkJ4IXnrO3tufkQGTcg0XeT0KQiaQcaTXrqRb2JRRocBxNbi39zX
/Q7iEyPsXdqm3/j9H52Puqq9bUS/gDYtTf/GUzfKwLTKir7GZnxsdOeryttXd2qeQCFCX08VfPId
grM8HKVkyHTA1Bb2DjiqQmqwbULJJvLA3XTFLJnyq6DOTmicMEr70MLB9aWAJ7agWaJFns9MLd8S
u3PsRxvzh7vJmPYOd5CIyn3BwB3aypvRJb8wNxN0nuW4L1Vobcjf4/pLOM0rOVN0o0V5k+ZOC3ly
MqbjruwdCrPH/Vh86JkLN30MOjeBUqeaFbkM6E6rJX5GmSDYhdqno38BaLpBPHuXEUraVmhYI0C9
TqQKp9eL70Zr1jZpEl+qUiG10ijONmq1TMhi306WGkCbs6guBr8T9l4bxgi3sUoSwSIfdU6Mwxq3
f2be1UxKIxSdpDvGCK892TLC76cq/YpLuZhOtUdDKPzdpHKaNl0cylsmYUsG2jS8aHPsnehs+GND
9rhrJVowOuI5rup7oyMIAptqvkayHQq4ri7dcvTe1sXOmApJ4HI/mVSCq4zsjKfeA/RvTP/GCsRq
BMQYCXeCObWXrVIFQ3VrZ1U7iaLfDUKJtjKjKKuaQyk06lZ6wolI+PVGEbjxfEkKBqAwliJQq/Yu
cgluj1RiF2AcaZ7SBF6uIFfu3/KxDuq+oQRoo3tFo+gfRPkZAejJlDBKL1KSrTLp73Yrb6baHgov
n4JWo97N28ymH2QgFspxZAmH+zYyPirzFBmMmuQEOsBhvzw4DqVpIXPvvS8yUt5pfpnSfQFB2Y/E
wKFpORlMSuOIMmKM9BuClVs8qLdk6GB7aMcqyoudRnvALuz7UfcWKg/laCUJUpzgula1/tqMyTMM
S8pRfKistkeoIeyrmI2n0EgfTcaUnet0+6ye916l3YU8yRGL+l0JQEY0ZZCmdCNJ7EyTeqPL0dhC
o2TJjSh2KngxTUHXHC13Usb7qdd2TttSldBs9Mgs2FRKfjbH+jNM+8+sAatI540mH3PZddw0SP7C
8k2P7c9ktL66vsSvX98aal7tMb8HL5swVpDM2u34g5YsgH0lappnys0o5+fYcl5SZzyounGUMaWq
0upn7HeQe5hwdDoeiFbjdpvzL81UAqlWPDCwhug9c2dJnrDq8FELbAOzD9MwyWHLjjR1H2yHTlze
lq9z6G3raTb3cat988hhldL7HncLIz6Jz8oAkQKiHSkQxXi2CnJPS50Gd+F+U3Fx68LyhuFRD/Oq
f5I9vZg2QgxbOvYF4RiBdmH1WCBk2HjzdBadt01mixQldgExORv4pACzujvLrR8Nq3ivG7LKFNXB
ax9Cmto/eybtZcNDVmC5T0OrUbBZW4ZcEGg8EqDhmt8yAjqRm2AvZhn1u1C7rQJLVZIaOib6zdYc
MkPxDUzpuXdVeFgeeeACr7PIrI0ZC7TpSH1CaT1Io7la9ej6YI1Muwmt2yjSuM87uwkEnJ7Bhfk4
tie9Aw2OgFNq5SdODkQ90lvdDDUOkvBSdYefdgAvz3ONealzpAXP2JhoFc+1ed9p3Uuh0gLDFWlR
pO8VhN2NZ1OUUCgOqFUWGBA/qQTbCTWaaA5Q/YbND+lqu642z53j4IdSkQyZMWZjaOGUNDS79jJU
ZnvRyqS70ICYgfUG5QB9ZNg0SjUei8asHlNTyR6ZVi/v1xVlg/4RnyIem3aIF2QYR5pfW2qz/2sz
OypjHxBrKG/rKugA4BCW+f3PSdIhShnH3TGw5qZ6pA8jH6GLPVUq5h3rKoN416v01MPvHZa9cgJM
d3zbePvnRDTSUekPunJc94NsPT6Mkvj65azrC9qSQ4ygEtiab7aua+ym9WHYWdi4/Gddnri+hqnP
bd0D764JtktKQ9vKhps59n+9MLd7cE0xLMF8/1xvUhtgpTMAaP1nvSZtXCzMMzipfv2zOida7RrB
MFpPuq7Py4noqdi6Zy6yq3QZ3qdkej7LEOJUWQ3t3bpoe2W2ZMDNQTKm3bNXR/lJl/QSRTR0PDla
94EMBD9HftP6whkvg8rgux461V7jR5D1jutimnvpHmGDuf194igczmQV0jRbPrbOcZ3LtN+7rh/l
etUrqIt5WT9pSIhsnEM3oiHB7kMniwPTacVfFxOUp5fB078VUuF7qOrNkFrztJ5H40haGbU8ryey
BKQ+Kbxwt25tU8uf4PSiqsnLh/XFymW9y2puLayy4tjv7BKvi6Fo/HUzjObygQ9MDjUZzIziyz5F
MsewrgC1/pwna6aR+YDY06TQd21rJDda7PGuHMb8Hgh+YQ5U1QMWdc62jJL+McNSc9vgqvA01dL2
Q9Q3z9RetR8Ndv7S0n3jvrOG13jGz87JLedNjJbY5EpX/jDr6otQWeSStXh1+7T4OVYC2WBqfIoZ
Invulr/akYqiAFMB4Sj9Xq0YOGb1PhypaDb1mW4VlNwCFxrTTqEfEE1MudOz91zuY7CQL4CIk9HO
8jOvnQcHhv9HMqTfXRHX7ypzAqq3xvuug91usjSfdkkVEY3iafKBMHl8NXOHIWgJXF7XRVmFpHJW
KH56KR/WDVqkOQwSYRWsi+uGOqE5lEa5QrnDqX7vV0VjYEMx266L7XKC0tHdoB9dHPX+/gyynkvo
0+Bo1iDL2J9rR90phoYL8bLPen4PTHA/Sqv//VXXDaIJu71owLTWXdbzj4oKz7+PwftLCZ8NRfph
7jPiIoFAb6QFFYdOWimRoFV84TZTglYZ0ydMDBK/1qz2R5ErV92qhgiM+GF2w/iXLKx3CN7e62Dr
LhHILbLZwcnpqnjypIjSODn64O6YvPbc/4UOLm70b0PYv1klVi6xFaAe4Aeas/lBOJX9fbT10o+i
YX70tKTceXaB3U7R9Hew+909qc3hjVjTZmvITH2BUZhimBTfSzV7FLOuX42qwGjBsAegCbDALovl
lQsHoCgqs2vG1Glv4LVwyTIz33cSl5RcAHAV2TBdMsto94aAVSBMwP/O1IqL1k36Hmeb6KJ5ur3n
RnHOWYYQoGTA5S67E5BO9hXS/oNhpfED1QglnebYP6P8Dl8J+7NlHr5p2mh6XHdNrFmhK/OfXce+
+deuBjLnR5WM733fWoy+XfYEeyo9k322H0K8TXFbpp2xrqPhue9lNcTBQFzotqpVUL9weCj0hmTl
NJwDPZmHh/WFeFnHN7CT2K2L2rKf1qPEjYzK2lcMbQR3p/SycfWJjnoix9/HxSlNZVcP6ztA8M+Z
ND+Mquj0w/W/bysP2xt0SswG3UNJigocywExMLqEBwNX4S2knTFY1w2lGz5Q3cPRx3ETTIj91nXO
YGyHCXumdWmIw+KKRdlhXVpPhD7NO6Sk50Fn5hzri2VaIcHN3EN/1sHnrIFybf3Y/b0f+MdWx9ru
tq6qPFdg6VYfypoI9THP262qD7AraKC0OyU1+e2Ig4wD1IjoMZU5o5elNzeHxwJEgGUlvcnM/73c
yBoDPvq4v/dcFzHOp9W0vPw5xbqhtKL2ZgOp4zntYgMzNDctnNTD2rgXSs6X4ML8f1ZGlq0eFI0W
/3rguuP6sm5AhwocvBw8zxX08cyzj9EyAZVxbVx7+j+3qJDQWnAN/EHXsAHkscp7vcKowprR45Qd
gKPhiC+hl95DEiG88ST99HV94XhP2H2oT95S7kqJLEaJO/YX5amscIWyJtKmw0nIYF3fxcyIhq56
BcVxMCcaiVdNgS4Li8hZLR6UU+NwNW3Wt+1EcqkYe6zMLeW0rqrTjK3r8u+369o/23sP4VpeKL/+
tX5d/Nc6S3e1YyGzYHDpoZJ7NZ1iffrrRVWbh6Tjb51N+OJF7FhvWor4QK2y6geg3adlVva74oiX
VtPao2kb5t7V0jjwCgPXDzzgX8xSAz5D4SF0l/E00vBlqvPklcRLQo0ZMGFlKEFjTCcXl61wSo0t
rHDGPzFeJymLr6nC1LNr9LfIalQYpKXLjH1Q7obXg6712IqqQPcbdTCiQ1gIptYt0i5XL94rT/tO
PrnyiGF2eRI6NoOJM0NIGLudLKr8tVcB0SYl13YKEq4fduhzgiLoXvs6qu40Wec7FYHYseyi4sWd
piPNSPGuDUaJ6ikMT0Xcp4+hGf1aP27WXX5BOZY3pyz6axiBMozLAcv3gEEJppXCDRR2ZO6xk/xI
sSS9rC+GGLuLNDvotZaLxYHCLF1CkLwYemKOm3UftJzLW2jaaODM01+Lf59i3b2oqteiyMvDn1Pn
BrRgU+nboJNIA8ZxPuLb4l3XJZEhQHN6bO/XxbSGxQI99Ti4zdUBEGyPDR0Q2GFq4pdSqV+nHlw1
Fab87szg1smYN+9lXrxC8xh+EtF86ahHv5reRpIlIhLsy3lTusgENgoT+aUd7UXoW4oRhowbmYvc
vkAn3qJTXszlSkfiMKdr1SYhWnq/Lv7ZkOVKQQ4yPMuedvcteVF6YsQNDKnPrh1Lb9dUUHyH0W6O
sdHdrUvry7qLtey3LspFXWQOEf2y1nlIRlU5ChddV4FKnVl6j4mCjvhqmyyb131qJVT9PKcnWlsW
+/BY/cmUXrn7fYiu5X6tR9bt9878TleNZAmrtpwHBEOc5O/P+H38EBY1Vxaf0UApOI1VO+z8Fh72
Y5QV4jFcphyJWsPV+Xud23TtNqMFBnUHSziUK/p9rbruWeppfUbL8sqc2HpWkVXhN2bfV42DpWwK
n9zhQjyvGy1c7bfwQKqDWsETbHuj2gsHvmveGtG3JCydoOoxR9DTER0V8k7Cc3qkbmNhP885LBuv
jJSvHfha+CV6SlKjbq3ngnMFEGSz82gZ8bZKcwREMAWe6GYGI+e6NyzDeprrkMapozPDRGTH3BxT
d8Ns08261TFAOqfWCc/A8xiMJkl+rRq7vjow1oDQ6+RDOsVdLVLrpTYqB01FhB3IXCSvlUIDYdnB
+e8jwVIbmupu/AFf5PeRNiOWX02Nfg+2RMfdkfnzkKNQwsAzeUjDEN8orS2BSHJnP0y2fkp5RkCH
KToQ7bQ8M761+6lQnavJ/ydwssx4KHPi7xJVcZ7HxbIIP96NlKa7b7pwnjbFksHQOZN2AerMaVzi
urWsEjD4L9Xy8nu/tjZLsi2Uv45Yt7TTRELyYIZEECJuB+MOYCR2j7bRxU+VjWdFgtFbsC6uL+xg
Onb3SGW/qIAwHvqzw7qOHTSTdiAdkOEYep1JMm0fnWyR15chHoogK/L2RU/Sn+tPrRm/EmuIP1Ou
VZrpE0EXyzEuVkUnczkmd+gp1KnZvMzGAh8M4Zcpfh8jvFzb6G7x1zHShpeS5eKEpMo7ae3knYA8
wbcGHUBCpiLaZTwbatKw2STWTf9+SxFsbJUu2eWjLDpCCkx0fKTqbhr+elyeyVGfIkwYNpbq8iqW
FX9e2jwhABjW6/OMkDboRhLXm2Q0zqXQsyCxUuUVkfxt4Cr8tJL+3mwG4xXdggAWb/5n17Dobmvp
asbjfeUlf+36r7Oas0rGeikz2ojvei2Mb2pYV89R/4+FpH/Xelv/vUXz/rHl38dUXjXsmzqEhDLL
nmTxRh15xqL4BxBVzWB9m2kYAiTLS+WlOEy6NxXfrlOdLfO19a3Ag1YhU/W/167LOMPXd7NBy9qb
lDthRSckI+Y+Byq+A5VX7tb1CN9pnq4rtWJ08UVe9gb088Rm3auztc46rDs069r17foiXQuszOnS
TYVzxl/7r1smLfrReXV8mhjn7yNujUM+0pjTCinuQ6GJ+/UdVehLC5h692f9GEbawTUA7tdD/3tf
2KZ/7dvi3bvB46DDdtiNLuuLhdEn11FhBo4s8C5pO7Tf69s/+zQTcMe/91k326qFWUtPsEwCzTB6
VjB/PwnRqvSnl7e6AuNrfbe+NBHPLuhJ8ebPul53J3n5s5zZc7ZLC3zM1oOROOLU9K/z0K4EpGka
m+HKBSP7xzkonBxfTKMKv6ZCq4VdX+8l9xgZiPtIjcW9zCcHjXhobL1JL/654dD2GPj9WVsZhrMF
aTW264HrC9bK4r451Mue64pmgB9mU3Ls0WkUJM28zsCNF8IQ5GZdRMpU7hsDp6V1UTeRjCpoNc/r
YmInWx6Q+nPl6fp9VpjP6+ohwbu1NcmQSycxvTYaUC9TCOe4blUs9UaS5vxAULb51Ij596m93OxO
Q9pV+ClxEIjHFOArxHx0+VpajptgaSnGdSBX6VUPSSb5329rLt+WMizegSSNr3++7XrKjG9bNBg0
S1T6+9UJveBxsWvLCF70Ypb+2x198VP/syibGCWaB4Vm3bpumMeckX1dzlXxPddycViXpkKeGCqR
+ORa4KXUusgCk+Qeb7dx29DPDsbGmaAyxYUfYlRwLSmFiE4KLeCHGvusde/fBzpGDHdaukuuR3Jv
KU1yD98sYmoxPGTkX5wxkD91/0fZeS3HjWxr+lV27OtBDLyZmDMXLO/JIotGNwhRouC9x9PPhyy1
Ss3u0zvOhRBIh2KVgETmWr+RevtFVvn4welhHTnOfdFGl2qqTh14NmVEOr1uIvulr7VwRiA+2IvW
2gzxxBiiZ08BPV3rWOz0nWS/lJDGlmkZ9ksxSlU7wpFNGB4dKXaex3AvPtKWWnmP0isZwOmj3DAk
kVum0koUh2h4G/GdRcOqyp8qz12Ij3RqcmPKiPN108bqsw5rLArsQx1rZDxkGXIxRlYHnLKtQ1cY
5F5CxXTBheqPwxDryA39au4lMAy3IeM4DkyiSOwbvFo1A9aJ3z56ftM+YrRE6DAGHOp6FJG8wUCm
G77eeiiNe+lCLT6I/rieVCuthWgpiuV0wSmLO11LjOnKxJihKeKsHM1Y1c1QnvoUvj0LAKD2pcTT
KiOS2Wim991/aPw2+46HUwJO0Ju8BnTYtmNtQ/TvwothVu+OJqXfI1cF/mIWr5pqFIsaZcI90Ujz
kI9KgQeSY30JpWIuuhY2eT61k+3zGOMNN8gBbxKj7M5j7rR34vNMSIpxaxZf3RyoolT0LMakyNhV
kCoXWWDaLwAHDqJrHapvrS3DQVRNhT+KiI74DpnbFTOLfdQf3yFiD3X9DlnCmkp8hxLW0CVIi3fg
u+3SLSJ9GcvRuAYckMxVhD0uotiWUTpXfVm96HX1s3V0PO23ohypxZqkUbKE7UyeRJPCZxmf9Lk8
yOURMHy3KZSoWiObjI6oFMRzC92812FoX4BA6z/salfF0vhRF0wTiJCHEMoZPTpueayIZ2YNggud
ln7tksJfoZeVIH8Xd/meyByWUdPZp2KDyDM2w3o9Yx9A76LoBtgR2EC7dWIeY0VbuL0U7Ekb2bOY
uOtC1Be2ChYIonO614xskdUdlhFewwjNCTB+cXr7eoFuo1k6rlrKZK9nWfJe18GCTqUi9EDxZOVw
bWxLX1mUZYsiwdQguohWp1WzHQkEVPRDElQogS3j0jMOOvHNgzkdRNGPO3M3Yi4pSqJe9FAS8kck
fSyUqdMQ6vs0tsvwOPKNZOnjejMTAuwwXS85Qv+PgQdgslLAWQghdGusLqZjR4+k0/1rfR5bs0ZR
qy+obcA2b7+jNs47DPjLg5fr7tpDOmhl+3H6GHUkOWpJbr9rnTxDALr5KqPaNEfGUTkinYoDWhMH
y76QqudSVi5eGXVI6mCUNaTOixHioRIqVrRv8qLDA0QbUO0fvHv2GJCxU+8BWnm319TafDCmg66C
WzSyhyEMzElRrDkAwdzB/wNrWepRuVFHlhW3/k1VBUu5Zssm6sSw1geFPwRNshJF0SAH5Qey9cb2
1s0CSWVVWXKCvGk+xIVbnexWmt06oCzD0iwcvt0uU2lWsapHSH1ikGhomqCfR7HvQrngQqJOqdMe
s+sg2Yhim7nmMg1y0BAy3jiOZ7zYbOl2nQMIQBSrYfAXKNXIa1G0ouxSk+66h0zlPsJQX1Z1Y7zk
gweBzTkrfagfSF0gwe/JP4BhyauwzNnSiDpxCIK02sO5grZMX3nMtKU7lvmmbtM3sMBQzx1XnSuy
HZ67ITXudfW9IbYAcQa7ig0yZlBep8aszKKzrAfyXCY7tBB11wY3f9MGVdmJElKKxr2TvovuoiYw
FHnDovX364RxJoOKqKVFabUtRNK6evPgUF2vweYCuHYxvkF+sWelQ2Y6JPWvTBNQgN7r463kuteS
mKt6VC5ube2fSr/GiUnuV08xjpxT96h25KqnCfBXz+vnTW2T4M7fjHN6D/Sj1228bogOMBujgxG5
5yYZ2jVyLNHhVi/OrnVFT8KsA9lA91t1WjLT34lyNbbfYg9gPv4MBzcxsoM4E4eqGNBUUeMGA7E/
GlxFDvrfyroVrDPZS7Zhhw/l9TK3K7SVNCyUcNLum64vDuJaLArau3//63//v//7rf8/3kd2n8WD
l6X/gq14n6GnVf3Xv03l3//Kr9Wb7//1bwt0o2M6uq1qsgyJ1FBM2r99PQepR2/lf6Vy7bthnzvf
5FA1zC+928NXmLZe7bwsavligOu+DBDQOBebNeJiTn9SzQimONCLN3daMvvTMjqZFtTQzJ4cQn/b
SKy1U7VtecEArxVdxMFOCnuWluB9izsp6BwWKpgExEsvjPRjORra9ZCMylFnat2SG+a3Ri1JP4LK
z1eS4jV3t36igZwbBppZgGRyHhAUNdJ1kdrdwUiT/iDOtF9nUw+UU1KWceBOfbYmB1dVNnXQZA95
AJTW1YffSk4qbwzfGZb//Ms72udf3jIVmZ/f0m0FJpKu//mXb+zUZh3lpR9s1DtkTHrsOtQkO3qJ
w/7LQGEBvhkibgOmZHe35i5DrbNK0+21n181EFiRt9z6+ljuiTZA04z4HRJzaPBynCpbe4K1ilPX
1adTS/3ZKzfMj7ZgOVB4ubNBSklbtHY9fq3ru6EiTDviW7KUE7XZNIluPxmuci/aExbfBHLVHIKh
ax5LVHdnVWuPX90qeuoJfT5xa366YExW/Cw7Gvi3WR8jpzka/X1rWf6+6fKDKKFdN9z/rG/vsR9G
GK7NU/eu1RAkBH2hzV391oWhtZ5eh6qSXs5HXpvrLAR84KNogbJ60J9lt3gaekXBd6wlxGHX03fx
pFfLWgyNIb/JiNKvwbCY16I5oMINtfJRs/GuCTIjwceT0X931Wl4qUHR/+dbw3D+cmvommnqtmNo
tqVqtv3nWyMwBiCeXmB9L3H4PYi7omvk+IjxyXSHQOyvSH1NNcXCEPdHPd0+4ib5WR2WDoqSReUe
JPLe80SXDbSQ+urBCawSdQ3qetc0QBrLrQ/h849y3pTfirhsMCbynwuYHKcAoMSzrD7HUd1cNPh0
5wiYv6i1mzo8KC7sU1GMFfJtvSbhqzCNMaClLLy4KtF1aIxnYDjxbLTSeCda0yz67fp9/tv1JU3e
dE0JB9dVMMR13Rodl6o9kJj45x9aMdQ//dIo7JiKzQRoyopmmNA0Pk1/ViKliGghr5HzYMySoTJ3
chukQFwCheP13HQNYwf6Wp4BDwOlLpquHUTT9VAaGO52UMXLysd0MEnjhZgwSR0XK7v2AU1Oc6mL
te0qkzACF9Os2ULoFq0hrsEPjtMvZavMjj40jqM4a6rmUlpNsLnV5whEX3t0fzSK/uiA/Rwkig5b
kHCszpmasoCLArze4EC1yfhKdD7Z+ADj55pXDq9ON/IWknv/GDndtZs0Wu0h6VFQdlNH3ndVKC9d
A3kFeyqKOnEA8ougj50o1zpRvHUWDaLu2nnqdyvermxPV/50UbVv9+yu7ZPT10erUk3Uwsg8S1H3
opds6HTIDnuMkBwUb6cVmRQmr5VWHgP0cr42DcuiTerV3tnlcQGsN+EiDTDKnSpv1elLa5WRrKuh
VBeiKLqpDkTiXGmJwblo8jB9JPdtaCf3A2Yt93BlLm3ey1unySz7TjPzfq0lvMVEF3Gop86+mV2a
LpO3t/pbX3FNQqhcQDKy6/VCxIBRTvLLmTnG0VmLBmXeV/h85I4RnsVBTYIvY6IPO1FykRa/d6NX
URBjfAsVavAU1d2t7tN1+jSSF//8ABmq8ZcHSFNhNTqKwjxlGuant1gE9j1x/Sz/Avk34aWf+gfh
3UNwnsRU7jhzozJS/AF/2f18ahbFOjfeKqBhO9RXCS84J2RH2rMoRMyBcxUxy5UoSn1D2sDtz0zM
bj4D+P1RZJa3b0vbWA8KiFEXqesOM0GQthrSyvOuHMx1ETYvASsAduooi9S8J0CKAbcAiq692ClR
E1FnKplzCgdJ2fPWWInSOOjNXUzaAmmWNq/OAwY+OtBnR38Av7sQfxTvxxQKv+kvCNC0j27W+A9d
CNIm87pH0aNE3BrMYpxtRLGwTHvbFdw6ogi/buKLBh1iIGO6x9hwXmv2cDTzYTiORZ1jKuXLSGI3
wPt9G6D0XDRVkvzFyW19PTgYz3u4kK2zAQcKr++Vs29VCD/IsUICbYDjP52FUx1KIeqBAIYy7KxI
cbZIqCtbNfbvBfxAABEE8kDUW2GIWh54hREFidgPnZ1tRtb9KE0MJZ6iijjfsiU2sVJwxtrxQjA3
foq6RYwWv8iv1GoabXwHU0wWOv6jOCDb+xBFVnUQpVsPyBf+oxj16xqiR+Ah6KXxxKMD+Me8KCY7
6KU++87vn6pF0WpR3vbaa9ttyhTTqGhzm++3OVWcFfqhrezSPE7PN5jTaK9ZQNgdKtdmaHQHWcmS
pWfH/UNr+QE/qhE+Nz6YQLyGsq9FUt8TcnV/mPV7mw4mQW0gpZk5qt+rWvmSmk765oFIn6Wmr21z
NQzn6hR+G9TQOoRTiC6AdrVJlejBRoJlxI+ZOtGQ2o+mjy5hK0uEsCdT2Vnaqt7qtvzu03iZwRTk
LniwISB/+3USe+G1JvzjZGqqFesk+ZgLm3JsHyQWkojflR0wUwNyu6hEHIU/oqjdfAkmI3gIQsPY
5jLYOb+p0TOt0AGZ4+LpkIA1qjOzT/kQDqdYslcFq7j9bf4j8Gwug5E54Tr1tfT2bYytlNDbdEEE
s2UERuHqzTu680j2KV50NnSn2loyeP6iTIsvUxxC9MgaJZjXZYmgGYpOR9PVmQgKS91INia+Ksuq
XZ6k0FKngyjeDmUhrzot9je3qsaMupU2lMH4rECRWhmWt9B12T+S80NH39K0e1sKEfhBmH3VWjpM
ncwO26VfmPJMNOtTx6D3w70se0cpKMKVHUDO01oN/7m4RCo9SVOEJAhpQlvk5gGANasM13opLOMb
MrrpRx5B03LACcLGHdZSUfbvkRTgRdRULi7AOsK1bVY+ZmjZkRcgCgKF/hELimAhNxGUs6lRC2qL
SJ6zFI2iCssgVOLNPN+IoiTH3c7wJlmTLqrz2djFl3iK045Fns5zo9KqJQZ5ySLAqGXnxyiQy7qJ
moA4FZXigJMQ6uLTAVS3kd0hOvazu6gURaZbc2XrPRky1wd93etlsPWD8JV0j3NyoTif2umM8CKp
tygfFqKhi7J+7ZZYSCjJiMi4GzCt2P3wqqrLAhGpl7xV3Z3XI1UJ5A6Uux6Oz2Mqy9y4angWB0+6
NC6wXqkNonON3uZOGcovt3athEDa5b06F3WqXH21sz5koWB1uKDFA1JqnZd/rQ246Q7IQrD8JLiJ
JHYz7pTk29/0yD0Zgdhcf9X0ITt7DjpLU3hWlELD+600tbHS0K5tGQIet9LUNkBdwZEzcZEKacJ7
qAekGKbnrYirdNVbSL6L540NQH1Oq3bn6tWShzQ5DrUiPRs2mlioA8CkrdqzrKSbOM6kZ/wR+32h
kYHupl5h3uGUU/iQTKfWOAQb6Vc5W80csxJxaTWL43ulbq6fJj6y7dpsVbogh0UxhEOywro+vEPn
Dm2gUSW2YkHgTwfErVrkwRYKwJmzOCBKdezzzEAPsToZmj6yiydbizJmrcKQZ1l5rQTShjKhWkR4
jIa8whAgWQSQru9zrU3ZHUrdCVUlUXOrvnX1FbwdRUOcKP3UVbYmOn4OIn4dZBDFeh/tOQfl5Q8i
kmBs3A8rsRFdNGtAafFk1Kc0477PFWWH+GPfzFgkSvOsUIcvWhxsHXNsL7JnldvWs3+r13stPED/
f0+8RDvz8pnJseY8KX3hPIErnDlBl59FCQXtV4XUykGUVKxQZm1TZPjX0LX1YLzl0hivRDGAPIZa
g6XOxdXMoRy2ljqhr2EcLFslCxeqCl12dEsDsYzBOJWWwu4esto7z95Dq0TeBbE9e43OmobSXlYc
BpeASlanJM6l4LsVE3tkCm4e3dEj2eQPA0hzsz1DqW4Q/KVLGLWQV1ltxJ3E/0jr14cRwfXVP68m
9b9ZTFqyZREOAZJhIETz530vnOzUg+4Zf8Hh8s5siwaqp1Sd4dVG27xCCRUMTX0WdblVKUz6cbMS
RdEwQqn7NKqXlPWQObX0aAC2SMeZ3TsJ6pHN7UQ3jQQDR08FjA2cA7pmXe3EgaBbscwM+esoSdUu
9SwEKZApqnbydBBdRBEJcsaJ09vg38aI6/RD+fbPP5eiy58X3xbvIdTGTUfRoep8/r0q0DwAVLTu
TUU+DqSyAnJoWk8o00Gc5X7Maz2Q63MJdXNzS/Zdc4F241QrSwLcIBKEInOYqBpQ5dZiC5R5bEZN
5fTprFVj9VrX/zr7n/fr1HJZG964kicMCLEZmxCVGe7EtlgUPT2MdmIPLYoRUOXfiqL11vk2ts6Q
XvzU+Vb0qpIPQvVuJveKtbezLDvZA6KpEH0fxQGGG66HjqatjMLxH+PRSU8mUks6RmTv8H4lNAPS
muxBq6K1zSbSt/WIfYGmgdhrTfKOdxX/29/NCGG2JO7Dba4wJZs5mnxws9NXb2DKl/xeWYli2ltP
UmalD6k6Fmdf1khraQlyVRlCI1JTL67FcEQEoXOHQxe2w7OWfoTJmL4C1UrBjNnTnc2lpToJ5pkt
V1vROuhYhvlpeYF53rOd4C8QF5OTAFb09Bdci/o0Q7XpQ+OkxblqjWPigbA3jBBdZS9W5mVvGbsk
zt37IBzAikRF8M7D8QYkUXvU5FDbmEhLLSsjLL/Y1rtUW/77p4HYwr788/2vmp/vf80yTSJhpmqo
sqrb2qf5YtSYNSWQ/s9mz7LjWVdsfVn5IaQeL543bePuJFNzd35bPPjIm6xESdTXSWPhXTK1inII
2QDSe66tu04nFYSG/F0KiwkhEciN4AXHaqO1Rn8uCjO/R/xkhmjxcBZVwPPbZSvhHiSKokFXnUez
bNS9qLKsrt1XOLOLkjj0rpKjkEhUBbS+swhV11uS/bNWGRA5BB1y7YVFJpL3MrgQg9j3S4+wHfGU
4RK0mrcpQgvgQYso4ErHrxZGs2WD5GW7cH3kxaMc1NlK18ud1yB1avBaWoUTBQC0488DvFoI0TEC
DrcGhPcAoU8jrGmE6Jzm5ruiuSYZsBxIUes1xU6ezDTrX2elaBFlvKNtG/VLCyKOEy5FR6mXjyjj
33+KA4jirQ6l4xEow17UZLyODreIQo1t+Q45PyQeoN2gCmpLz/jJfNGZ+0+i1NQnvG7tC+ooyYNs
+SesIqVntfH7nUxeDNJcIz0rQxOsEBNZVJ3CO64gA3tmrg4fKv5DcG02HqWQQ+F3GfmXsNiJuiR3
VlmdDCs3zNud5EoNih1Du3Ni1c7vbmVxdutjT71FkW3f0XeihYrh1Pq6ifMJXmx9N7/csifiTPcb
KLYZjrLXHIrnVL/1MzJQj8g9jSwPFP2kkMmYmSUrKG0qioNcg7tN9fwhA3K6HUojsO7qFofSEtWD
T93CAkV6GblgVoqjq++iqvRP4oDyd3S0h3tRIBoIKcPW/eesUcdNOnaJfidarMD254quoCowDXW4
mXY2YWFmnPAMMAe8M4QPUcpNJHI84pCiJA5J7BRLhIGKSRsjPIuDnkPGbHLE+6LWP6Tl8L1yW+2C
TL8tSiJHE0rjbyX/j1KFWdolitzf2lo3U+eEXpO5l5vjFskSeSvO6q4fr2eiLho7lCO7GKxDExdb
y7AxjMgUV16YVoPiz/UcXaJolaDai/hhq27sAgR8nzTIwaPkvSqkwT02XTIuJHKTZ9QTg7me+vUl
NUjnuV0ZvvVt8BGyn/xmpAq3c49uDvIqeOkEbDoqBLusyEvgScX4vBSS/W761Q/0w+3X1MkwFcmV
5JKRJpm7CKb8h2geZK8/LyhsTbNlNo9MqkymNE8T7m/ZwMh0/bQrKuuCd5Z8J169Xd4A0kd7YivC
172EPCkgoXgrXr2iNQmqn62ygg65aL2NFa0IcW8QW8wf/m78bYCv1h7YkFIddmmBw0daI92VWLp3
CBUUBMSZ2WCazWa4VaH+TkEsO3SgU6pBNWO/3F1yQNUzfNW6i86mvWmGuSSpJ10P8pfRDsZtb2Uy
ik8UiRTKC9tDN0EUTc8iaVvUxWGslezFMLIZDGXYXgagba/2zbVmV8XKaFXzghLdWWwEh3oEtl8H
1SOeH8a68pAa8urQuqCNcQ4ks157hq+vEazbylWWvhkS9htkX5WDruE+hOSdsXAys30GRPcsoty/
uiZV+rMrIlHKtauNZGzW5dLcqFXroMMXGOdYQqB+mDU71BZY7DWYNx1UNUwOWt3Z72oynk0eynck
0z4svzffoLo1d07iji8uabxZbpqTtSsefomjNo9xiN5V0RCkkCVEtvA/0U9pChSps0r/CFJXXvWN
Xu/NTrfWqtQ7W8cGS65JGc6xXSfv7AK/48HEXcgJsmDV9Ll1RCVRAi0yjPdozHuLLOuacxpmMXxY
u36qSpW9vJp2z0xcGvIXvfIaWMidV3knQTwaX/km5TcWAAcoFtaH0eHR22T+1iNpsy46vk4L9Po0
ZEPxkObFO3pICv68uozwoFJs4UdMYMfuTtQnfW2tSmy+lz0kjjffM9YIiflPXXPqebgBVAzhGnDO
+IARLlJCVRt90wvExYoIy7UCCmljNjnUgNhbqoAnd4gigpz1jGSBea/3EnXmc+eMzYcUhcumQd/N
zEJ1PbCnQV84as5J5mpLrZHbnRUOEROil8Ma9/NHbF+ZLpFSejeKcankwE4QdUdxHvo7CEjJuh5E
EeEgGMal4c9Fg2IpQArFqZyEnIpO11NnGg53Nd1FwW+XEZ3toMbvRs7ijSo5GC92pILdSXO1wRsL
uQ87ecIDF/k8SU8/NP+tG/3xW8qLmeRvKj+oxZiuob/Za13y1HsJCdtJQ7t4r7wSYBtjUtv+0ahy
dskTPVo23Ho7Q8u7g6Sk1hyRrp5wdCnzWgwT2Cn9o+AoCqUlbVqliPqyGR9vVbf6alQeRelKb4yD
6nqN/7ZOXER8Qt/Gr4kGNcEMbGNuyZr31LRFdawT+16VQv9JVJlGva0iZThhlOk/2U6ZzA1sKlai
MTTsZKuHJANEEZ0v4nHmSrfksJpVEPJRojhq8VifzFqqEUfF+hJhZnJvLbYnCgKu7RTVIo0fglZ2
qlOBoeSj2ni/dWuGFuak86JF1rDOCdPheUtWXy1sUv3G8PMgikk08P8HrGFO+Ei7d5UMM4FgKxsu
8UpRha7aF0126p91o8mD7qInjWgeA1hl5Lv/sEBX/5zI1m3dsIGWABwxeDgVwER/fp8UgC7GLEyx
Uap9kjFL5tp82432yiTu9lBMYIsR4xTHrn+WprZbaWoTPevptd7/qedfx4meYOu1y69P+DUuiKRy
1ZXpeIcnAekUt+lIrzh7uWqNQ2+bw1HUiMMQ58NKAgB196mhMmN2ASJQbNuJPIfgDlXXcA+ImYVn
HnDkr0t3LUrioFcoajJRlDPF8AFstbXdoPlhD3DK8bAyLRtb6sY5WUPgbgMtfAjS0DmJKnEmBaRr
Gm9EOvxXA9GtcomoFfxZp1rAQFRxI2XBCko6n8MLxybXSo1HH2bZjvVDhP+F+l4S530KFPtjRKLs
Uiqopw+o92wVNzKOiB/6czX2qk2edQ5WYd6GMIZxRos3f4zydBUlZvZipl24Nxpig6II2Vxl1kIt
uezT/GUY1WAmTYpUeXOU4hSoKoDrOdEwk8e8M4C1lFivV/oxriS0I8AdLdpE6bLVMI5fDRUVwSGC
kEdk2r40uXrWSLZ+S1pSKEg1lo8mWq5rIM28XP/ag/gl+hrItazKLleWI/7FO1NNkgN74HyBK0fy
zLvsu6DiqOpbUzfVPbRlS1+7Ft5cqp4bRG9i476LM2UbEilBnrIyXmXky/zeSL4pEkws0YO/Xt42
A6wwyyR9VeUIu/hJxBI8z4dXQuqAhEv2ymoeBK+DNgsku9u5Ypni+o23D4Z+38tegZEWWZRaqiY3
rRDNzaFTf3iKfiTMHL2XSOdjtui4LzYKazMWpdHT0AbK3OXL3MeBUy9TR2oPhp8M676W1e0QtP7O
7Y1sndlwQQk3xsuw9IIH/seaeauRUB68xKyWrMHHg1YM4zxTM23jydLwimXXzMp7h5i5Wx56sNh4
y1Gvu9ggaX5Pt2ni6gvk0n51k6MC2aZpBgM+ytVq3BJEtyjClCtyfvBqj150fkJFG8s3L+7iRWza
IHbCAvSxErkzL27Ud1TYY082vwUy7oAjBrEn03PUbVWXAX+sWrxEOAQlZmR+S+L4I5W68skqivw/
LX2NP8OxpqnKUTRdVQinyYau6J+mqrqPFAtrpuEiG4kDW+zZ1hom3hT9IqN1UDaMo+ItCcL8zpTq
5tSihf/Qq8qLqI/GCMUc3C/yEqOEvI82YiMiikFl/F4UrWZW74ogf3BGO967StAt/bJHcAVE2qwn
2vGmJSMc4xytHsfe5IZV/KjM/CsiU/aLZCsQNTol2ZD8+VHXlbyT5IrkTYO0um+l50p31MdyqvdB
5CG8qA1fWmxekAHqZELvYkcPV0RedkjdzsR+X2z/SXD1hwDtto0ZW3oNm0NGQcvQwpUVt6wsDZQA
DtiQlz+D6VanzJ3abTEvT4Hk+XLf7UXZ9bJu7/VGQ1YC5fNPDaKLmZsMER1r9NAWid0DozXvUYWv
HspULx8aJDWBd5n3UthWDz6qY/sMg5h5LqvywbZqJNLkaTMkyzm+OEH/vQ7gyEI5/WHZxTl0bek1
gQMyi8JSuR+tib2IbDjpyz+GQ+78OZxf7jrcNDz9R4keyagN3gnN7G5tBX16QnQUpoxnpq9lGaAp
ZZnJSiqr9NW3zLfGxRA9KMbg0cHHXFQPTmqv46jyF2JQOrD709XS3WO+V78E2VrX3OTVgQa/I0tc
ok1LsZeGR2nMTwIJnpbu0QqN4slDGXnXKUgZinov9U6uUhVPGtZ7qYO0GgpVS72uWYKzkt9XQ/f7
4VaHhGG30LNSuxNdbg2i2NiY8ObkJeZpVwH8VpP4wUEqZsFyQ+ZFOTm/hQmOUAXiwRHLwm0CcmGn
8YCutbBpDn6Jfobstej5hNgGDUnYn1H9dWe5nVYXNKbdO1B0zavso4WboGr9VXWnHHCeIa1SLQd8
5lBVAsluePjfaIN710QefkTYru3QBq+/NV7wqLVjGv7AoIPl6pQ/6yvyAm4TPchTKbMD5CPN6EG0
kdG5tmkTZPhXm8jJ/XWcE5X+vO1SdeHlMHFxjECEJgNMqE883Qk/u81yv0WMcyLx4gkGWTrOa/eO
O7J5xN57wzLe+2Fx4rtZ8EYsBEU/qY+OsRNrW1mDxpGEqvVol2SxJ/mdD5zOePrB+CmFjI5uKp1t
BaYV6snBtvdc++gVrDcLNR7essLbBU5cHyo50lYWkbw7Ap/eDxQTkhQ1FOxX3zKSyy9WE+Xzwm7G
k2blw3rU1HyjudBTIylG1DEE/h/7lbLTSiU4yGjsLwB9RS9aFyOJwt8EygXpE93/OkSWws5w8LGe
7JlpCjjUXtlqD5Yf4RCEZdW71X1hyYwOLVbn3SHo4SeBS8i73ZSf7FK/RyGFBhBBP890ZejvagP6
uzwY5n3b1W9l7vSvrT0MSyvViTVOiJJa0edoEDtPQ9yhyGxnwUyu9eC1yTDB1Lg91qLojCXMeq87
Y6lUo+0RPapTLyfT4nVSw8kRvQjeEfmU/G+p0TVH8gn8FDmS4jeQ1IioOpnmgFj+L7AV6v9znIa6
k6hCtAPBI8yYyBVoeLL0xpZckLPS84qZQUadBzJe8wR1zrxDb637Unv5Q8jd4SE5t0D0JfPvsL7Z
DVrrvdej0mDnHugXeTxeFwa4qjJRP7s4trzktTKumyRFR3QqOg5i6hKuD7trK1+rSz3z+M/rdPMv
7z5T0wgQq4ZtKY6sWp/i6ApCs+ZgFtITzEVselzs5IdibE9yl0TbqisnH3U/e3IzliW6mljfc3CB
Xs1DfOs7GICEB6RyCoPukBVR+vPjuzzTzFv3RLZ/XjqW0Aa+9p0ubeCrcVe5tTrDo9GK0QTEDieO
411NxPcD3sG2b7LoS121+gxFgvQegom6zth3rHELgnhpT2FQLDe+JEO481iUi0HYNkVEQcFpjOAm
BEEgN5LgCXGoO3XKzvsd0m5RR/J3mkFE268Spmaf26ZxoFys/wD4BTL3KfA2iYBoBq8eU+OfLn+C
0RG+cXXghNaTRmp3HjVDlL/EBqLL/hitAIpVO/hkY44DD6dlQzqyng7XllQfnJmo7OKKTOQ42DMv
MUCSmuNB4FwEHEacfcLEfCp2nYGdxFjjElzzNG30ZjI5Jp/2iGIei067bXaKVFh7NCWR4jYV/RIk
eOlMu6CPJMd2IzO+i0GJFDDIwlcKxc+fg6rI47H0be1ixTlL/fikovT7vem6ha1WPCWFl81gp6Qf
AVYUFvpHr7iBIXWgycYZVqWxyKLAPNRI5K3HPJI3kRz5BwO4wFIfET9xfP3ZdwmoxYBs9oTosLmf
gjBSMnZPKXBB3pXd8IFwdVjr3CDg8cB7tAi64rO0wDv65yAC4cF1ENvW4tegQSAFSiyJSoiz10GI
IZf7adt0/SRXlbon2TVJkQAAWrU6svfIEvrB81h7XxXDVvadFoXbMQ8dFrtEGSuXtWzV995axCAL
GCh3RjE41xhkEgBEAZh0yXFP7WTwm5KkYATX/qjidvgCmapflsRT1rbx/2k7r+XIcSwNPxEj6M1t
eitlSqpSqW4YZem959PvR6RaVGu6Z3pid28YBHAApkySxDm/Ca2pu9DC7OLp0RcMANw78NvlvqrU
57Tu3TvRJQ6i6STxhsR7ePrQr1equmySrlynw0PUoEEjmANUQMqTOJsPoi/y2nwXpSfuUHbLvk1+
THFZw77TNU7KVNq1TPC0qp2aWImb6icxOjSycSqdR6/sq72aRNpzNDobinTmo9xb/rX0u8dY7SmC
oau2U+Alwx5XtbXU9MEmy8t015F/X4lvrWIP6c4Z7ObWFKOJiWyOMmyNvP5tTFuz3pUhMgDjooum
FCrnAvzng5v91AZLOlX4UZ/FC66vbAJLLs63d17VxoyU7LzarkhO8zqDd9q6w3qOSokPurobvrLL
9FZD5funPPSTR2MM3/fjAnbqUyN5nOKNJnFedPUUD5p9Tmo5/RQ1/loXnyhI8j2v/vaq01p5Z44G
f4DER2CorqHzRn72Sarxh5tih7TJ9wn54WUXqc3j0Pv5Nre1cCMKhW6UaBDNdbxd+ZU9p+Ell5Vh
wtc/3UAwYL201ajhUsq7sXVI3EbCCb5mexnWxRejji7elOtsw/xgIg790kVohCETEtwXbuDukaWt
toHn6A9xGiMKDlblZ42fZFT9Tl3ZeEmzB5LBGCy8nSA39KHn/RAcoRQxnHcxaVFbL1jFfBYlB7Av
U40IxqkoKqQVJSM1wCFLjLblHujl8N3G+2xgr+7y51zCaqzvYsx1Tg0U8nWMy9xLk5QwyPGySjJ0
MhwFsnzMSxJAQBOSJzykT0ndPokIDKDZsAbxpzpHWh2mTrBXcAZ7aKbkm4iwkMnPjXY459zTVpiB
V/fldOhks1vJfqKsbMVHmisyQzotU8O7wwo/JX1wp6lxcREPn4wWE/KL+DeexuYW6jPvWm/z8Fxq
/8PDx5Gtf33+T3AbKj8KhTrFsSaWxLuyj2ZIEKnlfnganUMpKV2zDxIwSY6jtytkDcyjIEaIM69x
2QDpahyswsqVwJK17qZJXQOwe1esFHITxwIddarn8lNkRfh3cKvaIksSbkw3JSs8gYkFyDgcveoe
+12MWHIYJPJYHU3urJ/hTH1O7Ui9Fy3Zw6QjDZ+igKyNYqbugfs2vhWpZbwM8MAtgHLX3Kmku2hs
+0ktTL0bHAlh8ai/+nVbfU/85qeBnvtLSWYN7EI7PIcIY2MgGl+iwevustDIUYWxs7vSsdxdqHTV
vmR3ijeXBCmoaB97VR5PcYAj+6i2j0ORqssQt9aN6VBVyHnW/XTMCukf0EaREmLM69bfBywQHhI9
QftM96DrKE75TeHbnqq59awPOo5aupluzSJvrr6Zn2OgvC9xgqjxBDCU685fDl3mX6ywuHaSH+77
PjCPbgoXRRx4fIJQRICV90yPR2iWBe3vTuV5S4UmKJwvPnzzda3J5RH9svqekhiP0iYY1shfFZsy
cvX7krsTLJvC3uAjS/HBdnzkQJvIerBdhESBwX1TAMwgijp5mVhYpvFysclk+xlbkva7bQfZoujK
ah2OTbg1YRUvuQN0z46JWEep++0Pzxi2pVd0/qLRntpUd34brXRlJ72rqc6vBgvGwhCpy7pWENRN
fHuLYJRzzJBQ35m2dEB9OF0ryN+MMe6bMuhqVIExDmjBxW0yt2EHntb3ag5+rwJ0+L2JuotNsfUX
JSdyNpazRJQfe2J05A9oCADlNvw7AhLcxLLWx8xybKEtxKfe88OrOBQF8t1SBIRv6ookqcRCAt0g
oT/UWZNsUZd/6e38Uphp/gTw9kkpnfgenp/8KZOUz5mnWHdqmFfnwSgvEAGA9GPBwRbuVyg36UkO
vAfMmIa9ZyWBviiDTD9JJKCd9Yiz+0tnkjXOG7nciKY0mPd2zvbQVNvurjHrHt/cNH3RpXDyXm38
o+o0Z2CaNvjnP3g4vsNZ4Ws/o9z3thBXX/k5gmMTkcQkXTOFiLbjV18lC5eN1h0+URlJ74s4/MTb
SXU3IJe15PVJOWDc036Wbe7UQMOTLUmSnzx3u2tit9q5762dEes+SpBmSUJPB4I+DeLY213b3rIO
+Rh9p8ZIRKcYw94JIpB2oh2oFibNFaZbeA6065zM8mdeY5o10Hsea1PT1EwEWR2lgdEz5pvAyYdl
V1dSRilOS4+3U0vHmcbljctedlNv5PGAslVp6aOd2PnOIa2GSzGExr2d1Ft2n2vd0X5mHQZiclh/
73SjvYx1kk8GAOWmDF7Gku9hyE5naMLqd6c/IgbYfaoi3zkV7ohxCm4hqz7CU7gJuaUHUuPu5C5I
Fjlf5wtGz/klnc4sXbkk3PSPoksMtlmVbDvU+ZaiCbgpuZOU8jvMumM2qZSVkdzuuwrXV9G0Am8k
8xZ9C6XUfAqaoXtIsCqIp1aeycA3vRZdSrmXMD3jAJrs9SyOtHbb+ua3uWsOm2MdLS8obXD1t5kW
JpKgeH8jSWsf+qIK93bjOkfyl8ku0BXv3AVBtfVLLbqjlIinUa4V96NdWugcyqjOdN7F4cm8y5Is
Oab2WB98vv67Jsjsk5YNeLIO2LX2RY3SOriPB0whEFPWO/kpj6+I74M6sMcEodow3LV6We5Dz6nv
EQvAY8CJyxfVTc9ywTcdO7N9o6TV17DEXhekXnLRKLvuAFLJuzZvomWBVc5aIYu6V0xW6wxpemQg
xmHjzfENKvNalUvzl50njwrvEMuKpOKl06R1h7Xhbx1Smc+98MVr+YSdH2UXjCibXTnUdzZfpW2k
2t22N8DKyJZNbsH01WfZqL6rZhL+Ts0zKE0SuXyZLya15xfLR0e/aJXqYUQ3dVMg8H6ysZpzQmqC
ridVFxhGzTKtqAQUGLfhdBH/ktEsXTgp7yQmctgb6IXZcRw144wYlbLynU75oiNFSw7EplDpKNyy
N5WMXEngGyMylnJxIE1pARfvfsGt4EZJ1Z4dcWVek6oJj1qAQLidtMNd4kzbF8P4Hiq5By2jHnaK
Xzdb0+MVSQmGawNK94cDTA77mWR4GBKEROIYCdkybZtn0hMUSIgIphdnu8iSq9rhJdT01U62vHhv
jciMKiPKcfwto+0g1+a9oyMsEnSFhwQZHNJBDVCiz4Hj94HjPhm6Xl0s1LuiPFx0GprsxaSq2tfx
ORgLdUsFuV4LcBceMNnK7IJiL6BfTTiBMyAs34nRqkFZxzL0J1luU3jBGSlTDMiMso2Xmt52+6ZR
vPVoK+kLRIxfVF36S+FA7cg0/2cw3XMNfH3zVsqxfSEPiwaWuW+Ddtj2bZQ+eGrnkK9sqh+mg0cR
EqG/cJn+VciB9amQ9RHF4ujFHvB3zVLNuSTTYVDQ1lJD/lGx61AlVGgR4B1LK1/7bulcRKDjmAiI
hrqzmPtyCdOP0uDGMq0iwmKjNy/2be3bYrGpbD1QDW03PqO16q/tLE/hA5MAhDPI+3OrxScndL5a
keacA439tV89jpoWLNVRPY2Vc9ST0j1Yjo0uHwSV5Tj4CtCTut85caVieRgP9/l0CHbpkKQbNsfB
LmensIK5rz6b+EhoZd//pj43glTmRYXddinFeF3XTrbuyH1zu4y9EedMbtS6ZFx77iM7eZDCVVyY
yicz9KydG+F/yr8831cl/gJmJl6NdsULl4wr8+iCHkk0w9qEptavOiPC5UIerFNWNE27oCT3aKB2
uBN980Gp7D9CKlslr4acMAScCiuzqnq2q67C61UPPrdllq3axNAukeOzRQULAZ57G2ojFAEICeB7
Ym/XqUWHCXN97kqNLSAZqseEOtOiQPhyL/qURDMX7YiMMQyuCy5O1i9qUSvMCGvXsx88jbfkQJW/
yZI0wOXPxoMu8SKIfDt392FKTRRSx4tg9AXRqvilk30A68CBJuCyTQLcP4BKb4/NqJnLqLfLtQmG
3vADCpJego1m3qf7YEz5PuSyhI3SiLmF77gPg9U9eKZ3hhvtoRIeSiRYomaLanx2JZ8GJVlCMFNS
agkmBm9NUGrLTxgPheeevAapkLr8FOWZfedE+hP/P8hiDrB5oMvajRfdWw3JniG9sWgFH6xgF7cq
WgrAglQr+kKI6nd1/kM0TN+X15nVRZME5XiJPBcmlVL3MBO08XLrkw1zq8Y22IspRAywW9DvDekk
evIOOW3ZwMW3lhpgEo5VnJomfj2LtTxaZy11V/Qnqkm4npjbKXci/q9iud3EPAnPpYFlKE48KH0r
jnsWB/4NnH0D0wpriPFslCYPgCS8Yk2DL2XGbVFInipjj/MXv5m9MWmeir7azg5qhFxTFtrqstBh
djWxSRW+j7ajjCtXViBcpLvaRR4GY6lh9XD1+dTbwRrincTWslC9ETbaMKUQ7kGwrlpD1nlMg9x0
chUuTqi/tJD6zn77c9AyCq0NciSOTeI2DyLrULkV72LTGcpPVXrrFG1xqK07qrzDpm2Cek3alBJF
DhOyk+IXN/Kjr4ZEkh9Lhvoz93tlWYeu9wgWJVjrYenemzL/FEH0jc0VBfgGxxi1MXi0TE1xwKYA
VK3hkB2A18aQ2lvmIUUYuovVi1Y9BHoFsVE2Yyjm/IJDJ8RgTnbKeO+amA2no4KifD6SD9AjI8ao
RNKu4lD4UAJ522o2uCq+9pV1A8OoV4t9H5f6La5T8AXrSUWhPexscrT10V9V9AM2KuPCcYfsSfHN
6qGrsG7tk+xJt9q1E8nSdXpRd5tKedZArJ5IELi3ppEnWKINXbhJ1DxEYLPtpXWe+dgIynFMLTb7
gVNedgxT5Bn5rgXsmPX+aqAEhLV9PG4Nx7WPUSl99kPkezoYknpTVk/40ZRPGWikXEO9Kfek8snR
OkTShqHhDkvTpg68VVpSM27t3uGS1J2hbrl3aWj+VMYxfPaSsNwHMmZJheNFuEtT7tG7KtiJURgR
OFf5eg56hVFXMlZkXKRH2dblB54fwFjo7q0W3qKPoIbJRvNoSSOAwdbQdoZWoYLmyiaMqajaJQCY
VvDAzU8JqYQdSHx5RV6fUXyTtnnG412KLIMUi19udWCiazFXdVpvmyt5s77NbQCd8bQnzzcF84ZX
YSYJMl6MRi25Px0NslsTmBYPLGQdNyI47WLqmz02xyJY9jA3LXGK2t7m9j2OyhS0tyJYa2sVixrb
vY3GZoUzppkUu9vcoKPw1lISEj9CNGLDRoU12mLptjMsp71vvcHaYHyRn+zoCPokeJKqZavI3ZOk
WO1TUvafYVE550xP+13RQt6UtL67x115j4yqA3dICsxbX618wwkiv7t1tYgV3OkUm105V3F2Z8cM
0Nw/IK3Z3Ys10hKhNvbPwdZO+2VipR2veIGF2m4YHz0P4jestx8pyalvee6rC1Aexn3iGuEu6O1D
XY/JpTGiT40cec/wkRHq0RUM71BKei4j/JLItQ8bMQp4AN+PInYOYjTTy8ekytqLF9ja5+ZbVSTe
TvWRico7LOjQ5yyRbi5wZQspciJlPQ4HJ0cTGcNj649TnDuGg45Mqbp8F/DuVE8U/O8G0gee8eBC
wvxs8uNRkAXG2zveZ43/tqsbZwfRkoxOvw+xSBCtcEyzOxzXf4hWyQ8NfTvAKbpHcn0si+Zo99To
xKphPSKzBTJlFZqSdj+48utBl/aW1Hn3czcv/Pkhdr1PImjuR1tTWfsDleIPA5kXyhi8wRaYg0UI
+Qj2OqZ96t4u57ZsGI1SUT7Bh98EXT282KPprsYaUPOgpPJZVkl3gZ1e2SF7ZH8ofczIIMGLQzEp
gYgzRM1tvt4pz3ALFRDRp7ydxVmC8HQLoeTDgAgWo10jee9GIft4lLC7iqwEudfbqlWFn1iFzHnY
QComwTKMKVZFwesBPcX0EE8HcTYPzHHzwIe4fxAyLz8CiI8wGOLC8zzRnGPmK/2DkA9LzXP/9lP+
7dXmTzCHfFi+wt7m9eP/7ZXmZeaQD8vMIf/d7+Nvl/n3VxLTxO9DaYdi0/jBg+iaP8bc/NtL/G3I
PPDhV/7fLzX/GB+W+qtP+iHkr672oe//8JP+7VL//pMi71DydqhlSwRCeLULpq+hOPyb9rshSlHM
wlX9ddat3egYsohVbu3bhHfT/vIKolMs9X6W6P3L+Pmqc4xM3XlczyPvV/rfXp/NDFvvTg95O5+v
eFv1dp35uu97/7fXvV3x/U8irl7DgTCKDr/0t9/+/Kk+9M3Njx/0b6eIgXcffV5CjMTTRT/0iYF/
0PcPQv77pcDUN2jxYnmgh0N11/S+tS5BxGPAShMHciQD9LQCuUMTjBbOJoXtriS7ytRtXGGdWJUO
b5TTsAjsBw9MHOAVRGTr8qBmda+vxLCHY7weO2cwvzDoRFc7OvGxcHgLzNVc3aoD6t46RSV8tosl
ZQaglySnjwYJ12PXo1m/wF+Qejgmxa+nRj9G0lL0ioNqvU6cu26zp3kuLpfSsqzib26ABzkOcMYy
TZJoS02KfJScZA+gMnd6kdZ3iC2lDxLZl5Ph1BcxJqIKvrmYW5X9Clp4+iDCVJRfFz7JloMIwaiD
V6SUV1NWFQFxnoHh0kNlMS/0D6+OP83FMlSXJOpfXNkZUF5S3e9eqpGBmwQXR5BY4MAmsUXRtlTL
R+3PeR2eB/S3EFOXCMl6QvCHu00Tc8VBxDlvqxhFhI2cDnlXyWG0aGVIFUCcigNZQiuEOsPQfLgF
RbZ9Bn05bN/NAXn6R/i7XgQXY3vZa3K3kCo/Za+pm3ctZnp34iyu4kXb4kTzoZ8XomDF+yn/Qx8m
9LV/aiMPtYY/1hAR4pCzvUUFymy3c58482Or3UGD/PWhXyySV/axzEfzIAZFlxV3m0QeJlHnzgAz
SZ3QmA5aifq9WTq3fjEo+sXZfABeZx5FcxQCeOLUppjiluHrXDGt0gN3FWglPtNJ0m+AAGBNEo6q
s0Bfr7pgs02SBFsLif9aINSk7cx+EzpZfek8ub6USm4drNZ+El1zP/JbT0hC2+w1CBWHBDjyxtS9
djlMM0Xf7RpipblTXMe2vOF2HTEg5+MXFJ0rnFWg6YozRKGur3zdD9RdRPicfHEbu50Lzq5g7/r1
ANqhXjlFcPap4R7kWtNilPyLpDpIhYQh/MKV5PJP5zUW5fJShLt12fbHWkFx06ta3G1C7ZU7HUmN
Y5PdgEY9H7S86jcG2XzR9S7kI/NajHuhDR37XagmuZ2YLojYyBcsArcJvpK9ywEZQ5SuYts8+hMo
AmtD+WuSoQ7UFVAc3iJ8U1FwUu6Spbr/APqJEsDnG9FpjX52gv9qkABZZW/YIDSNjpg5UTmaMoB8
Ux4CqqhHkdcTBwsBrZ0Z1+1NNC8f8ethSxE/1FTDbnFALbo1qicV0nF5dZ0UCjZBXYYr3wjRqgQp
mAIHwXO5c53ymndDeRV9ytTXQOr2lxU52o1oi+EP6/RyeI/DjLdvzao7tXCfT043ySiLduj62tFW
Me3N+nR1GyD5BB6gt5rvvlYHFO7VdilLXr6aV2jS8HWtD33YqWtHV7370G3KgbSVVJyFp0eDeFy8
e67cnjawicYlOQTl3RNGRP6bJ9LtIdO5gbz0AD0tYfhZS1eiYppgMIaiZoYbdRlRXuEQv50NwO2r
xdwWw20X3WZ86BdNdtDtFuT/l6prbCytdPa7kgOJOdED6TwfUrd6bepevWiAiZzEoOi/zW1h4yy9
sRzX8zSy6u6qzQtliZwSCrg4N2MpBDp9pepaEAACVjCOs6oXbUDO9VCnVndKw5SNaVAV+3CMi32k
xbb80BnkDmQsWZYippwCI0FVGCbjnoaqG3nIO9Fl+5hI8jLaIQ9SKXKydBA6Xoy9Ne54zCn3kFnV
e3GWIKyujhj5zv2qAUIuUQ20iwh1ZEC1C6XPja3Fx4biR+d8IK3HTwLqexVIzlQZmIYDHUdn5e1q
oq+aLtlnEiUZrjZ/AL9ENbyt8HH88wfz07gAHaMvYbCq+zEOCjQ+Ulz4mgShSgljSRUtar9Juu82
ngjLElL/xX2LDTRr/BDbWV9KLhMX/p3pKZQAmgpxtNipSCel3k5Dr6m7DRdmQEYSpMNrXwaxKuuL
eCNm3CaLdTBrJKlX+Dh5TGuV6JgpK7Gi2fs7EfJxyrQ21NrgKGaIUezjVrFqWb2Jy9jkHljh3cqf
zvxp+vBElKj45pshuh5GFd8XZVQdetXHcBuey5OIFXItf46V29GgTAP0QVKxZbEUHkmCM1CprQQZ
JqI5EQpkvOZvo4JtIEYtG6CDGBVzs4Y65Kvescs6S506+QKDMhXysE4GvgA/NTfFaIEEyW00yfJj
UOoAmiplGwLxQJEXp0aESmDwTGfzwNznT6MgOJStGcJWEHHi0NXW6wDcjZ8jFb6x6yiizhPEJT6s
JC4xoHayEAMieL52PH0o0FfVuQDWpFk61rUDcLzA7MMXeFBOPcgvHr8AioWBvgaAr7wUhgLIKh8e
h6yDnydFiJq1HtrMqWxR/JTdsxeP8oMS8A87TRerpnVa7nvyvf9sVRdXbqWXJMta8vK4Nzrb2Cpu
CzMbfBYm51J7CtTAe8Z7YO8VZPtrOxyfsiJb9pMwGvy57E7FnGXhTVGQFnl3NvHWFaMOphr8KCwp
RsWSsPK6kxgNdPndkumQUihmDbvOflJSiKkwOBkIeqt5kKWo3je2b24SEvafpTG4E8/hOSIG+LnP
A8vY+JWBY4aOOhUmq6NRbMV78oj981G30uWHd2VIlbyBj7KsHY3wdfS1T4wEVfluZOh5/Cxur+oU
fHZaVuFFjdaCFqPIHuvVAW96qbt7a1IU9c7iMKbWHnJ0fjYlB6xab2e7SrGDB3FwAHjkEVg80ULb
QsXMsT5qrV5F6Cwn/TZpupabLBNGvv8PFi5ryzoIlG2GFF20HGr5kNeNdRYhg+p2d6Y9bucJKq5Q
O+6gsOrFBFfOjGVtFMEt5nbdMbrPs8y/LaIh73jvDxQ+xaewgOHvnMI1FiJWHEBNxyuwTd1Gn5Yf
JRuZcz3yHqV4JYdou2ZN1T0OXqkug87wd6KvB3F7AhX1E4O47lF0FZmOVFAin62pqwOdjq22yVvk
1MzZ9D1oxhcxJsJ17OKWTgJlp5Zd/TAk7gvaId3RwdD4OLg9KHRxKg7c3iWpPs4BH6Pw8XydKmJE
081qr1iINlJnwVo1xva25hyTZOHgLufZYl2jHF4Xuy0h2nliPcld6W0/hJiVzBPVcz75Rqkjk+zo
B7uVArCDo8ypOMxtMS4ixbCFVNZrpGibc+RtSIRSkBiWiofOiAgSa4iz+ZImMnba8i+vJiLZo/qo
DoJMlNWqv7cQGFxhqRmtRbN1fPparb9Hz95adGhQbD4MuF2M/1AY7z/2Z/3BzxPlWKZlbC7EIr39
qA55d+epXg04KbE2DjvLqykn5cItx24vmuIQNTb+HW14Eq0C99trY/SrNPL9+2xqObrnXSFmzlMK
VDjODcZy7oDHz9JpalQGnOSbAv07WKLxMvIVURH7E9OnC/e6322qIAGnVJRo8NfdtbRk/xEiALhK
91EctNCsQRAZ7iGe+uwKoOo4IuwuRqnWN/eppx4K3XmdoLZAGDD05UtOF1S0ZG2NLbKx03Swt+mp
zazfczzUQOBdZnUVAUVbDEuv9YedaI513gBGM4OlaEp2rD2k+eckil+vhotbQfrStPZaXEegbjKN
pI09uWWgJYqfNa4+KyTWs7PoC/BQ7tnK/9HW9xpEubPocKdJIko0xUELzBAcTeatPgzMTTy09I1v
YBxdftYUOz/3g+ZdYRVTbML+YGkAfFzVXTVuqML7j64d+Fc5sBc40CX/Mirm6o2zELGxZnuPYj7k
/o/zRYSPOO0tYr7C2/XF4LwGoGC0fAGhO0YAP8BHwysqIxwVTMg7Z1uq1zAzPIQEjO5HWYfeIZww
1gsR3ZiBtRx8rb+IQ41q6jl3q7Va1sMlNSF5JKGLdc/0EyIx/eJWRnm6tWzKaJVk9ItI/DreRsWn
S/5iNCYl9m5uM83FU9h/TDEr3FGr9mA4xVBvorw8ABdEWwoA7EPvL+NgKvhPPZkcOgezT3+LoVvQ
5NcdF3awnud4XRYvhtZ7XUcMIK76/7jOfO3+P3+eph3lJZ7wxbqIDZw4K3Xb4s2yr12N9624bbXT
ULAMr16xdopNLTz0UIDTaUB0dWL0FiPCC0g5a6V24JJMU0SkWFs0pX6UgQh4CD7VUTGsRacYvl1R
hPeQkNaQrzBht4Po9S6dD+B8FrmuDbtmrNeyXgT6kqSGfgiKxAC6zT2/9njknUTbEfd3MU4uZ7DX
eVHXu9f3GrcP9mT5pDu+IN693cQ2rpA1FjtvffI0YAYlzJxSvfWnKO/ot9MkG7+0qpHvxXwxS0xQ
+PdZ8Z+CLMo0Xwx0bWKfTHWQMJXs4XNgVAZWojiNb75lH5piQPQNqFpj3wi19j/HioXjwPtmmSii
leZjLmnSUpzpgFZuZ+nUl8eS8SjO/kGcbdkSqGCSmXa8/qCNJZoqMF4pDQDMvmlmif7Sb713Olox
0IIYz8sIg7qzYnn5M1zjha4nYJx7XQPAHD5qUze2rhEmvaRERdMooN6jkSQBYB6zZ1UhCU8WCMHR
KZg3+tsaI+80l9DyHz3ISs8cIr62Ou8xOFyYGI3L2yy3HirXLPfvmpBD9q2HoMlWqpzbqIdY2TU0
deMkjGFwYr0ag9YchVeMO7nBVIGECnYRqCtLmMX0oRmdcPq9TRCzxMHW4ttU0RLzeyMK1xZQmlVu
FzG5zmbYZkqgXXOIVusmJ0+mGwaGxlOfK+Fcl2dmdQsRAwML4AHtpIdcHX41nqEcSA1rV0RND3Lo
y2elqW2cwp8HuGLXehoamlo6K2a/qzXLCZbcQodDJKm/b5E6ZC3Q6Xq2FNecP0zsofUdAovJwbAf
RX9cO/WywOJje1tq/jBiWHzA0IpvH2ReLntWnMjap6HqIZjAjlGb9pN2ILU7oP7wtiS29Iu5UxlG
cLdivyjCwXwTiWj9LWZeYh6Y++ZlxmmZke8pdsX9Z1JozxAqpac6G4xt1uj5rk7K+Eka0SwD+Pjj
zwF9gOFF6ZGWEVJAgwxPRkPIS4gByr6prcwied/Up6YIFqMieG6K0Q9zMxN4eg3GetlNfm1JBB6o
d+0v4FsV9+ApyKVD4kHlq8zxbxNmbeR2tbOIrnqsyEutO2b17zgz9IOPxNMRJil/qkLKEdiRugwX
rKnX1igqkRISo8MUIs7EoawgSd1GPrbNoNYOZvsjd5C1r0WcWE60SSI1UKFxyxo85Nq9qE2gQXPQ
RsWXdn1Bwn7kObJsDeywfsexnhxBA+ekPoMkOVYgopb4AGPKOU2q7NhZB00T8G6VWpJ+LnIZ1no3
wACc/IKmJqpRw73ju42/tDADFqOG3JbXEanyMwS8Z3ad2ZcmCceFkgXuc9MAR1LabHh2i8BYYKiX
PrtWbC+yzHNwUahwwTXg7DYajCbKBs5BsTQs3yaeth6G7q2pCKkHZGjeNedREfxP58axFyytji15
PbE/tQZ4jFZiBR4EjnU2J7UTymeg2AdqhsfOK9airwdyOeK9Ow1PU5I2w0xyWkGH0LV2FLVc26WU
75BPsdcRtN0XNQo/V1AMrnJbqPf4ZcYL0Z8mrb5KZGDkzgTqhf7Mq5nyxR2L+sAvoMKpJIleYLdV
i8pz3DuwgONDLtVX0e+pSbGJXd0gMcZFgqreNDpwohqdzefgq+aH/c9u9LAr4LZ2bfN63OF+Uuxk
PfEe2A6CoTdT82fwVa3RPxGRyJsNVzNEFub1zRq9SZhP6eCvkLCI4UDFZI3KicMnOqEaxOthsOIz
aDzrPi1wuJQ8g6fZ25mXkioVfcHb2Tx6Owv77NykiGMFnnn1eXvd87+o3YkDJHb9zghdeWvGWjaZ
Vb8fEM0hdK95nth7ETtHoPNOJswAc9rG3gPifumjUsbh2pWB/WcVxLFQyvOl0Vrxj7oPl6M+9F+9
sAzXY4m16xxRTSWSfxshdKLiMFgmgT981T0JwkeK1OYWdZuEb5Ek+/futAOpfMdaGZiOLU2/9snE
is2JNW1DxLjrwW+QAuPooBnaYEvNgBh1YpsvDQbzg5SXkEKmPc27adPa1ID7Y1We6yBKfqgtCV+t
cPKHAWDivrMlddOPufSZDNYtQoP0s0gGhIfMEEpUSn1YmfTW8Rj7RulZOaKsWz+gozjcoX2+01I+
9lLOhmyDQVm3ErHioMnxNyTsMIecphdNMMKpxGGRTemFzeWyHUvKkm6ir+rB6r/UFXm4TCM7Mlb1
8MlS05WgQCOPynYYO5WVYDnbqqUsbNPEng/DwNhXWukxcIdhjep+ZsKUQRZXHHxTlg+SMR3Amifc
RTgFW6urUAqa7wn3RioF04gInzjtf3eaegMiL9Bh4b0WQ38Npvs1Yl8GNZzYYFsPcSH9Nbp1uqly
b0DAlcMI7vY4Yjca24O1E12ahoo4+pV/CklDrT/Gg68vRlQ4VvPcOU6ceVG1Dd+W+hAW2feSoyS4
qyO5ooarOjFWdW2mFyOP2WjqUbgtVRyKKzVgpynHEOcbedwbevm9yxNno7byiBUBJnBRn1RX0Vc7
7bic3eH+tk+e5sLwg5o6x4i14rLqlg1GeStReJwFom9ly3d1TB/3oo3bdZ9E1fI2fNOO/tfzW3lT
1zRIwmLJJmvMTZs1n+xghfjlwlD7+NwNbeuvIwmqJ+5yH5vRxDLGLTU5YYK4Fa230Hq6j4mb2Vu/
WFG0RL+IeIsX/bqvVvdv8eKSItT5ahYIMOWTarU4ZLlrrqu2HBdznzib9DPPauYgYytiDBtdQvj6
r/Nqu4MUJCK7qPDOfRdZ66yYjIXfYuYVa4TXtlSjfuJ8YB6Kwri7/T5EE9UraNH8AuafiCrbLUx0
2anF/fxt6q0pRj70kfH95nplsVDUTl5XNXc2oS6Q/w9rV7Ykp65sv4gIEPNrzXP13Ha/ELa3N2Ie
BAjx9Xcp6d3V9vY5N27EfSFQKiWqqymQMleuJey/AKgfrjGgxcCwQrlSk5WLuCmgvgyeUPKiQX48
gH1B9/57UCey83uqxEqscR06Jcrd6kxBQyqu1CKrvRFKqGjHkMfZDAqpRLIZ2vbZEVXXazyttHgq
eqgbMWELmUXE34C9tkE8lP50kHnbG6Wy7+gwdYO/8iWk5G+2FuV1SCGa8aIoTQfb4iFeSS0cRgdE
q8G32iLmXY4RGBy1cBj3MvvSjm/k8MncD9YGdLbFkmy3ORCTA+5J+P48B3V4pRWeWYylpr5U/3E9
oIDyzTQ5EEX8tQNrjh9IvQ772+RNiJ9B7fS4+UK2A4MSKGE0rRpIDdt7m1Wos/adqyhBstbog3Yg
EznQIfU/m8hVDwRY2Z0H/jrXbfpf51JV9yVMUusQML7wPVc80CG1KmcbW1H/rmvTVSBFYlPo7Hst
aTMMRXg3FFzHqKAlI2PpbCMT3nMbgSvk4kvr3dtHOc5dha3M796369EIU89PNuWM4d2I+anV19Zr
UvDXMUv8+1FiuddkNt9Tk0p3wsk/ogpNnKmGp0hDSGFbR2qQEwczPWoZnafE6d4LfeAdbbMBqKnW
RTHYsod03soS+OXQCBqLCuT3S92m0pfyEcQ9k5vVVfw+alHnp+cwUXl1krhMEerMlhmV0APnAFkA
p3/HiwGqubk6kokONVidtv6UMZA5wg2RRyAtUviZbq+OmeE3h2Z0Ur/ZWNXg7WgrkdErjk7pAA7H
aNVZlrWgbQrZaFtCZzfbbcRvNprAQdZvYQZVv+YoAAVkCLRgn0jDUCzq71szhxKDphNDues7YVil
2rXrMlBkDhAX3Bion9y0OkE6ZXWxQZlBtml0NvXWq2L2Y7SAoEFKL1miTslf/waTpyb11kg5zr03
mDzB6ZGl5fPY3zrmqXRvNuFOhrYholuoIoKm0ctUg6krssDoHwyW+xL17A2CTOWVOvuOLUCSx56a
AhK4ivEtmXkBIT5bog53ZIn3Mlam2Jdmna2o142FsY7DFHk0fYHIb94vME85+r9dAMnETxdIAhFs
QGUK1CvKXLqTy7Mlmgi7ULNwAehTFlvm2XAwVBmc+kglK+EmyfcGhRwTA/8phOCcjWSVB1KLKnse
jfaeHACg9EF2EdvX20jIA/LvjYVNcBg5X/KpcDcQd8Ft5YK1Ph8L8MMkuO0GDXa5HchWQngF9Lbl
9mYPk1ZuGgAlEeeCONhvQ6lpEJhSj0WdLvSiPiZWD2mCm8nt47Ze9Fqfgg5e1SNQRadtCghWpw+3
brKpKearSSIQRB2/TzHPU7dIFCMKvbJZ651uB9kP4jDUgC592GOgkU72CKK91T+nKDkcJvHJp+qS
cZt14XdS7wVXMju3xiwHPSs8e1ryl+xNsSUnstAZyf5CDZidsba5mWMISoLTDknWXyb9NN/N/suk
MQSxhlIkgb9kqJzSewragLhR4G3HMXubtyjaTme/7T9QKPwFol/A02oP4MvYJklHRIt18+br69ka
nrzNOyDqnfczQyNXADgFx9QuGoR0yvZR5CjgM40JxShF44NHuPGflIfKdBDW/A0Ju+DZwvMTMTwr
Ok1p2x6ZDSAk9IvsR3zncsGNzvzL6K6k86XHuA17HxNZRnQScdIep6yC5LpUS1VU2BUjov3W4fm8
GEDicm3FADoPM8buixfTm/DB/QC+SLXMBbgcfamqFTIq6RXQ43HvBcrYMl9U94EVNtj5oA7LDkG3
rMnDVCLvxkGwL78NsrrWANuqU913LXgPAsX8vSNDVUB1AgtI1Ae1/iZzS/sla8dLroL8R2ZnqKTE
6u0B/JotakzhwQ3TfmnlcKH42Z88Pub4jx4oYoM4O6qAV0GfPYOXorgjoEO/NpHdenGVaFEAxp8I
UFFx0zuM4NiaYQ5FbQPqCTWMjT2CvaoH3+62tsthWUHr/UBIiLRM5klpfLeiSRXQkjQpYShQ2OnP
k/YWRN1TiJYAWoxliunLu9hsyhO0DbADgTjZ3EQNvbgn3lgLJsROwLCiTWTXpjY1yxNN8TEPmSDo
ufRTw8LXDPp+D6BHFF6B5CM+TR7LrkIL6fWclz96vU/vwvANYsfRKsdGa/ZwO3NYcIB0QiDtNp5I
UUD1EU8FHYC4VnVuoQMycoripzejCx5syFwa2LrQaCRtmgUD54N+IcfeqhonhNdUUVyLGlyireZ7
65t0BKDq3x2tZ2AvoTtiRNTmEdkQ4i7WHXFaOydmg4f4PCJUVVTCFI/v8R1p+8VmRIKa9O5W0aDM
b132CqVQcBAN3FwmoZouFvBNJxSwgyLs3aEcknWbG8DzGWmwVV2/cc3OP3oqcv0VwiXZpgSRIlBG
VjJ3Jwbzjwn+HtAPQa8yR+ndPmcoYqe/DDDrtQ30/2s/gunjZgc3ztrJM/76B39P21kSVkA2CnCR
VaD3yLMWv1Idk6S2GcTtAmljF4J2iF2EtTUuHK/oIBnb2K8CmZe2QxASwYELb/t6QSybKshAaWWA
75Cajuf890GN5QCcV6ozglQV6G/1wQBPJeCF0M/opn9suiOFTBkUYSRgTyYE58FuXFtBc0qFUvdc
H8rRXYu6Aru7btEBgH8nEVh0aktY9Oa1R66YWqB0BB8HkH2QRI6PN1M6tsVRDuZXMtHB68NqH5is
m0eKpOX7snV/QqKnP4L7EzJG/ZgNEAet+iWI0F3kmGSNeLs2Ug950tnsTm0nLn6WuWkCL5ONJ2yZ
rHUzDXJBWEtLovoG63L0UJt86IwOYEkDb0F2uplB35v2i7rv3we0AhLbzWReM+ZDysjoQh/PZIPh
m+vbaK2aOFilma2exMARR3XDe2YCy8XHGuyhnmUcqXOSpomCSgitU28QuM0OotXRknoDvGrOnvK/
obJYPbnggn6EHEDVtm2/rFrj2khwi5Fn5aI6u1Gluad5WIufjnClWlMvE708WKh3BRsmPhFwHOld
yuoDTUseQEKCsM9oHqiVlCCixJazOdFsiFn1ILFvFGi0POiNOtDDc60B27CJs+cIxaxIeCSgiYIS
6U7iRt7boNE9oyobj+Y2rp8akGMsTAlltgpfWoSATwy5ILEy43Tc9XEJwIUOnWI7bS2ThDdgxUOz
YBW3F0AzZGe8lMDXUjsotjEcf5V2qbXMo+IXR+5DBCBqio1ZNlABdpF9M3QKLprcEXBvuQyHsbuQ
iTo9AQIbM3Tkhjyow+tB5ETjyXabxHJ7YHSL/kJ2UxgSkjTQzEK9vnVq+6bc1Ty6jybDAfUXUVrF
BQORlQWO1ClKfxR4l4NcRfdwEeIUWjDZxoN28IKM4G6GO53OrqCuLNd9j7QU5KlXYfjKq05dbyEA
ZTgoC4gSY0eBA+pIhDNCCFu0Kzxg7TvqyJlAzruyXkGQkR/8qirx4AvZ1in68FJ30DUo3ASCCtE0
Lc3WT187GVQLfyqib03QXKREQH4xTm81Nnz4VqsOFSRD8zNzihdXZuVbb+Bfi/pl9Yz9QLECxFfc
90OFgIDjWueAj9NOxX5/aMxQQpWX/evK1eh8vrKrr2zw+lKrCnGWKn9D0v7zlYc+e0nrwlympTNA
+rvcgMQMbNyTY2ydShnfbIn7POwzBjLsNliD4j88oeZ/OCCPDlFBmZp3GQjNlr5o6i+u6F81aBvj
/wa1ETKdU/bNsAzzNR78bMXwo7+L88jYon47PSRZKs5jl05rN5yqJ59HIIzmjvUdQhrvH8PCxzCi
OP7e2wgC/vYx1BT+62MkTlD98jFaLGzONtbJy37E77mRkK9AEqJ4AhVsdW93eKzolhOaOADLV/qq
vJAJqy2xCoXdb6lJw/kErBI1O3uch6Ou2xdLPRSFAagxBymyPznJarC5C4F4q7jHVgvAhM59hJ6A
+zjEOggDEaQj2do41qhfzXUFkuNHIIyKey96Hw5JMOQTExfRBKc3T33nvB+EPssAf/eMAehS3fKS
YUJsJbcRONU9IOeBao9l7k2wVK5IsMGxEF1ACmQ6gQ0WmnrmDzJDXRRSMdqLdGrIq5yUOtWNeY91
S7RM6hp8mEo67WnQDCp0YN0wYH0MMugE9I/7WwekEeBtfnirsV1XXbSDXGe/tBE/21PyLs/AfQWG
iQBkqMBZUy84r8M9Jf4KNkGONwC9rBdF6xk4MEnOF1Ekg22VWK29IvF3SxuhqRBsSdidxOLpjHoZ
WNwWne5tOmBnetlBdR0kYdeJ20+MWGp1S3nmE1HYUp9u3fq0p/nh+es4CAzPnrXd2igkAywskq5a
Zx04lGgJOK8GyTgmNXRC9GKRUuV0mL2dzkaVL1Lzt0OoDLVWNVa/knu71DFsgBQS9QZg16rOw+xV
JW2NUj/YiZs2S0IwWTT5bA+UZhgLIvWm7Td/izk/sXyTeIYh9jJqxnY6dBlDtYjsE4TbYLv1xtqv
8LsJYAfaLZZ5wS+xhRdX10lUWug0TxhG8Wq0C3ag7I5f3U2TEq+/eUk/1bnFQ44d/L2Bf1pve0hc
BInvrIKSI8GphVmlLcb7RuFfSmmNgWHPRum10Tb8+9wx7Uew7KwNvG+gmeL2JyPHfo2UalhuYTnH
OIqItI4NZF9KQNO5OFJvl7sHBdqKhzjmDs1B5gHSoideYA6a0kYcDHikrFgUvMqgYNXzx1o1Deh3
AFRq7IQ/ViDuB1lLsJxGsM8uG3uApmEU+ZvG8d57M2yraSiZ/jRee1CnjwK7tQtNmrBdtn5X6z9F
zATmfuU0J/wpYuYsN13enqh30plx6kV2HM46b37rpV8TNbnPPo/9kzP91vBUy07yWCb+uCy90Hgy
YvWvMzWyd5v8OPvNz0ih5T6KdtyKMrOPfAxAuqNvWuAgHlQ9qkd36Oxj3ascqoa4OVvQfdvYvXyy
080c/eMvU3CBTkMlPXNdez4CRCAxOU6Cs6NinbeCJLy9INut409NxBJYs6Bxt267nLxVx6GQ/VuH
pefP8cZddYENiS/D4lc6FFX+hPpVH4jHf0x0Bl63cAlO+XxdkV4mGetUgDbFC0CB9qt3wgF2z73v
N7Ot4uR2hcKv3q/gu8Buada4cMlinq9pxM3ZM4rHWBZ7wwDLJqqX0kVTjOmmg8ontOQCtu8ms7mY
OlVr8CI8mj0gBjrTizeteBAhKN5st4Fuq/agjkI4ews1ZPMglBf3KwFxM2VN0QVypN3CyMP6a1cj
Hemygh+LaKhfoUc221sFlSIIEjnrJmubrzXWqpZVVQ92GYGtqFBAGmv7oIejAiq+DW8gufoYe/0L
RC6qFbT3skdpItxCZ2ST2qa0jc7+f/yMCuGF0gR1+ThyaxnaE+j29RPN3U6D6r44jKujMoFZJmuW
F9ZylHii1NyGfsW6n0CCHUKExwBB3qYVqbUloYvJty+uVZkPWTFmd4lgf5GZvIIkMLel46gv2ssM
/a1dAA9TGc4j1pqoZnbxEEA+3n0kW8X5akSR473tQp8khVDzygfqekseNMBRCHdqAdhHsukBgwf2
1jkOELA4AYgvW4O1m78CLt3uo6Fla65DXz7sbud+tlfYFr1p/z/Z5ZRDfbaJFnzk/SUrZbDJ2FCt
q5IXz6AxtHfQpQyXPOqKZ8lbFC37sb8wQjTTKUJQQusckbNlg89nKOSFOrM6nR4ykJDFWDpJ6Gyt
irhiT6yXyb30O7kbMi8wEYbzukONl2W+kFYc7R17a7lCDH9Rh1GB7upYsLE7zO6Q7YPeDESoAMZq
wMIy1ePFSar+tVt5oyNfTUN0EJwac6iZoBnXvWaYNCADq5tQJa0hroBSFmoWIxTMYlc+IjMd3ge9
dyYzvl0wFMUAuddZiykDqKAVEILZUa9vqbfIUd0my7G/u71uER3J1SJBhARaAJ9ew/S2vb18o3Gt
i3o/OVAfJwUWdE6QeZnf1TSQIQadgAzp5IDdHXtIS24GnWUr+rF7SKZo0/U8vpKpNwPoHfP2L+oj
023QzfbroG6cmqPVy7/I//86KOmBFgPbAz5aLwLESf3xGqYxoB61kHbzXbXx0Uix2nwso656KrPo
b0uvuhq/TRYBFpNn0Anac9P7tUm9N2dErMT51pQZKs6sPG5WobGPHF1ZPNrBdIdWTHXGwx9btl+W
C5l7zQMgIWzpFpzdB8xSG8hKtycQwQ0HKSCWE/qBuCK+bK8MACaepwZCGqpq2u9Bw/fCAt52UQHO
DZICCIUW9nco7/AvHvPZMkO6bZ5yMDTto1++TyknAJZ66b5PiZLyU4x7N+mE/GJUbAA1I84UavAW
0DmQX0qBa9KZ1LY/+lX2BJrYEISly7Er+Ia0wSKEVc6eD4qLBsTJa2q2fQuhcChyklIYaYbVBfPP
H3aSFvMQwMDLOEuxFjwHJWSDFzhxIrx/FpDqmE8+d/0XHxOAn8MwJfYm7u1+xSc/2idhqL74kLPu
ZVW/CKtKzzkYohcjdD2+kFsCpcc9OIKhs+n4i5oN4S7NWLTlKFZcoTDZWSeyxv+6zqd+ZVc5dD+o
rTqnB62I46xHiApBF9Sb1rbpb4Fl+ityVbwn3nqArrornX3YbyayT641+xPFPZlcDRgZYcdbNd6T
nUzU+b/af5sf9/inz/Pr/PQ5Q0J0fMwtmbsJUdW2sQwPauEfhwFEtor1177MwPveyACpizL93tp+
lK2BbUf8p+1BMqIHzD72lELoJfWhCpPiKf3vqW6Wj+nm4Skofb2xgEK4VkNwKlffRaJehlaQb8hG
2gk9mE8vMjcX9sDAi41Xqe3E1h6pUXPGjckgdxauCPqzD5b556Sx31/Aaf3uNsPItFvYVf0ZrCHe
c/aP29SN/5rtVzcaXkUx/sUe7n57wsYYCkzXrnahSW83/n0iEuceaE+J+mHc6JV5yjswW5CncOxu
53l2AK5Ehk2J9m+nBFSHvAXXLfkow/UWrQCajiHHMvvoK4B92f10BXM1u+cymk6gjbgjb5p2DPHc
sufkkCnGw+gDteJERrHLoYP5YtZISUR+FJ+pCaq/bVt0yaMBRbrHQtkrpWtcs9xmqHoS1YKa02TZ
O5Axm3NvPnIAYcay3FEvTckhuHGmpp5S5eDkoylL0Ovkfdyd3TgCLYoRIljBl4ziJvog2gIwccjB
nSiW0sf1BE28JN5Q08q4PDITmkVDw8unGHmjRyefQynk0DagfL4NF6Ixl6Hfr63OhkphnIb3Y4NS
NabVQms5gHbC7wA07gewP/zbQwbdsR3xqv/NA8gphMV1yuMPc/jYv6/GxIY+PNYsBVsDiYOQimc7
OE6adn9IjQ0R6c+2uR+k+iDZb1qwwLqlYW3dxkFWgoHVFBXBzcmnJlImc5MQNoSp4dKdTTdMzccg
QuuQ14eJWuT6MZChHOHEY5RSp6y69nl2hPyg/whosP/oM/aCMq72DJJYH5LlTbBGfHtcU2fnG+FZ
IWTV6U4ylWV+qfycgZUWo7PETdcoqW83NDwwhYWdaPt9Hq0HQUpjC3h/ckcmMxiwqALx85Y+wTgE
/ZFDD3hBvTQHQw6uNNlwTyZZG6ggkn62o48Ade3m4DLPBADkn08EZh+ofhkPZOnMAqpP0/coTYY9
BeAECHK3U9PXcwBPJnZ3wYv2njrpJkM2FqLvKb+nG4xnHco+fh0uirpecY+BvrnMgn2C9wCwu8G+
C5viyWVp+VRgnWSP2XiNGxv3uMucpcu42FEnENLTzgZRwpIGfAzH86oAiavy14FXpRfbfiTQBMNL
aAVI7wT2HfDdZw2Syq0ck++gwf3m9dD3AdFIuC841Bj9PLfeMJD6aaCqjWDlpgDNlCvDTNne1RB8
y2jUDmlxS0MvxD3ywu4iqtt8E4C1QEIG6UufJTbYTnNkMHRmsdNSLtoOZC37ZP/VHznDMwtb3u9R
ujwCwpoBqaAjf7/FAGs/qZd2goTGreNTsLClSKAvwapZJniGD0MFLg0Z3UPFK7r3LGRZsDwOtwNk
bO/BEYCYv4fSLxmEJ/JgUWrdjf23SbluusxD7mn68J+RL7106Wp24FZPSb40B03pNi00+/QVmoEh
eNtDvTsaUPSmd3Z4LnmQ8Yu7PTVbZq44WGGfE+w8sGz5txu9KgYXCtph0f3RrdGzEZD5w03vY+bZ
yE4XNXpH3C5Ks/UDGJWHTAI4AWGybTdl2RG6YPmxsAxnq4BCuHJZAcZeWcFjHyF03TC3+soS/jXh
sv7ZpNC7y/yRL+wREOiWVz/7sPmqDF5+LZoyhTRO5j8qhh9zbfD8CoGK96s01vj5Kp6TpGvkwVrQ
H781tvnOGgOlaXkEZos4Yj6ZoQ0508r8yUaDNAVHEFuQ2AiDdY7Y2yNEYqqDi5QNhHlc55FssfjS
SWd4kBZeB6EL2eF2AhfWzR/SV4A0ChOr1NZq7+fD69BNEC2tnDtXjd7B1otVD9iNjZWpFGnsSVyR
bB+Bdv3VOIvHk9HWnunaOYwiCP6qMvNkguXkduJ71mwJ/zn5xadKQ/WSdM0brZFptUwLZTVAbF5E
5p7sMgyu3A6Afcinr30M2YFbeJfCwNruMIidO168ocoDJV/qGEoVkIqwVgnyjJCcS6eLHQlzSQ5u
+JJ1jbPkJYrVWxHnSzGZ8WZKXOdiAHE7H6yQ8VMonPVQRAhvUQe5SMgtLUv8yDZkG1D/tzLdJIYw
XS+ugwRdSOdm46YqBb6/pjIQgBTqgEWj+gL2XB8Sla5x6HWTsU0Tjv5rDVqaoxtAvY9r7WirmPxl
L0DhP/lGCSas+metbONNnwRZ/X5igR83ExAEcS1kF0srt16aoOtWvBfOVVrQFsjapDggYQBGh2gK
1zWDKkJqReUyr0G+EztTizsQZ30AtDeAPGibFpJ+6Wha6//sQ450SFOwnXDtfZuMznjxrSy7ENst
+0RbzqHi0x0zphPJkGUpU3e6j3aY1Ncy3C16c/rR99/GgQ8FLPej89ZClmEB4iP+yO0o2KgAGBsJ
GsMzS8Nk3TfCeqmM/ltRjdFPloAHD6u6H6B7thejHmSwfwYBfDueUdCTglnTMF+mcZwHQVZ1HtRW
CGgBbmJEQ3ZMGtdY5pNMl4g5Zcc4GkHSTj1dlKr3U+qaMhMBFLeYDvaIBFqpyyorA4XgiQXhdWiB
JacwAoOGUYj2wXDSelnVgr+pQl59F7Vei0F+G0TQ/UTJ1N88cIMXP7fBwxyMzjXzzQy6T4If8M3W
50zZbC2cwH9kqXhNong76fwRHWSlQmBrOOrGqZ3bSBdn7niwKAP1yeejmwdcHajVmVCc71Q4bQkS
VI3QKR9aRPRmhJCGD4GS5c824YGBgkSpyZn8xo+xhDqi+cjvP84Hbq/4HGTdCfwbKE8xfWN1i7AM
jvkElnRgbnSQpnQACqxcD1RlGh2tDzQogrbT+mab0vBiGW8Ntt2HJAhr7JJNY8R3GK/m5igL76pk
kaJyNwkRLgBxUqIP1AEmu2hhuyXffvLGannVqnw435xdXxN7Z/XjJzcIuSfr0S1acIG/giAmPIuq
du1Fh3jAPrSj15qx6KIE9i0rwO83ng3ysdkFNVfTIk0iA08XVayAJ4Kowe35NLK8Bpn1mh5MHdkd
1TuXMu+KldTO1BPlyMAtTAGAYCpm598efjR7wWwLZIsoS9dsh56mR4xZibpMOjWJ+PDWRUZppQ5Q
fcBm6CGkgffJjw9WxVfk6CYWyoPs2rf3zJGzbZ7BVvWuhUybwxdFXUBuwrKcuySbmp2bdPm+tF11
nSAECY24tPk6Qu7RN2LjZyCbnVcx/63zi3FJgwovbXYyt8A8EvbqamPKeVBhemd6Ijhlt0OMyJsH
RcC13YWpWjMo9C0KXang6UoFOtRjs0TQKjzbjrSAq9Fbe3BtcNBfofQAhIzvftg1gblE1A3w5gj5
LD4Gm1Uit9BHg7wx0jlXYIbHa5HJ5sw8KNQLVngQ3wGPipm06lCF5j21PG2iM/CW5Lve0+UJeihN
Qh2lEWcbswb8zo/a8n2WMM+7FesRSU2sIErWpYON5pgxEBLeLoXcEj4NEDQ7mm1U6S5KU3ERIFVY
B4FM1vSLqvTPykzKRyi5sRO12ijszmXTg/cPfXQIG1OuPSAu1mkVvttQuXofVUYw/xZRVVue68m+
kj/9FEEeL9Yxl836NpGMxJ0N2eIzzYPgMOg3lJ8iyARKlVrzX1lZ8reQqX/nDhDvFhFY68kuPNdf
Wq3Fjm1cjs8s5dtOBdbXXFpQsi5btSW3DCn03MLGvp0GdvhP007MqBeeBA0XTVtEsjzYBAtsjd7e
oWowWhfu1G2IhYyaKWLrn5pcN4myzGybaH3rjSSCEmb5d4zXwvMATaGDyPBXUtPhiJZXXoBCBN2b
upojktfAJeqmmQJ7KDRNPzWRMkjOWd1lczNW0jzHtfFzngkZj0sal9+oFQvXvQyd+eJP0/TclaK7
GtARoz5u2fyuzcML9Y1ALt61ygZnAK4IRo3mHgusXQSClefEmAxgitSG+oqBWQ8eCANpXO/27aPq
kiX11VOcPHnF3zXuvK1MgXXvo3J4lEWZgZYrH46eJncCbNjepcypoaUDvqjZBdU0je2699RKy5wB
A5hYG2oO1lhdyiy8UIsGlVigLxAgGI7UpCn9oL/3s/RJadqTfGizB0NHbcuaO1ssMAbI3fB6P6J2
/0IuSMrwCzQo9rcBXSHMLQoBgKDQk9ChLxIxTxIXzbC3AV1egGEiRCq79hZpEwLNXDuOsWCGyyGy
JcKV00/RXZ1X0R2qJfNdAnmjhUk+DUOZXVn3F+qlAzmrQxnG3t3slLV4uLS4B+Z5sxBMSaabxbvb
oNu1Sn0ZKwWFbZiV7goFV8CQhLHJji6+nI+1QCEToLWp/entPyYqX/c+guB1Z27TPh92HqqFHmPu
/sXTqfhRmiEyB371XIAu7U8OWes/h6qqZwe8eIddrbDp0jPk2Cw9+OCRWSQeNO1LK67Pfm7Yr0xs
pqhIXutmbC5jEgOnrc19Kfk2A3B8g2SU/Xob9N7Eaj1FJGuaquP8ZhxZiN9IwiuU90Ee6dOhjwB4
44OCyi86Wv1upTPIvPsXbHgSewxXZAkZwzonq6ptlJdQw3OdELKuuVi7gqXPosBSMOni7q8KsSqD
Oc7fAmms2lfpV7dDUCMHPhs77R7bQyy/D1bdothOD48gdjMPnwKzfUbKY1inOVb7rcZCeBofIVoH
r0u/v1DLN8GmMHWZWFrKAr5D9/aBfO+NY5TLN24FxJQe+jE+DMZyY4ZgME1AYY1YAArhB12jktug
VcEP5BF5+wBcUdgLDD4z33r5RP0RuN1WzA6nIw3M9cCOilum8anJE3XwdVlF0wXlxdVn1Iy9CL/T
aDhZE7S2wcIBfsamkidyI4/JiKtt14Msdg/wUb8M3KJBxlMZc21AlKfVIrFMeWcNQX0B9sUAmhWp
U0/WFe7PWouT/jPCjrPwHoSA4DDPnR++CMSRXk59m4QXyKBtO443/bJl8bABk167ui319ABP5t2R
TBI0fRszsAGSRnhUpN74FuX1HsQ7xk/LtU4QLp2+CjALLH3U+1/Bm2Xs3N4cdigvBWpTD/Jd1C2m
ZrOfRl5dp8gpF5kq+TnXFadZAni0hCTQ3Pqwu8ItxaqQxaG0waV4I5kBLBS6Pkbvg13VLA/UkeP2
Wle5gxw/i6Dk2pvq3IAh7bX/u5ZW/xqzMQZHLljRwia0XwX4vzapJccNOYG19X0M8xrn1frhxPlO
NmVy3zc2f2SFDWB8boK+qk2Tx1xU7QlPnK/UOXFen0FRfS5HLz/ZKstXUMaFwKJuhj3egAs6pUNk
pHiE6R41ZujxIdyphXq8NRkH9zsgcfm9o/zmkgM/uuiG0PzC29FYVQ0r99TMkLGAOqZ8ziy9BQPO
dsHBDPMlSpsR2Aoz2Ps8SI+oOvWWWA4t+kyIl6mI+dk0VAgCXcAAICTbrYwqiA+Vbmo3od3MuOFn
xCuhiRa3SIYBhbUClQ0/UPPDzdKzASwGbjQCFUztd1R2gGGrrr6FHmLqOmKemq0E0qoPLmNYVidU
xHmrDw+kJFACkEq59LRH1IFSnjygSVR9i5v3OcjDgOIcuIjAkYwHkvnQIZm2nhrUgIxVYz2glN56
yEW4aRGlvJJHkaQ2EAfhuEB0Cjy7fupNCzxt1J6cHRuF2UK1wFxhKI1o9ZwIR7Zrp5JTsaw9YzMO
7lcGTa19BjqmRaeZYdwpqo/UhEiN/ez24r0ZjyrZJChVXo2N8HZ1CcEw2qt7+Kt3opLJijby1EtN
2q3fnJ1ORkcEddIFZbU6pwNVcFoOm6QNDICUi/4gHDs4mkBtzdmxLAIl14gMKw0gO6XOWjUmWwUM
0DzTbcDvcyJSBFXCVcax7GE5gG68GLK7MMMbbZz8+yYqYQKG4Diy4O1mGlIPkghOIZdxl/fp0ueF
WKVGl23mdh1PmrM8sfdz24rw8m2q8kJTVIWX3amxx/5QDwbebp4/R4ktSOrGQ54ci1hmJ6x23g9T
kALs83ubVzWY19sj2WlEF4U2aFRNopqxL74Gm09DBMFgH7WUdmSwBdlc3YF/f7UsAYpa32hA6Axh
dKRRgbTjSfE4ucp9GgVgMiq59qCceyKLbUx70Ef0d0KbBttsFmnd+0fyKJGRWLUCSmit0XpYUaFU
UjTgkKKhHFKyBxRjhQtqoiTWuvwvV/Ltpr9LAHFpkYUP+9xFpfTUFMdOH5LRRrtXvABmaCqOdEbd
ldOPICe2R/A2foyJyZ36ybOeavD5/A9rX9YjN49s+Vca/TzCaCMpDebOQ+57Vdbq8otQ5bK1U/v6
6+cwVJ9V9ufuxgUuYAhiMEhlpVMSGRHnnN9PqV8r22INKa1wayd+vCLd8H2q0GE5ficrs9S7c4MC
/DNLkniV6KZ17Hn2vfLi5mR0zcfBj+zmRDbugF+P2cmROkfl0YCtAXG0ny7U0wNBB0pn8Kql2nVO
U42tCI76ULxUP5HlNtIMZKI0FR20GhSVyota5EoDx6CeBk4Zrb/mmqf/dS6y/7ziPJf51xVpZlNK
6wgsNh6feBgVMZC3VMHr/Gxiu2M+RjUeK3MvlhOfm9SLhHiQmOXZZlp37s3K2+PVdqjNCBU7ZJtO
HRSo7CPDOJCNDpLnwDOrA2AGICl9DmrsIMDbVYnhUUP5vRNpz3ldZG/Scp4d/BDeQAU9naCedDr5
pUv3evEEqYyD6pZq5H+Y4n/cBxJgQHmBv3vNGsZORc/tBRE9pEESbEro1E7sEJaAskue6+xS409+
Mp2HcDSt5z8N8hyznNgh/j6oj3Lr2bfs8NRJgC+bVOtv6VCHIoFW5nK2jAjE3fJQLcjjQIm+6orN
UubG1gixR+WdMXwamjRLzSsyb5qyNcDVofcqKKGuoGJ6t4UXGNvYAxEs2WxkKBdlLSSoQWW+boGp
33uiSp4GbdzKwkRRq7LrVuzO9s7PPuwCjG37AvV1TyzDHvKnffb/1Z4VwK9R9mpKfKnsFSgvock8
TMmyArS1p8YtH+b8WdKaxbZlTr+c82cdUpiIwobOZk6KNbb/kvh2fyTTZA+WmQdEGeXcRs2LT4GV
P8yXbvDA2RZFMCznaUqv/Tw1dQxGMk1NE+mgcr5tuLkcDSAEKz4iMJigJOWS5JwvtbJKgQPovcvU
gyfUsAeu5TFVNvIrTQ8Kiqgg2dIM01ia4OcsHdh9AGhSk/48YHk6zTSb5jmLMN7ifSOO1Ik6sLuI
Jc2pBYx/1acCK261kJlWHnjx5YON1KwyOeCZ3mXJAKou1aTlCpM+cm2dFx/Jxh0QHKAo/IY6Jzc1
L0cqfDPbpPljnlYbnM/T0iBXQzAr6qoY+ygsg2jaFozW1EmH+ue0XoWtwpBjVdXXGtvnNVZ2tJ5x
fNRBUJPWM9TkTtsBiITUxNykXmDZcL/EJ8fHrqcFgnjr9eOrW2NL5Au9PYFQHGs8agtlpDM6hJ6E
RGxcbmmoB5Z1vDbUEGrPM3gZCP6ttrz7zT7N/OkiQ+KGC+HIboMQR7vvhX9v2q3+VUCI1fVY+C1t
onZZ9pFzgQRwfQKNB+CEQ+a+GsWZHBhUiZeZAKd80ef5WUJHZEUdfGtBY+oNys7FihddeHYDP70E
I2oPkNoKv3Hzoc2N8dUCKH0FHVupls3eFilixB4qCHfinTt8TXW7WoSx5d9Kye0LdWALAGyF6tAA
sZs6cg38y54JHEVfHIQRgFqRqRKovuruyNbVDFV2QzvcFYgMbixf6268JDBvjFK/VmpRGyGVRK2u
1oKNBsZ8KAJD5NEXwjwgqrInUMsMdKEm1J3ZAeTnUyf5k50OA1JLBxby3e92NS3YobVDZtS7T/7K
TheIRy04ApAzdf42HOhd5I/1bvp4M96G3FASKY9jnmznaU3U1J8jp1sWWtWfOUdCp0dN/k3r4XUN
oFl4V8Uuyn4zKDb0pSuXhm3kz6IqAePryuSr46AKoOvkNzcGeZLkzY/Glqs4TgX0Q++QDIqwS0mq
Ze5a3g+kzlDGncRvffgOjF7xaDfNsA7waDwVusyOBrKrm9GxsagE+cDCT536m2X6S21M0h/g4H5q
2GA/u1qP4D4i7xeu6foeqqjaVmBPdo2k0y67Wje+Dna777iR/NDFeGgGt/iKok0IdIH9UDTVIuja
8V43ZbT17CI+FKKKb2wn8FeG23ZfUUm/HfI4+a4PwZcmiYantusH7D4NeXKNxj7hzs7WohXZs2gQ
DlSuVj3uQ+EEx6IM2TL3owYU2Kw6ho4x3teVcQ+eDvYVGs1Qc/Ls+gT9sPwONG1vZMcfg6hMW3Rn
Cdq6a1kFKKQOnZXmAlwHAkz/oqUyPBdGgM2+ZbVvJVvzKJTfUFwDmSzlYFZ82AJDGawjM5a3AL/I
28wDwAsBhxzxepbeGtBecxZ5ik88JjdkAoZLQ2a6c61g0WvZztfqaNOpog/8V2tX00nCBcLG3cFS
772pwwNaYPSyW2oF3MvOqRmc50FJhrf+EIQg8fw5kUTCeIWbKdpoVCKCBfXHxOQjAqNapE75jcje
RsXHmcfNcKzThWSK8m0ifpuO5EOHT+2898djhVrXxnAOkLBZMA4WjyyxLlPNwghpDAQHog3VOPjS
rM4AaDxRJ5l4YJxNq/3wr1DhjjSZz45a6bAl0VHYWfklC23jzkTQ7PQHe1vIz/bIrL+wpPrwL1AA
tCT2CvxuvrheZN71PtBUUyRLem31we+KJMhJcHCDUk0CQdVS8C/UZQ3uCc++xReTPbaQZNrVgHBv
6sEyvox48PqNCN7wCgN9ShVrp6Fh4w1Uqh0QZQCQrEYip5s99mpklSEw5PN8GkkOzAMIjEZaqKi4
aSKIjou/RtI1dYESRRrJAkf/UqH4iByw0gP2wl+nfmnfoUI82uA/wz11cQi+YYhX76zKypEXCCyo
hTc69Kgt0KtaZvwN0kWbIRejD0xisAZHl/EtsoEsRMVs9MRGvVu5ZmfeZJ2vbduxrQ+8qIcT8uwQ
HxdZcVfgMQ94XitfsIx48GIU9y6Cu7EpwRiWi1ypitgvlabL5Z8+29hYf/tsfq5/+myhpkFkV2G/
CLoV9FW6rKygPkzgLNVE1Xx9INhXZWp3wJFU+7yL426ByCoo5Chc55SiWFshGAMmI0fadu30gbZA
Glti11qLTQ8xs2XQe/jWyVhlId7RPjuNSsWrVwfZ6GJT+RA7F3m/tXohDxpKQs4db/ozndGhiTIw
lHmcr+aOovDewkr3Fmkp+o0V+dbeEXlw5wwK0jaA6heVJydAPPNn8hhsy0R+03oE+qdbQo/dP/R4
lFhzWv9TjH86JacRTpQCEFHINl0fYNsPNroBwV0mHGBQvGRdqLLiyqrqhVGjMrBFWdADZyiRtuPx
C7l5OmhOWZ4jAtdirxGGdX2plVvrA8unhv/Jrcedv5UoRYSMlWgeyzTdAsqNvB7uvI3JgnGbqmaX
5MsIuiHPsSz0Q2xyyI5ro/6is/77ELnOLRLN/Q3YtIFYV/6W4fJl1QhkrtS0aSO35D9E4mPaDHHj
3ZgC2Q5qbTDsbhzUjC2RXQz3tLWlZq5H0X7a+KpeIDbCT03EMsN9VOjIRBdAlzpUuOqHrF0YRsvW
rnT1E6NqV7wkWr4BPOP244pQpzn6NeI0yWjWJ4BMQC+Rgqj6BIFOz9z4OUDlmei7DfXTQRPha8Rz
c9tLswGGBYdQ+u05q4oMUP6EgUHG4f2CjGFWffhYvGmWeVUh+6u8qaMRfg/+SygtxDmSt9Bab85N
56GYEPpSyzqDRGMXo5ofqXucYuVVb8D4Vi8chCb7BRlL1UNnDipl9lkhbmZ7bpig/ph6G2tl5Cg0
7LEyYHiNHyu60XALBec6tnHP0Wng3OdWEkHhDHFzOiBHlXQI6f7VrsEvJMHrT5ZPI6k9xqEBzfIl
zTWPgZAQQvHqYKbCWtt9wpML6MHqjQ4u8EtueNZZbx4NVe5FBzLT2Rh01pJHg1yHWKkI7EE85zT6
6ZJcYrINriyh3xPY63mGMtQfsTsJQNPnNHKhQZXs4KoDnfkxqyWYFDiM2M+5a7LWY2mjfFd5MWFD
6bwaduRDJptlf42mKec2+VAzy1JmL+cebohsZXAISpYdEkadDD8OEaKRJfDyaCe9U4BwyP8+2RLq
IXdWimzTptoPikB+ClLGYQiVnwDk6TWq2U/YO36OZv4W3KTBDvMftVB7QhW0dTY18AN2VjBAKX6I
zsWQSHAvNdoVIDRzWdSBiRhP4i/AGCnfez9eo0hRovYjhHAN84LvTVS8ZT6vv5QD8vYaD/Q7LHgc
cE9WOv4fs3iPl1YLFpwSaH4RrzlerrgfmMR3EXXDaTrVrEY7GCXWVDIugCRSPXTgHSqzBtDi9dgN
1qEJ0B7oMF5QeHmFWGd574y5ewJYsFySXWtAvpiVQXETe9Z467Ie6xc1IABXADJGGTvawBc/OBnk
dDtdPvrZWC56MPKd6DB0WnrS1WG2UbPpmmrJEnOTjSgI72R1rrifPbqogr2rHG+pm2WAupZVyWXy
yPo6e0TkFeWNeXNHjn6WXFAl5dxQq4zK914WwzQJ9OpAq5oEuA/VnJna0OJB1O2pmYxsXKEWyN5S
s3ZypAcR4N5Qcwi9Crux0llZ6qLgCg33yG5YS+pFJl47FBnoLajX4W14rmusUKlX783yBiGDK3Vi
6Roucjbou1TTrBFsy3EJQEZ5qLE4QCgpjb0zflvemc60Lv8CvuxuZxoZGxdm4bUIwA9ggjdSbAxT
KDOrMzr4UAU4eCEOc/NPfvMwGkEuNGxu/venmi/521S/fYL5Gr/5UYeoumbfGvdeAJFlDSoh2YJO
5wOIP9gqs/J+AaGE5Dh3iBCU9EWW/jWE2nO3o2acm3T2+wWSGhlJQ4Dl8N9PExQ/PxhdhT7JZJyv
SkZeFna24LZxHZsQezf1IeYh1Jxc6JSG5Hn0DOXNYq9ZYXZbQxqSIRV0koqxkw75wFAFonn5cjCt
D1tHZ1G80SBqdB7UHYDa6KbalE0MrMTPsTQii1At1wvzPNtHHdjtMcGTiK46dwyg1+l4F1+kE2Bl
3gQtX8d56C6nK/6cGFEqALfB4d3RtZNGYpdcGNFqmooGB81LIrrgZpoqaYx8HYRaMbm4mnuxQEK0
BcNEc+CN3hymM5G0H2d/sJFL79giwY2NcXSQP89mG1fTzLNSx2wrwBK6jGzc8aB3c+/yVoCbKgCT
OjU9Frt3jQkJ7S42bwLlUUBebRfUrF1SZ2E77l2GeEtadPp5GtQ1UAoEiAeRL5SIyqaSN45lXUCT
UrznI7toXM/f7UZcAoETCYvjRdVJhAm4mVzd24uyf6SCdCpD91UtOiIBk302kQfZ02K8Acp8oQ/Y
ECQsugWBnn2Nwkhc8EBaU4sO2gg258Sq39vBj5Hpq1GRl7tFtXS4BxYDkfrHMrHVfr7gL/XPszgy
Pmx01iY2fwmCIVnoWSpepl5/qxvufdw08ZUxFl/Be81PVT0eyQRxiPhaoxD/xsOzDKp5vb8kt7a9
BiBjuiUvOtRltYutrDtTqw+j+FrK7DkTEkwaamYy9RU4K7hm+vvZ1mZWuXQiPd6SC3UkTQrQRQYQ
D9lozqCAnKhf2/FqvqovGmsb92CgnufzrcTcC6NHvZbh4ANH2egcbV5faRj9SaiLKCBzmn+a3ShA
wxtNH2H+E2LsKDuwf11mk/TK294VwWn+ZI3wwoUBmkRgUvGFkW/FS2+haVx8+qsK00MZqQm6KnKh
gzuCA6QyKmP6q2hS0boQ3UvTZjlfVq+ls9MK1K3Pf2lbttpBd7ov8xeHACl4/5tkP3+6XjL3JvNf
aK7p/9DtcxV1HW6m5pjbBzBsdApM0+2FCZEELUv716iqH8wkjR8iSDYehK6jQlfZoWdnaVl9GbEO
R/GnU21qUBntnTS3HxsQ3ZGTzk1jWXO9PIcW01Yay9JFAwG++7Y3nrp6kOdOtXjujhvUioA5uXCN
+5L35a0D0qvaiY17MrUGqL381A+PZOtbP9+lYaYvpwHM9O97Y+M1jQEmTpToYV3dRnuaHJy48QFR
EWNBTRrg4seicaO/kqkdEUpM+rbc0uRAm6SnyJLfqZM+rhYaR6Rw/Zvp6rXVodos5GuazBFxd9Ht
/EL+dHCj6DWLhXGiVo/l4dYTZgs6EfxBo9b7V1SqrKiTTBkkMhd26fUHasZjbu1EiGAdudBH6ICM
08d7MmgCGi9uMeo7+gCg9dAPftNjK4k9VRc+66HVXkdbNLf52L17net+gbT7sIYi4LDzezSDRluB
dAs1mpHrnvIyhQIfENRfwFNogxI3rY95G6J0zbxO5hYKfE1RgC8EMZrlx44bFGq7qU5vrs2Pkfo4
tjJffCrUs6IKYuKGdafhY+e+90z5a1+Xb03VZA85kmy7poLED6K07oNyoNQ21oBvdvVVQ5DzLWIo
gIw7+0dsJTd1MpgvTVQP0AM15ZVbYbt1CrM/eAWPEaeIdbAG2v1DPEAZV0Kg85saDo1S+0eI4SJF
MBg/UW/jWQl+GokOSILCkYeOBmYLIwb4LAn6J2hUgMsZ9tmtU+jzxBVIIyKgNrlxYO/JDeiIj9kG
5TbPFkbfPCI6gOTxAJpvwDu0RTq8pyJAdalrPkN2uEBRopHuqr6On4rWPoncCN6A50mWOcqjL40w
9XNmDEitWUP49nNkl0CMgkZm3EfZtmXpKy2KkCDyZfJEZ9Ln8XTW/cH2Jz9fN3Q8N/PkU55N49Zw
BDPY7lNWb8qxseFeYyPfU3pt6hXIkq2ZVgBm8jNHR840S1JUO7L3UbKQIxK7l7zN8y0H/cCzmeYT
nxVPHGMdW065RxUSxHmTbOKzwloa9qgGgbbpak/K30GcDCg1lCkwEhA3885cq9r5ZcBd8GAXQfwv
2t0yahZe2HhHN4bsCEpl4uySjgwJF6NbUQfyhNklhIagtYrGfoUaKu84u3kDCzaDn4hlbwPN2aFQ
49ikbfsQdKZcg6Ws30zNEURsNi/xkUzRPjSdMYLANTlRJx06AcIwgLqu1KLZ+tj4mM02uo/ZfEvz
N20ja0S8HDNeEGcW5IdOnWOUF2pVelLtIjctl9SkA4K8IOb0q4tduCjYVB4VCMSWtpISIdsf5pg8
1IBf5/jTVawC2q95C+7JYLDzey02jsTN4EGddBcDa7Xu1U0Bjb5QxaK7mwKi3fd2Nx51iL+u8XAU
x6Dyg2XtjPapijPrSQdd+kRb18jsABbKfOWjau4LuXlJYZ8M3d86ZtYCVM/f6I6pKghXFIhZXGtd
r4+13zor3Y/DtyY9Z4Xlfm1j0K6O9Rge9DSR92og9ZdxBg0dE+VCVhjzfZxgHl6Z/N1HwCcI6u4N
2dJu2dpucBs7hgEx1xEso1Y2QkQ5/vBlUGRpIMcoVwaSpy0YesH9Yeurns4sbFU72TgIF+Bs6lVn
VvDK6h4q7g5gQuoAUszG31Yo6N2y2kZStsGTqMYyAvz+Yty6eM5cC4HUuuJLm/4zgnpYVRxBV/q/
TII2ukJZTmlw3TJXZ18TcO1CTLH7ao69vmziqIOWnt/tat5qOx2ZzpsOkPAl8nLjS9H3J+LQdiXY
O8Os+6oXCeQggb/Quih9kIDeA7qNM7/MIRuKR/KDFjUftrmXzqSuV+tOlmAGsvGgBEQjPdBH9niS
nHhRvk6fWP0pPAfZF3mkQbODYkH06Kb5Kcs09yEC4dMBTxR1F3bDV2VPdLwtzCCwD1yAKuVX+4hE
xiIzqmKHx19/xoK/P4+Md9CHtrNtbObhotB7iBBQjwjCcVEXLNhm3QBdMw06CI6rglqqOdtEnAw7
1LaV11YdKhDrI3sBGzWpY7Zllag2hWe2S6pyo3o37IGvwubenurbZrsmonGro3Z4kRBN66xs5Vrl
Fbm1ai0bPD18zTBvZMy0dajOfD58nJHtT70oLAV9DmoltxF+PQcHqYNNNYr8sSzlu4Uo43tYVBsE
4rqvRurFK9RPDZfGcRDZM7JqIxPBl6YctYXnpMbJIUYEChRTmyEih3WOfyATHYSKItMZ0hTQcs1H
CNGieHUTiQZoZQW4oyIusoEAAPo3Fj8jkJNdXPX4lY35YkJZbhfZDI/kXOvjva1reEsUMTTQ28q3
IaZjRO8e7grH5Ow1d4NoZTCWXtxYd47BmFXrvpENsN7Ai0PN892u0h9D1tYPThDWW8/L0r2fMiil
qcnIY7SguB5W7BWh/WjliVGuhO4MO1AIUo06HVwpi7UnmLmmZgfw3h3/cLAttuVpinLxob4fpQdo
fxyme+Q0ADCEwsMVyiAftkKcNS/ay4Cv/6RZ4Vl41arOUaXihQz0FUoWO+0e0TV8C13o5yvC/sdI
Xe2Q6zXxCoPKE4gUy2uAYMxkoyZ1oLq93llLTYAAobVb8xEw8PZgm7nipnYQPiwhDTE3OQgU8b1a
58jyUSHtcHcZK4ZxSLU+8ar07wWrk1M7xN6SGL35X/Yms5JTZil5JkTg1+DyTSBKmC9w2xpv4Nto
UPNvJrei4QO4XvAfkbCwvdedEoRD6lE7BB++bQBGY8tsgrvAAHl14yGRhb3h+NXWoczTN8Mz5GI+
7FSIAY7MyU7+o4y8ta+NwBjUdbyzuzDYIMmBvJ4z4rmIXDnYbQAKiZNkZ8Rp/YU8gjq0txHE+RZY
bKXLiXq+1vR++8c2Ec8jXwaUDHPcnclBDRfwCupn9JU25ecm9SLi3+3p+y/C7m+9v42dnVs1VeFo
zXb0x0M3IOkKKfTi2CMCsJGlYd1LlIRB5liO75l3k/ed990aix8Wc5zHJjGws/R774Qq8HIa06S5
tpYDkEp0v+mDXW4jLcgQe1JroEYteDp1SNzRWur664yZnnHVOcgk9mkBcR8byOuOpxUEiofmA4k9
+0GTAWvzNn209UrH77QrwU2TWpuEobg4jIv8DBC8XKPsqXgqhfGNoI0a/4bHVvw+j9HDMVhpHntp
OP4zCbWGCuNiMzfdqi82kEcONonw/RMbAL1i/TNVv2dZC2m6wBsuju10J7PBRiYsPOO1iicHq7/X
e2OBbEGBChHcEhlWmAgL2/mJZGhS1WSqSb1WC2wn9WKvaD5S75/GxjxA5iKVIFDV5AXLBKwrIUBr
Fr1zLBodS01l70oOwoChfikaJ7N+NLFw7qBHuwLDrZ9eA18BGJrwBKZuZn+TwBCvQKth32g5VP8G
TcSPfpKVayhJjWdAvpIDz2O+HfPMurWinC1bxoOX1pR3aZLZPwDsR32j27wHxV/DRdCgfKONTRD5
410BfgQXoRg3PbG69VA90D/R7U9205Z8K/JyUh9yBzO9Bbb7KCWEkWZBojQP6i1rApDhjhAkmjuM
3Ibgh3YLBhswUeWo2kdwZVGwsDtSsx6yjyZBD/F2+Nw7/Nqk3kgHPOxfjs1G1OgUMl2B2vbEKiH3
rlpgoRoRimxOkQZnatNBuXjZKPdRLMKTgcUn8RlETffdY1lwy7vevtPH+EJkCJbsrC3KRqMNeQ3p
+B0oPf8Wa9vJi8zmYMGrT+ClVq4/5wJ/xeQlq5xvGqey1ohQokC4L/Xn0AI3HO5r7yqDCnzcePif
gZFBDsprAwRdOus8olQc4oiVdVdnVb3MDNl/iVzrtXVF/N0sagxXeSiWFNgq6fE7dyG02vtMhyCb
j3var8CN0g1Ik7RGePYM7TXRPHtaULaxkZ6yKHilZRptEBygXBeO1cYHWqy5Nn6DAMPna2LzIl6v
pveSs1biVaGYv8he9w2gHcpud85ydiU7ZDoTvBjcYgHC3nEL0Ez6LCAvLg0neEs9wKAFuNguURJ0
FwcAapQa1MFbBGkApoN7wxSht/11ZGyE461MrWeJlc0ZFEzyjFWvPGMHEu1Yrz05VhgerSjc+GZa
3CdJ1N7yWKCgpYMyaI+Yy7L0dH1HvVrL6pPvO1+nXn3g7xXAH0csjrBr4bYGyUtEyMiXDiCu27BO
ajfUCguXr/75j//9//7vt/7/+N+zW5SR+pn8h2zS2yyUdfVf/+T6P/+RT+b9+3/903Ydy2HMBocF
c8E+wrmD/m+vd0iCw9v4X0ENvjGoEZn3dpVV97W5ggBB+h5Jzwc2zS8QunXtneUqVgUg6e/qeAAM
t2nEO1LnSJ/Lb622mvaxfhfERyBWtjGtsDrG2h1KzVhy4WOQbh3ilYNcqr0IhiLcTiqDcVj/0gaO
+BKgEGZeZkQxi1bIxqQQCAEzER382PtsI+ciTVY6fuMHyBOjelYdmEz7s6UOfVSXmwwPPTAy/dWb
lM0XkOmnO9bqWLGzlJeoR3LayYXGkjNNADUFffHvv3rb/PtXz7nN8ctiDDlobv/61YMeL9O6SvD7
uguHHZLAPqqmjHGd2lrxUsZImqjlRDcCB104dnlLHhyYJ0C1dZSJ/dmrlJ52SAPn0zydrmg2rL6B
WLF2YKwKXpKwNFeRFXdnAUnMY5GDJ2NAbuppBOkzvl7+rlzBP40ab+Wqe1Aa8ZPhRLeZUQ43TRBZ
B9s28cwFpEH8h9+la/3+5dg6or74dmyUhnDG2a9fTufEhYPSeXk/LdJ5zoDLz+wnZCiyKxRl2yug
+o/0OAwrqW3okUdN5YVyLXkdcmgVm4H7ihhws+YslWBNw4MpkBXEGhirv5hNeRZqjYiX4p2M9OyZ
aTkkg/IOrkNmHytxG2hZeYtC+w0S9uw+U2z6BbhtQXcQe0eygTIs3tY5+B+plwaUYb9hipcfUTOo
1pahDdyelS4RnIr2o5Bg7fckII+9B84Mq4vLZeUBRRjU99CuZ/e/+drGbcXNvQPljt+W9qQwZzbM
PahOkp8bWx/opA5BDyx/9ZNhh9/Lzk0fanVApDAvWQQCMDTSkLeLFtDDQ+rm8sFsjHKjGWO2pl4a
3XXJNDoDee/NFG+0c1Nfm3YdfyKXb2uhnspGvaGOwtSD//CLsN1ffhFM1x0D/xgUswVgyMJSt9On
JxWeLOYAKhn/nuEVBfk4vb90BuiVCWcYFk+GW5mvtAiztbY/+czrL1rgYommlZCCjOIzScBOKrEk
HjvJw9Jp6eZ5vqiV2luIIkBo7xQRxGXi4kiDqIOa/9I2TebrsbetKgdVNoPlJDvRjcZRtx3jSGd2
H1vFQoYDqq2QKNJ3thPt5+6/+UwGu2y2/+HZ8+tjX32ZIIDits4d1wQRnct//TLjoNSNJNW9O9FX
A1KxqbswgF+4NUPNRdF3aqzbxJUvmc7WtNYlj7IMgNLr7A4MtyCeRRoxd4A9bvNdhTyDes6W6un6
6QCQ0bltIN4GBzJD4wNBJyNAOM0f5bKMDdC7mnp6Ndw4XFCwhTr0VPvoQHYmRJQAtO6a3chllOfg
svHc5MpR5/LvvxVX/O0nZtlCZ8IwQbmr29Zv3wpWVLYv64Tf6ZDLPVtKMAPUJjFK2JTKLXGi+jyK
Vn1+DfmYrD5RL2cQNCC6ZLKBPw/AWAdU8kSt7IkBdXA9r1dVGWng4k6rJZUCZgz0HJBC9o9MVQxG
/lY0uXievSqO6jShQ7qxU6Gh3ItAihFq/o6ajbJ1DhBKwWD9zUZ+uQo1Tc7Kj2xD5WCpbWsvpaL3
Xgh/tO/xGIauiOlHYOrixZ56wgIaW14JGS7q/eTt2lUFgVzbPQWNqX4Cw1f8nPJNZFbjTjIUqii7
nvUczwgEFcGagh0/CPsdFOMzZ9FWbn9vKgBJDiAyUrfYKamW6usGKCglNcJykAgLfAl6587w9hD3
zi9NHYJmfqy9o5OKL4ls6jsyZXh1rRLkMDbUpA4jAYRKN17//W/EZH+7dVzobbgGxAVcZmMXrvo/
PYcGV8frbrCKuyAwVNRZPkdVGb7JDkWHXs/1W2R+QpTnoQAY/HrBWw5GDOT3vZccaaUNdFPBkiF4
+PDrSLdsdWxghpObaiEwruBi4V1UIiYFulpqOuG4DvJmvG8DAVYRX25CMIE+55mWnUETi1JT1cQO
o945QrHcqGZagny0cFi/oyaARh9TUhNSyOsQpWZrx8KvnBBBoWdW63Dk9SfoNdDiWBmV5QQcQqBq
3Cc2oG4T9JqlIJKAEpgxQa+hNpfdeBb7BL3O/b5aN13aTJeg6wwA5qDu24zFi2mK5spN17+JW+Bf
e4B4XqzGhFK4rqcnVCiIB8Mv9l6QGy9gFak3eKZ6W3KLIvCf58h1dbWDeqcWOwiyc7t+nae1/BER
YDWcps2bzEcoPj9VjT2ibhTSjUPRBg/gXLdRn4NoXSmq/VAhIwBYgViC/SJ8x/JJLtKx8B7jdjRX
ntYnNxK1obsma809zcRqZADnmTo99e/cvAc4GTpZrdcvTYjGITgNbLKjDmRnZT2sK2Y1S4OPHzbq
IL8eoyxdt6Y5nHALEavqxvERQZF2k34FAfyBlCHrqD6yfnRfUMTIl5EYAuAnIJ8q6tLY9SEC9oZp
WfgETvrVCatD5clHgBniGx2Pw+uAjRE0LyBwzbL2AXkuH3J2fvaQpWMFmYC83VKTF0mzr1oUjlMT
IszWbVXpm6ixsisi7MYq0xNxZxZZcqMXYmsMvbgjUx969cozvXFjKZtpFxWUOyZ3r0vkxczlnoK1
EA0Cu2HC9xQwCihDpmx1L1Ab3eoAhGOx5IC67UWTxjUsGYJ6WbW3vLL40ZrxqxWNDjCvlbfENt2+
LQyr2tpJpaEeaARdA1Ccmzxssrs/zZPE+z7Niy0CFu26aCGJJ8P8LldoFJRBQiVZAVGklkG0sUok
binY6MAgHEC+fMRTygkL5OT74YuTZatxyIbHKAZAwym4gVwLduxY3doAaGR4kSpyQ5bkKwCL+kNX
1iUycF37/9k7j+XGsXRbv0pHz1F3w24g4vQZAHQiKYrySk0QSqUE7z2e/n5gZnVVZvft4yZncCuq
VIQhCcJss/5lhuS6iYvKa1Th3OJPGm51u4xInCmmY6KBzkNJlPeWRqHAKkL7K5qqdZoFxmfQOYe+
pSJzeTt0AOfWCMJoC6Fp3vzrllD/tbdk1GAIXdAxWKqq0qb83BACQ1WtNio9gfEqEOvgU166SAaw
mzo7YafusAoDEbms68mOCtv+YW6tisAbXPItWaq3cZ8zHhiq7L3groRcZjz/sQcc/oBCtR/t5GKx
cvFZ6TBZZf7TO+uLqUoXYH50eUWEI8G4XtA02fdxhA772OuMKTl1YaudLxsEFZDzvz4N6q/j0uU0
mIJxw/KPZV1m2H/qD+Q4wvO2RXf6wWmXzqIk5ZEXJB9j4gUMoGszfpl/PPRpoK+MUa9+bQwu7yhT
SP6Xpz8s8bOjUhZ7//qQDfWXcY5UbdW2uXI2jYfxDzNPlKYqQYNRfPo+oJ99WeOEHkSvYMLpAsrj
tpNsK8cX299XX/r4WoVK9Y+rA3wbv68Wehe9ErXxx95N3MqVGVU5Hk3rC8yZSSd61Ey8XIp0PYUN
xsGUPFZ5ooZ3SlD9eEUQgrEaOmQeeaAaq2l59cd+ORF5/8F0/DJ/+AMJMenTmQYbTCx0yzEEyz/f
zsM0j1E9m8lu8pF6mZ5OKEs/E7UtGWgCIMm7YR4I1F0EJ0OXnCG91U9/7OErxkx9SBvdIfBJbdSQ
MkTjSJRTiMF0Sp+DCrQI702RVfth2XpZvPwJKARP1hgcQ0OQVfX39+eDmaATVtWvYjj863tAW9CF
n38uD68tcQkxNCnRZP38c5FaZBOVrGD3XcOll953RAZs37nWgpzCJR4q9fInmYMGH3DW91OOpg2D
ajexcHEMuh5jPiGBrQNN3054OYfMF5Du/mn5j+0XTZhdf7+b/89PGFZzwbTei3KqoyBsf1n89+1H
cXrLPpp/W971971+fs+/013x77/c5Tp6r+nwP9tf9/rpc/n2H0e3emvfflpY54xAp9vuo57uPpou
bX/H4pY9/7Mb//Jx+RSUjB9/++vbtyzKYa2DEby3f/2xacHuJGnYf7rmyxf82Lqcir/91Svy/OO9
jd67f/K2j7em/dtfiX38DS82oVpS0y1ds1Um1cPH9036b1IzadV0aRuqdCzaPZws2xDUUPtNAFkx
StWXe0c3uHeQzl02id8c27FMW2fmQrPnqH/9/Qz8QCO/X7p/jk7acoF5frpLeRwdTWjMkCWzVu2X
wbapTZaD2hIkMRW7sAWV7DC/R0UReeEMLcRs25dW+UzAb2zR4xVRzJQIuxHEOKYwmttEOURKY3u9
nTNUNm5Eaz/AK0z2QV76h776HDuqjjaKa6lYp6hAayOiq1RgMizj3vHwCh1dJ3BYZAjnUuzY5pMN
r83ya2hGj5HTxS5BVic1RL/hKJFX6vKtGZNH6Wi3qUp3LoLh2lDqzJVnsTb9ARfKMnDVSo6EmyzV
2yw7DgScYtAcqzlU7iJZifHRp6yIe45x60x3TMYf6gGb9zl/qOfwkxCkk2XGX7vBQd2AfrX2j2Ob
7xNRnxJ17r2yzWa36yzhlX39MoflQ+gXd72PuUpabycxrhvRdqvMl08GToedTD77moO3zPIlLSIU
Ly1+wAWnWVraLejbgQH+Ucs5T0nAMQeyfjGKdUnZDJMyat/NOh7yU+vUayzftjZCIlwcX9Ie2bs6
EEqD2/YKNQsJkWvqTFd4u8fEuhfIq3lL7JskODiUV9tMd2WarHVrutYSZST8l6tqJDuSVUiAySpP
VBwDmAOegXG6E3AsAyzqxtCy1yXGWMZovfqyffdr3kd2JdSHWPEwRz5EeWaSIUV2nXW5U5QGfs38
yrB7FRt1uUlCokOSMbiyKtI4+8S4ncm05HJqu+WDYwMe/eVq+43yzSifg0V+WMKdXlN4e447bXIb
pGcrZCe3pPLuzWrsvQzncPQ0blLm5pU5VFjOjm4DccCNmuHU5VQqdAqVHc0sJEiLCz8HjwnzYTI4
OnvlFPlnQzbqOo3zXREFp0hy6/DftrUb0+1kAxG2kM91a/cHJw3e/RSWeVvDbJHwhaLgOkAD0aTU
PUK4oA06PmKw4nljtDbuUSQOKr36rtXv+Icqd7jSrJg1hwD8pYBAtKLe4HumvzdmkWxqKaMd9k2D
jV+j3nCsgymvel9ehX2OARcPi+8ATouwx7uLTOtZfJayFyt10m+znmemFs5DNQbP0Zyekojrq3KC
hEntvNY8TQ1uqzaPNsnkpzgDNZhH5vzMchPEDOQmvxyvtPR9JDe0LPN+ZeXandO2NTp9MXStR+TZ
SSsQfNoVtfbU+fBbJAXZXanpazWfGJmKTzjtoztry4NXJVewMQM3wwOU4KvP0aEoqGmclVoDBh52
YYrexEh4EsSzahV77tFxyVvPVxhIGwO3iOyL0ssyrlWQ14s7X/ACt8VGLWj13KbUO+umfhliRv3K
VRYgDe5THjGFh84jrK0qs6OvcztE+oN06hjP7mQXqPN+Tr4mVbBJbOgCFee64yiEGnwatbrqBhxY
IlxwRmzp1bPNCN+zJQ9N3SODCXG/S2ChVMaosOAfWh35Vxqy3bLjr7oKFEHbCMZS+S95DW234xJK
Qz5ota54Ng5pbIFx52DvHFUjpk8W7SlBe1iYhng9mkO6dmTzIhO+l4Qn3aWt3YbNdLRpPRMLT9qh
POclLVC2sHOrbKjdMsm+KjRki9z4KitpWHLwRq8gY11rzDUovXA1obulCK1Nnap3HZxXLw6qbpc1
uH9DvCToGq2b52jLM9uhbp0ieRpjGktytt+0wvnUxjTxlCZdNSEeecRgEwqI50ZhKAe7UcZtG+jn
JJz3dUilQ6/4QU741DQ0R4ksNG8a9GOEGxu/p2hWVdOFaDWMDWaAzEsFWCAnghKRfR34BxG1ketE
+r1igJK0uH5ALnQNNSlWIk4+9SLzvVDJkQ6G5gnuJm7sholJagDDvs9zCVhnP4rO3BU2DsQYz5G+
ntWDWyB+RvPVEQ8sKViLjNIKlniYAYt8S6HSoJzYr+Gsi1Wf2JjHGc5Z1bWNod8oi+GEgsGeVvrv
ZJ17ASqWVVjG37o8vdcHrlZivgwtHvGzTOZNUZJlUU3l1zIR/OYGizM6X8/SQx691J7w8gw8BsuY
XtKWBI12O9VJvApwMZZQO0XdfRu78bG2Us3F3ZnGwgrOMvl2uctHZ9did+HGNe6G1ha8OORumFC6
yeIm0qONnQ00t5h8XVUUH91Lh0UAbeQxjeWKKszdmS6SXuHovReb0Ve9L2/GqX2TXf4ZGtk2nrsv
RcVtoKrpN6HwLGZ6Cz9Iy7aZwdQi6o0rsg16z3YUE1vA8FDFC7el8bfmaG4rWvvJ766UIIKpp1mn
eZDXwyDIcRG0wD7xUVXor7sI8Fva9FOz+BBW+2Rj4Ev5frqd9Wxy57z6EnUYOxFIyclf6Jr6CMVZ
WjzLc1/XdE7pSSFI3JtzKhYyzt7EkDzXpdirc87kgH4y4WET4sM0wtiz/ZEcFcyC4GcHnhW8GYbR
e315NIcvYVugOMU+1/XVCuQNEzy0WDQ2DrRSh1oc0p0236DB2gVZJKj/NB4RtjRSTM7WXbn4Ekjl
ARtrmgpMe1y/027hAHlVN46beWkgrRFeSd/QEzPpR+oAAWKk8hjEs4vRIn4YHTYXcTjgHUMyWqqe
dMl1TUW7yfDfdy/dIQ+P7haMONJl9BVHoHNEF/XUmTwcyR/mqX2hJJ7syVAyvBztKXZxt0JJsPgQ
4cbp6ClD/dpsi2X8xrBBMSH9DvyWEJfxRvVp3VKSVbBbOTYkLBRKCIc9+YyoCUic+lypqadpFi+X
O8fRC3KA8Ti2lWkf5oq1lriEuB1d3AbCCYDnbNRurTQ3Q+8/RzEJWIaJHuTkSIyLMNHMPXPEHXMM
/TNcqHDVxtjChBgRxEi51+gU4PblH/agVvvItMpNJfw3BMHmuu/DNXYBsStdFOFPWcFQKVEYZlnJ
xnR8VxbYmlllT6iqatxxynOYXhbEYlImv/+pCF841EPfuOZU5wyZ1tbYO3tdbbZ2W6o7RuBfworA
jSSgqNBkl8HxsK9rR10PRfqcinEVEkTJpxE0KN8CaeIeQu0kc/16VvdBw5/vy6KhkpHj+ehq5ezv
Q8C7ODbGVaeLe/xxmj1BG81ezbNmX+DYQfTROurU3kWY3u3NixAvirv9ZfHyp1s2+PDXG8R7xlcK
KO1eKhJ4p8Ly0pqGGdt4LQTNsm8MazKxyrLavWPXqLRjFUcvvTk4Wm1v0Kdb9qDtZkk4QIM0PcNL
TUSW6YYJcifDqGLVi5PO2WZavm2MJcEzX44l5zzuxwxVcO2km+qyoUq45dqoVhh5B7hetNBLp24d
AfNxPYOAJ8nHBadxXLurk0OYn6akFWsoSBpm62pwlFZ7LLuwg57oVwzam+Dow1gkOVFs9VC39nba
WXvHgHRjGeMOa3ZKXvm9b35YY+7fNwsXtHH696Ko+yNCv/4436ahdSorPcFkyCZHWg0erfC1tCGY
6vjtR0GfXqVtjO1EzQ1jNwIlT+8rqnd5mUiNIY6Vfl6WojJNGPHL2VXn+D7OrGEfq/W4v7xKJSFi
MjhQFygPcRF1m1GTX3KFDEOCJTGE66wXKaxmg3BR30Pk0PeW0J3M/WNZGwMIqnn4LWsnTKOiESrT
95dGYniQqBg7+nyPUpfanuBKK3PT0DlkQxOtGOYktHf2vC0y7Yg4WjnUIJL7wMzR17KkDRHTKRx3
c2+0+3LV2ymsmOVPs2z+vjiUTzqMhI1VtJJyPlzrImuHQ+u06lobSsSH0sIwlHQFL5QMApI8Go6W
H+Isr5mGSxIoIgxhHlTbMQ9VllvfX/lGLVdGq8AJW9Zddukqf5838161YmN9WaMvb7JySmiyLkev
Q2mv6ua1P8T9R8lxlqOovyS1j7GfKazT4PsZM5quPwzVYGGkqxzReXjkNw33BGkqpzYzEW6DFlX6
kB4q2akPSgPtE8ww2F4WzTnEADos13JgbFYOQntIo1g9NlgsAxEDLGGEXW5wRQpWbaQPr/jLbxGj
oxI0tYTS6vgl62T2VHaOuU5zBgg4oDM8t0JP7zjbobQe/oQv/Ji+/5lMpP5SGiNHBa4GoKJlcbPY
zq8l+tRRtBmjoW6HU3y+1fz1MleNkgmlfG4/dDWjGkz+4QuRB2NE9F7/ne83qCGDagkJtvkzpuVM
hjY5bdntGjk+mnN1qiWDSSaCqC8wUnC1BpOlzgr30Gz+g4r6gg7+AlQY1sKg0gzVEc6vVUEG/4oR
zXm3SyfmicuEsemchzEFoYet4s2G2AkKSv8N7Ot/Amv9hJb9v0C0/4XYlwNu8qd74x+wr9/xsr8U
n3/xCiS9XyPqvN9htQU7+/7+30Ew6zeumOXA0v2OgQFC/Q6Cyd9UFYRMigUVVuFL/B0E0+3fHMdw
QLt0sHRDWmz6AYKxyaY2AcPCJl5Do+v+r4Bg2q8YmEMNThi6amqU2S20dj/f1ZO6QOPTKHaKo7mw
VLLg05wPXRBsBDiCmoFY4Yoe2/bKVz/MBqeJ/r4TiL/nbxowFs5J64ibH8XCbhjOQ7kT0U1bvahG
5bbR+U+n+Z80AZr9z46WBkAFt3MIwVB/gdGJGbIwNQ042pFxbsjAlzjEs5D4bfjGy+RQdu2TdTBn
ril3SibupI1YYz7BvNtVSvtVY+bfG3T6mVgHAwHjqY9bjw39yiKKwqBYAHZShG4HE9W5kfpHU07A
NvBqYanPJ+qjbuL7iN7K8/Jxk0UY4LKOPZKa2XNVvC/7MINy2zJeLV9XmM5ucDAUQY+yfBVsH7fU
jzbSgmXVssvykRUmsMsR2OWwWT5qMMs9YbJrUb4bfPrvB1UBSS3HtBzg5YCrYbPwaCyZecs+ER8X
MD/1B2vll+xboIJxaleLNG95XfG6GXyPCR9fnWCalawjW9ws+4SZRYYG0kPeymY4Ny7hJm617Bqw
LmYmW9EFtTdGAlzSZR4kea+qu/XybiNydiLzX62mWpysFnJKvqrCcu8rgVvx3srAXGgCmchXQ+bA
cQWWiQ9d3+wMvd8seyTRcFuxN4NfrDH42qEVn5oNCoOAVzduMA00Cvi/KPZzPoDvuBwXX16p+H/9
+KnL9zEpd6WjblsB4bLHmk1xQSIv/x93pvjaxB3wR0cZlh/A5xglmkolos5Uu8tvX778sl6J18Rs
bpbXyyn0l9dsaxCFO8UqTh7EElii50+GGF1toTBpKRMYLRDbTA9AV3g06IdxMXQpk8faA0OXlYi4
Hdp9xGAdx6f1srjs3KjEBGCYNS1Ga0rqVmlG9nhPTEHmYXWNQTcHh7tN3/sox14jvmP53CbB5T3J
vISPWz6CmBOPUArABqg1HNWiZ//9rbaGtXMM2Dkwzsar1Of1sg0ujtuviUm5fFpiLIQPtb0XaU8e
iOotR7C8bUg3lvNF1ZV1Yvm7vpo2vZMbbtwXb1mMAYWle/RjXlY53P5HLQg8AdD31o+Zhz/I3aj4
D85SwEn18jXBWTdVLdeZ9LOfpU9DaZG+YILf2OY2aOShmeR1Rc1wDjqvjRNARu26G6Nuldud6k7V
dmjb1AVUe0jyF61JY2xNCfhOYhCGSQzvSHBX5JIyFwp4YBQ1PAOYrxv0XUnUrfWhvU1FiVM/7JFi
5gzqNzRi/78P/c/Vj3RdNWi8/84W/4dO9OFjfGv+3Gv+eMePbtPRfzOFTRnZomfSDX2p3fzoNlVh
/UZXqkkIm5pj2xqdwI/akW79ZlAwdyBz8nQL1fyj29TM35aykWEbQiwRQXS2/4XaEUThX8rcKqR2
gxKUZEgmllLVUrn/U2VetIqCa1OBRBooamfRLVZI82B5ZiWucta1haurq/nlXRYss495Ouadg80j
E/iJXeC7H3V/LjzTsTemXd/pZvZGOCZuZkLuqDQhv+gfHIA/ihjhbWna90OrHklFxBtsNj10FR0l
IuMxUSyquEJrsMGr33JibRX63mqqiIXWyFJjghKpexXCBzIpf1eTao6Ly/OM+tI1wvyYlAsIVZm3
ld7gaDXiSpzTQZClECF20M/MOxFyNvMWXskGI6yD1rXBKphnr1becWIINhaYIBCqdLNQc8k10FYD
FqaEAWfIAa/qKAS2ivDgQROx7dTuKRORO6tolHUn3ypK9NA4TBsGSfvSxaE7V6QlDdGobUUweWWH
ss9vXisA3642jh2JSO6ohTA8OB+ePsgenzFSN+W0j1ISDYpB4QCWtofwMe06yyZxkLH9fckgHeD6
sl6tLR3wVVzbKAtP88R5zovI2RZJoPMrjOYoTHU8NIpO6sg4QyazHOUmN4vgjBFZcC4qZZuT9XGc
J52qU9qOsL4rcQ5w91rbWVd8X+wKvzpPNLgicjZwjMN1ZEbGg+wbDcCjJzE+68PrvvCfAx8lhnCC
ctMFUe9JxfZvLn9qe1JuSq247/Wv1APkDr/3FmQU0PiUBUV3yKmRlUbGOlFXa/ya/F0cKbHh6Rkp
WXPSFNDDCz2AQKmGhzJHtS+5vb1WSWw866U81tg+h8pYkls1yqMzFPUKcQ3euGkf4jQvo1M0pB4l
/ZRxTYjXYS20cZsO+dmxhHJtJVN3DwYbbqF5NKsOseU9nD3jVhUU6q5CQ60fBUz3RyFeA3327y8L
mllvjKHozxLCu0ol47HPbDfOlegFohcyTNHPSHOa+GXGT2I1CdMi001/GYtmevD19olsjv5rPKAJ
G2fDuO0tX90XVT6uQ18M3gh4dABcOl3iCitL4QYey1NP8YhSiV2shQhyNMCd+aBZ+onYmfZkCYJW
8lq7B8qbviG2ugqGsmNAwswcb6zwSzHwiKfOtk6MbJE+WXfhkMSvKnIkd1AL+x7Hw3IdCBlumsEC
7cl76IxxG+wqrvPtTCSbFyW2+Qrae1X2if+1p0eG73fjjO3wiCvcvAvDUdmgk2peEtjyqW9pN7DN
O1cQZbYdFRN5wTQET0liG5sS9G9tj07wlCW6ve7NQGwuW51B2+LHvJhN4S6alOhPKec9o8Qszo3B
qGGsm+TK9k0ciJqm/5a9KWrp31FJ1QFJqkOa9c6pGTOcqlXL2aZjZB9DlTBnAy3EQ2h1WzPmq/Hw
VdZVPPcPtl+DwSHUdTTjGgVW8AbVFCQLreW5UIlTCpOw9bRsZIjLw7aIQuQe0AYD4xSCLmKVEVGo
Rs3IgZJLYtcmXtYPYT+v22hS15c9MNd2djX4Pc4ymdfLbLolBW28NY0Wg2jMfv5YxbVMtoFAsQmr
ym3GvHwWpY5Lv10oRAezOE2MzErMOLVscaIC9Xg2VXQIRdLcmnOXPEKuc61keLUqe74eqjB/aEic
j2Bm3lyWxmAIVlqYBjs8irxxGu0HWiAAomyCjxMl4jlD/GvXpvkwjUN3rklCNoUK5dpK7wpVS2+x
79zmQ4OrJFDlmppzdm2gvbtWkt4r9A5UNdAsZjCjHh187cHQ9GFfRLbcFNI370vDqt0JwPAjdLZd
FffHHn/ylaWUjjenSU5iZFPfcP0UNwCI28rJz3fCKZ6gZzf3MBzJe6G7pFAflRtZltGutBgFgXF9
s231xoao8I4ZiLoYpQTTs2Lk5r7DnQSLFBZXRR8aq7qrtKu6MSBMc1chxk2emdc6BznjWTZlmf0y
YCjmCW4vN0I+uZZYIr50a7r8+kVgnX1Io6ry1LL97BWeJ81Sb8oh658sRVc2IlKzqxrD9Y3jgK4Y
gYLCUCWxxmn0gkmMlCu7rwziExtk9oJHGFUVKLyT5SsKEP7OMsLySRZclAxxz2GM8pNflM7NMDN9
CQMZ7Dnk+FHCklyKLy8aU5mNagTRfSaKjkxQpl4LbaoaGBubvlXuCAlOj1rcHtEQ9WeDeGge87h7
rk1lEzPn2VtKFz2ODREHhszxPK4iGGl1xTxL8IsuW3PCAxKFEUGGdVsgOuYBxAScTau7VYO5O3xf
tywCnUOEyMSTX87ttb38ubwaco5n6Ek9bKnbHUap9YfLq2TxOkMYqDL29Uf4UvS+Y07zJOrGwgom
Yo6oaSVTlwyI1ckqRsXDTibNpyqEunX6rvTSxXWwJxpQM6x0HyHX26h2llKENgzuH3uHyNfxuPF1
4tC+EF85XCURnvup6K6yItpMSkzHzgyWGZH0j6WfumrexidtXyb1Gb+B7FahlXW7IMGfw/pQZwZE
SLHIEhQz820KsYc+QepvReJ+8KPYU2Nf3c06rnESJH9D9ZWMpepL4GRbNei19dgnw84cauoBhKtM
leLcBCQnwV/tniuCKa97Y3xDCOoZHbl4kIEGDEWYqSAGiPq03mi9b7h6S2RdUjNzNIx2r8t3kgYf
5riiRU28QUFn3tTjrWpiyo1ly6cfMTHqapwOLNG6TaueldYvgIP7b/o4XaX1iHG7VKMNkRcVniqE
49qxNDzTaF5m0G8RdyYdKRak0kIHPkQlSguMHNAQvQdNkro8rU+ovLAS1deOqefuFGRriudPeqW9
q5ly3UpxUsjbgYj6xS4xZlLt266AoRCnw4dcfFmrCjO2KLIeg655SqS5RfJhbSvMt/jpH0nZWEv8
o9e147Ppl+/9Qi7AaOzAUEPqwxJZIVbtiJdtGN4Gc4GJ20YMol/7vf9aOAocqG8dkRMyaTvPqctm
G3Q+9ISambdmbKZhCvFYpTzdR8G7llC6FJkJkQn6X/oexXCHDHNFOCmsJ0IThgjOAkGOSKOpJJvq
c9GKe18md0XnOJvM4nkSn4MFSDM9+ZO+LrVkVQbmzteUfdC3N/6s7OtJrrib1jPjv7k/j5Cz7Dqb
uFmVu15X3pKhuRWBuGoSPBcVi4SJYpfQEuPKMT7YGpTgQilBZDoooGEH3GXNXhFQRu7Tu1wOD1o0
Z6uZ0vpKj6sVTz/8Ldt6txa/Blvjkazjq0qjkqrHAuv3jCdbt45Voq8Co3osIDO2Dn29vo/K6qYK
jB6dQ3Nk/JRsadUken93VMeTlpNFnRpDs6p7aEWm5mLUWG1DR940Tok+DYq+zEkphcLhLcPuSNDA
ZMGLSU4rJgj9F5lVB5Th73krym2jTA+C5xGtIHxfQ+q7TJuPQ1n5rlnxIELi85iISS93prNKqi2H
n+T4GvkDJKR+W4fd/ZRklD+IrECsiiGzXlJCr1W8jXHqxycEh/xAPIlCPyVC5u7o6NG6MuMvc6VL
OEL87sYOPIe899nRRgZy/VOT6V/wv88ptJtfgjo9UTkYvMlGqzWFH5XBM6Ir1XtfQvNuuoZE4keo
Ha/SVr/G9jd6gLNf1xxqGS3KfIgG9qedTV8NSztqLRJzkeMnFUbdOcEJkX4SSEqZ3nrdfppU46O3
ho8J7wSj/GgaQ3hZkR2NPLwy8QPjpg3fQzO6bfHRBsEr39TCKo4ynOi+JmrY9EV9VL5aMfcy/QCU
tHFXhOE1A+YXdeifg87EJtg64e17m2rTuSj0zEUI8UUguCmqBlG6gkhq1hZv42/kAVeXGzAzJh8W
YINbVly7COZv6sQ6dPO0DkzsJ8EsJfGQdnMGh+KhrCnpoGvoEHmypAxnRY3PcWm8miI6B/S/lgJM
SDwJbJGmOwaNsat6PVw3BFAIQN06O4MllVt4BqAsOflqWYY/T0eTRU5WnYQulNtgVVGdLu1XI3HA
pOb5o7OHxRWmOjQW4RsxSmLwSwYNtovfZ7LTh+imSbV2a6n92Z6wb07rV9/prgocgzZGj91h2uDS
M0bXXdWP67ZV1a0VkTBioFmcKnPdKMVbQV7KlSFxuMiFYpLuQlk9KGvGGxBqDDJt6ZI4Bw71qmsD
3drkNOFZ1v4DmrjPZIIp0PWL6XG68Q3Dfg/u4nu70+8tJ48ecOp69n269qApcXj0h31vNtmGUVZz
ZTrcUrnTjbtZy2+Mqn1WQyM9Dkt4nh9NWGDi7VmviNIJd46CN1MVizslfYh0G9dkszRQioX4EfY3
zPyMVTDRmgT9OEF3i/bGFDob1cJeuupjc6uM9iIisJ7wcSnWpp3fyAR3Bip7DUQReUi4ageFX9q0
4dVE5gEkxPRGUQZtVZn2zTDYzS4Q2caKnZhBS+2sStHOK5um39OV8dWqZXfFPPHKDGGczLad7Woz
+RLFhbavM2bxWHp/U1u8bCgy2qvBAdUsdQNiaDZtcGGpXpoM2Xptrycm/vdJFvXu7FtviH0wtMZD
1301CU717NCYd63NvNni4lN0FLNbRPI2nPwN01objNi+s3BXdLGke6K+RndZQ+4h35AcRyy0TfTU
Pg28TMV10yn9Gjcc++Aoh4Hu1c6cdm/XBhP0clIeG3/yFCgjq9qJELek6aY2h+shF5/IFFO6sijf
QQoLMLo0mFgHzqbpqAbXVl/usWZIU9qS35cvK3XHek60Wa4v64csL/dWM/3jfpfNWMPtmY1V28tb
65S7G7bBItH68RXf1y9fJnxGhMYojpePvKwfqp6AT6roM0a5nq8H+UFIwinjDFWwMWwb0rAGDJTi
CSApHz7CjMFsO4kXAI/r6Iq8DvBl7Jow0Lgx2vqKWiUpTy2OkZTYMSb6mpTzh4ynj0qv4SlO/qpx
9Ct9GD5mOA1uUYQPdGKHLPQqB/u2NmOsQGFIuLOhfUyTx5wyXNWlek24UeH134h7lps0pRfoIehW
JUB5lOdeAXsDSpATeo1dqrScbbtPlj8YLP14NacUKvuhkp7WyW7XDdDKlo2XP2HbZpt5MB+rZFTW
vRa9kcxn7UWb7nCAq5iuQgGCAuaNWuu4xNIvRagArudCE6m0bqS7Xrgjl+ULgYSqbNKmt4Wpim0T
ZxWAVTGAblMkccJwn1hpvtZNRmezlj2nxhxuZqnn+wpukpuH8etsh63boyvA2k9HU7380f7+ygL/
YygV8BCPWXKwUYJdTfie5Vp8n2YkQzT6SZHmNyyITXgtrRY8pUNwaJKM2rl67Zj1e9j4jzIadyH2
9dp4yoggIY180NG6K/neULttTwawrg6Libd2DJRqbZhUhzpBHaXfRmPFfGaVhkx6uDeYpHgOB+sX
eeA1pbaGTwRAHt3CXEaz161bS65bR3mtVCSZg8xP0eh8Kyeo0TgBLEMEc/Epq/2VROvcqeZB5osv
/O0YdCRVVeQeBRsnAvQQCqyxYQX2xxC/WqPgc6sufFVnca1X/5ew89qJHNrW9RNZcg63ThWAIhY0
3FiExtnT2Z5++v0Vrb17qbWOzg2CoqLLnnOM8SfG78OWwgefEqYpGKUWpnrnQjsOEdaUerI3puXk
rTozTbSPWxVvg3k1xy6qMr9U2mtTLXb1CncdcyP2ff1WT4rbMl07nAwmG4LLsptpqJnrl3xMhzO4
6aonMTG4FNXRootyqycpTRpDPXnRlJnQvIL+Yj16+q3pgKIRiv6REIAL9yexQlgsd3pxMNRRAw5q
v8tWBl6lHF1JurU+QjiymQi4Dc3P6okT4fWVTzBBYLnioDer9Kt2bg+DVUer20bKOF13dXIWLYHK
qlneFp0jAtHeSvw8dr35KpPkkZC8JmBrOoribrIyhC8D/oOZlVnUjdpxm8Zd3WzUl8MlXKp+SSY3
WuF+BFVOXEuf5U+tuZtq6DBzRxdAwcGpP4Ag9o8b5b7velip9zacu8GU58xi8TbnPg2x78gYO2DU
kdAxEW4zfJokXOBC3UU4dX8WonZDBrdMJuUS6mgIyuptTab+aAycnCh5IxMwd7QzaHitmfgiyb6k
NKZTblI9GnDvSraxyvVe8FABl5qmp4uS17GnjRnR8osYcyi51W94hC+aKXdFuX2OHsDQhGFebKH8
QC+6HOrtkSQJPfTUSQnMVQaWqpxxJ8aiLBPHTE66308WrNhdVeUPtaPepkB7DSoZ7JSVg4YRmjns
lfEFb+OjAZ9lmbqDilNR0RCCqDoaNg7gYFWX4zo+W9+9YtwoWhKJrrgV4KRU6DcV8YT+ZkiDGcoJ
cdnvbstf0+LO0LoXJBlt2LQkC6mNbcSLzYqGuUc8L9m1h4bzFderT82+hGIo16s53Sbps8uFaMxU
Ia7RBS2BYZpH4j323rGtDY/doL6YVoGgtnmEUxoO1cIeXV5tXRUMvfNYF/2B9Ob3spMlapFE84WB
+fhYTq8ZTp67djM/kgIClOPKLagt8ZRl5WO9td8ZC4WOi1qrIGRILvAWaw6GzjBToQo2H1u+fiQs
CppWf6OtwW4bJZnjvMmifZuQAbBOhYPZiKAVzP5nTdQx9LoASi/8qtzXX3tzLfY4MD/BvsbEMzAT
clRc5SzU5b5y3bc2KfNgyPHMXCYPl0mmZu667j15nurRjVOJJeqlVAWY/h6VcadiCuIbiXHu2QKm
VLs1vQ2S8iR8DZ8nsTmxzGkFiy29YeuLmbaheVl9xfrU2cLaZAo4g4khOk1Ub7ZsTgKH7xGn6mLe
HmyTomxjUjwx9rDIUlzKO8K5Fz6KcruO9RFdNJm35g3s0AtN3nnsCrsIenmwDMT1TeIynSYUSfXQ
4rd+6uZ65FAbqilkg6XTex8pSQ4/BKMntSyYh0gq6CqyUwqeTaz3l0OMb92TR2heYLMioGmN9THD
Jw6nRtkKyhw+QvZabBoz5aFBpqtdZB7eWV81PKH5o8Gxpye4xrdx+D1YVX3n5p/QaOWNmWeeb1nK
ryqvXo3cvbRWXuhu5XOf4lG8nJdGoN+t89ufC2msOPXbb4qPc507IkrXKixGlR7Nvets6FuL9Ji2
K7oeOKpG/wGVESHPCzaeYKzQggkapFm0ccuby+1G1+iL7PIaeIznmgF0OWPY0btAB+3aZZP6gSQ+
1MrsDt/Aj8pxWeS97g6+MNf9sERStFyVOgcQrl7kXtptIWdfFal2bbcqA8HSO/Ht46Tc5IGbMg6B
8oF4xGRsVPIBU9faS/YOhAJ2HybW2erst9XCy8LRzknGgGNevqlxn6fq0ZpmEecQxWBF4FF3+Z4S
Y5Hg1Rn7CqbX4bRmKXWkPCa9yaJQlt/WYqtRt7hxucqHlBxDv5rmKW7hn/oILD9q1+5gUhwLaSU3
1jSdF3Qw9YA//9Z51X4c8hJyzJVebUTH2zTaHvJOXLwtRq7UpQPDJ9X1s1kDdNuCLe8Ermw60GGT
Ii3StddNe6+X4lkCwfiktDBnuKyQ3fCqrPO7bcBrcUmGs+sZh9OKOrRya93nVCH9Rlho7VW4xQl7
67w2zN1106A7syT7jxN0DiRPx4ztCY8JDHsu2pFJg7RBNaEVuGi0I1zYPIN1r/wYfsIPNdPSPY4Z
VJnK0SBfZ+d+Iht86Pu4H72XTZU7Yxk/J8yk/NXcJNdceutU3v2gMyUdjcexW19awzvNKVhG1Sm/
mNhaajOhrhINETWMKLFkZ59lQ8tz+ZEjIMm3rgxo8743G047oquwAOcjDUrHG8NhI1i8ImK+jhdH
/sHY3uES2himjxhS6a/DZZrCtvG1umpk1g5fXFaWEaZpc6o5D749jHOc6eI5Q5oiMMW42NU7eBYx
Vd68KdJqZLWK5YaTxymuiQu6Oadd2NXGrjNnC36190l5c043utxhU/BlwwvCreT3mo2fdW/GREBT
u3q5DrMeOyT4pWpjiJM2Ts8a7g0+bnNrHfH1Xjkp8yQplltFkN0wEc5En+L5VY/Wj6A7P0P+sZvM
k2N369Ws6kxpU6FdZ4Rc+EWaZM9qC7m/W1IvAmGDnTK8m5vd4WowHTHhu2lWE78Zd+PAZfCJtiFm
eZahtdCng0Ed3QFRjrLCZ2lvnJQ1zxM0aGWGhZ/Xvps6cFKWHsZ6ZYg1/3ZbdQeu8lJqhe4vWn1e
l1LGOdR5PCuL2LLbQ1OqmPho8iTF8LtROitWBiM2mfNr7bM2gkvbucMwL88/WsQT9Xx0Z3WntLvM
Km7tutSpTNzf0+Ay/wfXaxhXK8plBahNIOgl4q3VMdGAFz5MbUM/Vf2iRUKBxfqLvXLE+3R+byaU
IWi1PDxZg9HAzBfEPhoG556GFtXi8q6XruPL0UWH5I7whYzXvnbkLhmnNJjX/m2omG9p+VSE2WqW
kTYNbE7arQVQaCXwRzKXlc9QyhulzeN5zUyG6hfZT9tGOHKgdMgEDkaOB4jTEyiUV+6+3QZqdGsN
61kZYtv+Wkz12E6O6muTMYTYytghui6yc4biqwMyC5ameHIq2madSUDQX8JebIaAvDKs+hFfbhVX
F2V4I78r91eDwlhNdLRUyOJIDX9OFUIC6klH1eHit2M3rgwndf3EJFYNrFq/cy8aD3c9piAvIYMx
bl0fRmvaIieDZpCJq9kb9sh6oNnZ7hhoWh/K2lD8VlfmgJH7gxy8JESpmoZt14yR7kJzWnL1Qiqg
mLReEse4N9e0CpKcKSEGAsiQcIBCQ+JNz1MxNWGGCdgeSad2ZfQ7rXEIstQnatsnp9WdcGaBOdZI
+1ge4hxY3z4l1cX+EDBzXzgIcZTUVJG5zkY8rWwyrd1L9h/tN9boONivbLSeFfdCsGRjJ1FXh1LK
62zBerjGuyMiZOYATc9nNewP1NL3ONe1+2LJbhQDtCGv1kNewnUmegFfDW3bby5liE2kHOTDYPVQ
/yhTGVoFEqRmoEQw+zWG5CfYYMY+KPDR56JTfoneOeLjWsZtGw6duFJTCN9qykDF6EkPMGWhH+dq
Hv2kRP0zC2+I5Sg/dMgTN5WKMhEFaKjWD3m6bkGnODfJVKIR1LgwUjUSoiivEdQ9JtNC4eHyziSB
uVDv8NLSlH2elXEBOonyanqgj40nVfUirQCpnRunOs6N2OEzP+jNndUALEC2nHzFrR6WOfVekvHI
DEe0lvLFdC7CS2NHnnugYVrgmx5hO7o7E+Uw5zte7z2bW1bN+RITinASI1oR43XyoRKmKoYiDbfM
YY1VkLhKJiJmWpysRj+yhT60jn2YHSxQMb0hfNcUwi9s6s0Ew0PY9xPDNucT/k+zt6a6ZFUv3Ei7
iF7EoEeCsBowlva4gEemjvbRKOlwNbXKLflnV5njnF2pgrknVXmrFIHVV3HLR9qnIs0OtCVXilmZ
4AeMQ6BGHMpOD6AcbUGh1ndy2ghAJJ4PcMdXx+EOnxegDmP1Nd2Z2R26i3BzREde0jH1zhZtZfZo
uI0RdGkz7aq8Ve/dBANvSzHOnYdoOhsn2g6cjOfZOMNfizdzGyBTmirxZK0IerKENmb+FzouLjfN
dlcpJ1MZydrUGRiUyglSAcyPtT/p28xcgh4O8k6ORHhT3rusOLu/GOhfVcrzYsqDIWj3CO/FIN1j
61F/Gwsi0XGonsum/JkFgThM7yrNF568sEKW8n5GikpULt/khk9RKF14oqaN2Ak0+mXG7SxaGyOW
W9tBbtn2hWzvCXzS/Qxhe4hX9eobwnaZI7mnzDPneFCp9nTyIuu+ck5K6VylhQUJyigZrU2vOewh
QqbdldM8YVBxoyrZK9NBOhHiegIbnqg+uchD3CYw+ywC+cDaCDrtMqGccLElqms9qAGXlaCz5yEc
dSbZbLdXMyBdgGH/hy1MxbdMyKzG/Iu1vQWf1L60we1wNypyvzZUN8Jx+AZn0WQOlz7bJ+Qf0vNS
/5bTvPMq0VEdRnLKaakYyndGoyOchNtKT+cFXmkmkVayYlsTY/WZwbdle+zPCYbOBgb17Nn1Fd4u
M5FKnYqsuN4jiPxOtYIxV/mNzsENiU4kpcg2IrvLjxOUGPaB2MnMD5kvt56lHHWtiBLEMRiazmeM
BR8Lk7FlthTHZFvOkk+jz+ObzN9Ha2wj3GNR9BBNnNlOg0atqSIhVU71ebl8TcXDaNT2rob/o2nT
HWrrsOFbo92vH0tzHaFRZ9VuFk6KKLz80jNQHtUWT0kCo1YrXyfgd9ijLEReN7xvRbankib7wdlX
6QzeLcQ3QNXzNscs5bw+U1s/SadnR1tvBumSbCMZ1y1zrQaNgPCaV++2NHRWTh3BlvqV2A0VLbU/
9a37NNu7bDbsWBTLnZTdyfNGG91utodYAx+ZIS4R2zp6tnL4KrWlpPmkAq5Up7ufOvMqd4gFrUfI
vI6SHCtNfxxHAhGaEqBQLdi0kxeAqT5mWMF3M2YMnPQiLIe2D2o2T5OJRpCv9ZvtOmMkLtuSm62s
+96RUAnCKqpi19bzECnsmNZKP4l9c4GiaPgNFIf024B4lUJNnZnTNdKrjinKKHsF2V4Au2AtmYE9
c8Lx1KwMxWDu+isU0Uw6TO9RySqSCefhC2oXTVSFYFi35bjDuJlISxwbuI6VncgpNjXteVOVrz5d
zePQigMi+fLBvXaftDVrroYUsbYobOad6aNt/LarYrgTxXafTvgxC6RVa7ae1s3nEqHjGvDGMjCN
8aW9yUDtCP2oicYdh37nGq0a5BDz/c4ekV0NqNxdVf1lD9ZDb1gfwip/pTXGamYh1ZhVbXYeLAas
O8MriyuoUeQDbxScohmtGxuvKWSqLqRoAB8VJXyQWu5hbV9K5EmHhIT0o2qRUjrM3bFujWBKprux
NUYWBkpMMTHwaXulj/qR+JXU2uFDjJ5paNOo60y/UapTIpXyoM1S3mpOcV2lY0+eZa8e7E29ZXDA
NJtsix6Cd8dirGZTtx9NbaAvWdRoZEIfDCUs63QZKLCX4VrkRfKV1UBsa0cWkO3tFDupdgn4Uqjq
SjR1K9E8Zb5breSkKCl7lsFpgHjoJKX9qInEeDArgdN3b+I9pz3mYFH7VW1SStPkiOxB2+HJfpwB
9o8ozG4UR09C7N/PGhNCy5y3uExUJSibRTvqhvtetIwdZW9WsawtwMPS9oU207WMW6SZ08j13jYB
/K7yylPzZ20bsjBxx/cBO61dxkrT2Eodyp4JWYIvemmsQ6BVJpw1TOFQ+3nD4SJTYil5q6BUBDU2
0jHYO5FVOTAQv0n2MPVu6OqSrhsS91S9z1an3WrTHC31R6Ja5XOVVPd5ZXxYlR3hwawwjJ0FU+mo
7Lx4ypaHilMBRu3Yh8pP96uQcmF/jf34onSTF+V2EydOhhZQ6OgW2JfVtv+y05rC1HMuUQrt7TLq
7JTzcRF4is5demCdoptqspelUFh9sR+gYsfx79JxfuXu2JzMPH9tBftyzbg6V5rGr4byWHNS7w3X
PKowkw5GR229iHUK+8gxKJ9kur0ZNMOrA+zaFmWkClCMfPyV6H0eeeX4Oug9ugtGeAEV8u+lb6td
OTQZXP0RUT75lNxOgTwRlxA5TlwrnK/bQrSmBZEE20ferI4pDY6lSDWaAhjCuWpZbBxBmuvcqS8q
1X3oEOSkpgTJdJcxsSlIIJrEiBuvN8bjYEtmTgTPWNkkEUjwOIyGj9JC9V8M2bnRLWwhhAl3Vkcd
329KE6sZKx9cki5KDfnej/X3WK4tRCnnTvSquSN+x4orcIcA4spzmVMCLlvzPC0cN9OYtrByxGlW
O2a8OiJF9C1P6jxv+y6stVBWBrd0yWCVARDVIfPSlQ9qZldevdZc5VZ9/PmNeQpkzf//bTrde+n/
vaO8PMPfp2kphbA/y8bmSiuaLvi548992s6GaPfzN3N8VwZ/XzEp8U6hRuIdYJDMv34e8B+//n3+
P/+xWGx09/D/fBd/3uSfV2S/G7boP29JTfzHnc6cqiu7Nzg/Lp/659X/vJGfV9MzW9T7vy/cKiUl
xM9dO9yz+j/H78+T/9z691l+flOdted64CQ9ePNbapvT0a0HccBnVz+M2ipYZvL2+PNbAvfhz29/
b3O3jdSRv38XkKyYqv3fPX9+Sy8r9d/bhqQKVhQn+5/b/zzDz3//PPjva/193D9PYykXWo+WavhZ
Mke/SMVJUJTp7d830ukKCMTPc/3Hr9hy9Wr099mavkljfbXOZb3Qms+lKmN3Um+5CvmSLz8KuTXg
D/z457a/f/781ozOtYMcKf7n9p/H/9z28yR//9yoQul9GhQ2//c6f+/3z20/f1YMspjAX+79z3P9
3PbfHkIULP4Vg5URwwH28n8f48/H/fvZmqkttuCfp/lzp//2tD8vX27e0Rsmwu+EPR6HhrJMwxSb
7os/SRQFRrv8+OdPdb0I6P/594K95+bGhXeZuOD78edBP4/8+fHPbapATm+spoVt0P++wj8v8/ex
/7zUf7uf5hGTCKvzf58LfmF37I/bz80/DzDbBQzwnyf9j///8yI/f/77b8Wr270skPL9t0Pw397X
f32anzv+fa8/9/m5LYNBFi1oFaccEwJ4vpdASCA0v1mwiHa12ujHO0wA8/jPcrEYz4o1VMl2k+kt
aWWsLoIR3jErhDiYRulgYnOZPtSRXpbI/xZaNtsg8M5jeMoF9z6iOtiB/vZXEhrSlXX5jWldb9Ji
2200a6W14zOfdMIsfYJJn1Q8D/dkVJF4Oz91EylKtsJI02nI3FwH2H8TXhNtMt8OmrixNjaOZKJm
Hmp5J9v5y0ySsMzgExjFSO8BDssMsLvQdWWouh2MNF1NdrWmfnnV+qS1XhlnHaSIehWQi3oLB7Uk
j/SaKiktb2rRZVhrqAL1TJtd27Cg8N1hPCQMwhBlfao1uACA2FboYQN1pVIKg6K3kVmOyX3bTYdV
lY6Pebp6j+YXLenCO7NpV1fnhdKE1mYsNSjsFDq6O6RxPl4qMTDwuabV55iGgl6FTu/W1DGkAPNR
okQZwXKZxyBqgei/nQ2zOjRtewNLtw3ywXztlu4ohKxiCqg8stjbqVCusxREqsgYu9Gxi3BoDjKb
rplK0GMUjAEVFcOhFGmeaoACoGzM46Xj2FmjsU/wd3pKwRC3Vl8CJXGHsKUxH1yJVfL6PTgcGHf2
XsHUgUdnjzgmQpzziuchzeCote26Azu71mfs+CuDZDPZZy/d/F0kFJCqSkWwbpa7SzbfUdpxP+rA
30rv7nIT+5aFxGa/HRYzojZ+ppZc46FTRVCNw5eT39UpoD28QB5rM0reGYqUD7pCAMu0KFTmeKc5
Sfk2zF4WAd/X+1ZhQICDRh+7m7bszLGKXTgakW7ywVN4jfvSJcvZ6/cuvrfX6wbnM0UKcFQbvug2
NjLHw/5Pw0k1dVVgg4uhh05nnynfY1JvIRbslzNIL+zxpsq230DYlMkD8EBnvo2Kk5yEPn12tY4V
M5dfAA0Qu2kJVS7LnBYlZmHSTznXwBRL2KMNMYdhDSvoW4ZZKrutxBbHJl74MpAFw9HHlyQvIfPb
lQ9nbYY9iNjf5bVsmGRhM+KCNa04ZPaTBY9OietLQI7URn/r3I+2QpaZquk7rpnx6CoKLufUZZpx
wzwhw3/kYhWTfZHHV8EPzJhrr9svr5Mq7JO9pvx2vAbyCXZKB0NTkZMW6j2+6G5gyCpMsvlJai76
NO96cqm+hcLktZxRkSrlZ9lpU7x1FMYMHttYcZ9xq2oYq9YYNmCdHppzwyxEEdcbl3SAaxRDcU27
TUlRiWrQ10l9tzo82chomqOpfxzK7gyZvgqQ2Ue2175q43wCQ6sD1xjjapyfhZqgOx0KJuOJWjOk
mek3tFXF8kMk0KeAOwon21umolInaw/YbhAuy1AU2VpF6ng81J0aNkV7NFwtxWJw2msGhMuqki+p
N78naUeUZC6+iu3XppOoiUvVp5pnYPf62e2y84z6AIPmUYuXK0+LVXv23scVhz3GVauEjFdgfenb
if7dYDA0qvZrsVgneJkvWC9emzp3q7XlxlDh342bWUQzlJaxHa4T+CGMpuQOxyvbxwEi28sPe97N
SYXodXrTkIGH6ijvzELBzxbNoM0kEZEEa7cJENbNDSSpiQFrv4Qp50TQiwl2XPE+c5D8voUIg8zi
0K5IsJBpdcFIj0h4X+U46H0GcWW0cV9byT1slDHC6b8ILhCyvZI52kwsBAoTh6r6taRTFWp4BELs
YxyBZ9BLi8cnDpqSlOoyD4kk3UK7J1itXEHEYNlHg0I2X6Hfz+tlOP0y26C+XU4UEIF0gO1fQsHy
K9c/h85gytHDclctFNVOjWJmolwj+THINYg0bgWqlUkM8mAprDW8zkWKR7XoTt0gg7qROOsw6CRK
y9cX3nCmx96A9E4d9T5aFYzTNrW9BbdCZW8TpeKk9K3pehAE3vGNNCXuS/BFGI+ONrHs2oHo6VsH
FxBok+ShlQy2DOfQdfb7QL6UWM27zK3q0FSrfaY5eD4l44i3XgL/w12OI8g6VjQY57PrRpNRwGtf
ZkIsFbAbyH1Ila0GkzlD+XQ7AL5kXndGboAMLHCUHHsH6v1kYjHijLWJBZ2+szbS67Pm3KxqbGoV
RPQMeojsqtcc/0Ec/H95qiiOMy57rm+13QMc4Kfaqp7lNuLI1g9PWb99Eqfwogt4NYyGa2y07ZT0
UTd0Sgau2gCVlXynG9FCoxEDSKoAlLHN4YB3gebnGLHlCuoSmGqvoPZvXlo92e10vWKnVKgLBNdq
P5jVa7lyThTjEOsTtYGBVdEGiUiic1N7hlpERd3lSh8aPddnCZ222tN1wz6swPryxYZiL2TAtfkm
x/UtHcAEnQpKqCsYE+QgvnX5uTj52ejW17nbfheAtHNq7LY5P0xm/QS+CiKniocWVemUK6DjJIf5
HI9Hc4OQQlrlHJWagXcpglfTS98HdziQSHWvMd2MGhff02V0fg/msIXExTT+NEJhaHA2YKflWjIv
GVCY0CQXjdDY3JepSpcEMSJCFLVbbe/wiuvgZUDmHsQKTI9ILQ0UaQo/y9mbFf0KG3z65QRCu+no
+wuPumsTjNyc8mq0PtUa4ZG6EBM6TQe1fclbnOFUWT17vXLFyveY90l7cWri0KcnDVsDYem7sVj2
q0jiYT8wQh44LCwSUCVyJFf+Akz4lkmAwclpT7l7YS+MQ6QO0g5X75qAgsdqwkUKUAiRClfv4ia/
KwzlRblYQbP2L7BCrnVvvJvcKnCm5b4d0zcCkYBBPMZQxVK9Op4H/wCxZzBsDLUMk9nwxrlRYopy
8bJ46XptoaJZCYtQr7kkd+Ykt4OHMlnUJ7QBsG0QA6GZ4XKZXuyRsdxWYe83pOK2KhiQoPLhaJrw
OY06fRJ29bu9CFfqsVqgXk/nnEH8vs9AVSD0OKgW0BjAO2/S+QrqVubDYXxDBhOy5OqxXXexM8w3
Ru/djKItwy6BS1/laL6A1g0FXgES6rqEneqmjoLLqsWQ3+AgOxxGx0FBUMOyCifd8fwBDTtzFpDV
+hE+NV60JWQmONS+RbTHwzhHY2KPT2xwVJL33pe6TtO1JsdgGIW1d5PxSTEl3Zw3vcH59aVUcuSy
01s/eDFZ0aAaGA2ScIMWgCFNDypSCdGF0Oa5eCjCOjiBXQp8BtYHIbUu9/U2uwd3q16wPvNadvBp
buGBUxvLhctTzGyG+bWJHmtOl9vVKzhduvxBY/kJB7zG4TGUwITdNaEW386QMx7XgMtL45wM7gnC
yYe2wkrZ+oHSG5FQkrsxcO8N7spXNsViypBt9tITJQg+jtaNnpfP1NrPOOi0gYVLKTTd9ZOpFGCL
O68n12OrsWVYutN7ijNX4dj3SlowHrc7qNuYObZLYPfMbq25Bm2yMSsziQMO7MqMizT/nmPPJMJC
aL0P7o5J27qcSQ+ONB3bVVkr7K2EGQf2dIcMFbBXKe8MZuNgrh+MxJodMNtt122gmFs27+DlGgP4
tuY2OKqlH3TKXWCVHbRXDcTf4aRRvvVEf8/xdk9s0EFiUK5a81S3qokzKGTiqqYQ3awUwl3pBh6i
nGKzbnpMnWpl+g20Y3jmdb4mEZT3UKKUxqW4jcY5vStm04RE0r2ufXGcmu1hMxjOzO1bZ2IZsnqQ
xlSRnVsTyujaJmeX+ANio1PqTkT5cGURgLtwOVQsBCCnAK9s+9mWft5Y78VUY9K4yMBM7Yvzp3zS
VcRLBVdgxhHGFuSSA678tiCUkJrn+PSImWbDBFnftvUI7nOuHK7Sul66qNY4TuZintK1vpFImS9N
kk45NtwMpfVCogP8Qfx2idjGveNK0WJbXYEBLOXRFGY8m7RjLFJ4eakuOlD57F60u0sStWXJwqYY
V0Y2vM6Z8aHbiozJrH5UZRLJUSNgK62qIO+pCC2Ps18o0osoTFKukJKCymCzgNInSuPbAK7w7XX6
Daj9s27iTGvhc6Or9znsej/rnLD0wO4Vj7OEdJp3Imp/5+BLSAXFgfT1/Sx1DCV17aGzPKhTmgep
2EA6VwocVsldznMLU27d3K9uCTCuy0CDFOlos0sdgAOt5kHhgdzxq9C6Q5+MVwoExU5A+huq9lxU
zU2m2se578JNUD8vowcGr5HxZVcXyV8RYhqznRgF/GrNLwklqa23IgSwQic2TPdOs7w6w/KZE92z
AWrbuvYGv9MKW5LhgmbryBXqkfVtC4AAJ09rPs6lcz8BhvqyqG9mFEsKGKUvCgJgLPgn8J+eErKR
TBUglNadfB734o+XYGZJgKVlXpsayCfmkZFN7EHYq85tS9cxYywRZqACnrmc9Vk5q97UxGkmH1C4
zSHWBvd14gGEF8mBVuuX6z24zNohmdS42YAjB+NYUGBTYNoOuqRCF6FcrCO0MX/up93oZPCHUD1X
5w4F6FEtkj3nZNC3mRGthUYnRnSoj96giRQdrxr3OKSILrUBnV9KAJI3oT1tHGyK1V9KVR3dfsJ9
fJU7sSaxmCtEL5jnQakaP7NuCKVlHKgv0IRTYCyYIFJV0n0tt2p5oJK2DsqFeTLnHgyZ2eZl7Evu
mYLuw/uFYx4cPLf4kk72KxuzSEoEyco8GUHh6ZCu5Isw8ypKdLyldddvZtyYBlQtdgG0Z06/ygaE
HRf3FF8mvjXP7uHCeBhU9/hee86euxUX8pVdnteV3dsSEFrbhZJjtsfAc4fWBwRoIAl5R1N8tYmD
NWzWnsYU0/XSyhG9rldtqX9gBLFPsoKoUIbgDEM+80WeS1hssSI8D5OiyyaiOPSGHpcSdqqnRsZe
hVpV5ilcz7ED+UqBQokMCroEy6259QtEdmGVMAvJcxKgq2vVgdNEC2bR1lutv+XDPlvF6LvU2X4v
9K/FQNRRnQkbaHYQ394c2CzOtjI/8epDabRfAgwodkT1VVRIfUm5iTs9O20pRNWOH8Fwwe/V7bbP
vL1zt7KbcimeUCq/53oS69b8jSXLKfHQeeWsUZrTR/XsPHvaeiV7BSZHRxcvjP527k14ZaB/DuhV
6ek7YmVB3Vt5XUG6jKq8meIcAqMN2Iyj2vLMNQobhEy7y3KIxRYmWDyOvKcpDcsiO2iVekaDStQp
6N+zqcMdwSj7fsy+vPWlc40X+DNPDiFn/oTrigXPgjzHJPchdcBIgkvp0C1Q8HJtwtkVHRbEdmy8
qraO/sN4XutJ4YD2D4KDx1DQuFfIBQpH0/g14/uhpcscbnC1+GY8QkIs8ynd7L124b2R7jNQCvtU
ADZnFl+HDuesm8iaHAWqx/kSxZPet79ZeAmE+h/qzmu5cSXLol+EDpgEEngceivKlaSqF4QsvEl4
4OtngXW7dft2d0xMzNO8sGhAEUUCicxz9l6b3bZOQ9jdgboNFg6s80XcKyQE+ktY1eZiNMnZSfvH
AZ3CZgyj21h2J8tDR+bSk4VL3KxYBJ56bN7DaD0Yr0ipXyXO5VrnwEzsJxk6D6YDJD2IzqE3bZMG
C0o6HuqKsyXAOu0Ou9rSX9rGftMkkhD+X3tMVRvcuBRjQJYu5BRBvza7vWpvEuWcawYAT0QAqhrj
pz8vXl0tOE3kPimjIA4JMrfW1e+lGmatwFPaKrQMIXKtHqAObD3EIj5HC7OYNi+83aTjprLpIBd+
85aL7q4M2wk+gM2apn2QqTgisqiXNCmYUyG1d+lYsmOathJZ/MkEgGxEnfgWERfvYRbuYjs5VHiL
9cT+CF3Q0vQYSyjaRrAZoq05lnDRk2FZqXRfdgN+Er1cq8J+TYz6UJl0Yj07WscJ/tu4sd5CP7+r
AE+zC8c2vEhoCPXUn3L40mSuIN2IwF/01r3faLgz/K8p1x7N2bOGY+dRS351aBzsCXJyoJfMuUy0
nVm5shrjXbbN3vSiB4g4wb7Ik4/Gn7/sMP01Gt1zQsLNIrdwGtczNTnqwd/25yKOHrBQvDKFeIU0
FqIR6TZ2Of5qS7J0XdLqwdl7yTKcCnj/pkTe3F4rlcN2YMhcWSOlWT0yD6jWqSaEvzwsQXNP9ZSl
wREV9H3m9mIhde3nFPQnXXmH0MvPJkM4UJRtUxRIDOBA9wgWoz56idJKLL+UXb7bVvrml6XPBL64
yzRQhjJjcHFwx/iYPxx1nPJ+7WN7dajopYlRHq00e0AMucglGpIc9cvYY2EKDf85jlHF2i3kF0jg
x2gSFm1qxPRaEWwdlfdLfdlMAzhnGSWbKZDHtMhfHaF+IR2/dJnvghF2zpwhz7gd5FprV15enKPW
DbZmBZq7b4M1mexLssluoLQf8rSbtsq21nYL6YdLnra206VrcnahouxIJEZhPuupBxeL3fyfKi3v
fpAUb8A0sSpnRsdRnIOlf4IgsyKr4LYKm5ewQ/s6H4LTqExQyC6ODIcDhVr+DXa/LRXxF8Ixbqjc
Xvza11klmD2jk7G24/KYiuyhCc2f2eAIFnoh09q+3LoesYOi4cKYRw+oF7gO6xRlKB6XO1ZjD82Y
vZRN/M7q97F3m2Yv8YNY+eSvIAi82ETdE33I9KDdh3C7EVkH1UlzxbpCR7VEbJ+AYjJ3lSYo68Wj
xZRBBads1E6FLLUb1prPQ0Ztd2rlpipJykFp0bOmR4iDoYbKuEiTXV6d80KjQcAfgGGlvbPuXYxt
9ygi390Nk3ZTsirfB1lCEdMNDl3Us2jUqo011qB1Y0T35WhvxzozDlqKlllNBDAEiWSh5oZwAn3I
j0TC7m3NRY4/eu4SB1h2r401mhrIHNvrw9/P+dku5rykfbOSaQSINy9NrlWNzTI+K7ZpSEQIwequ
iM40ftqNI/FUKW/cFzJLcBzIXw51ZAMD9UJarbbj/7OZSAmQrfCp9BnZkqXN05RW9bZjhl71XMO6
igJk1DyUQ/HaNiCgIrJLF5PW74XReVvpf0lJfsKY0hpS1I2nWkHWx7GJ9DX9qbVjg4WJqb3TG5+4
gTlpmGFnvv9mxQJsDrTxFVQl4WGRJ4yA/5PDsOSCPe/nKVuoIdp0d9KX76FnYn6BN0jENy0if29N
0UkXVKwaz3z2yGJDioBH+Kzmj4vmDozlGAqB6K/ec59cARHDzXcC/82yG+PTpDv3WXkpYzAMKGse
8gCHO0amfVUKSprygodxUUn3oxpsycUQkped3sVz68DTMsqGQ3UUBPDggrA4I7x8XLdwHVugiCsV
KGiOI5I1hG6c1tY+78Snp9us3uCnoBNXSUgl1PFbolLKmiPLghs5YrwDIXWp4u5lyGqmQ0OMrdHK
vvpoqs9N0mwDytukrxH8FnhcYEcgLLiq1l6ov0QgE73gCxVUfNSr2YvAgrOM3JzhMX7I+iffwpbS
uazRwgB5LPkWi6EpUAkXKDO8mLWzRJYHQ2YbR7rxnHiM1glcdTuhxAINyt4a0VG0VF+cTtywxn50
9Oy5ztx0rVUYDDoDBEWgwQpzzW00S+FiFJn8iAGLdgKJqRxSpEKnSdkT4++U0ivB0lxq6jCR8THY
SbJFGcS7zKNFL2yju87rhCEx6ylVkp0w4N3gXfXMeGsG1nCaBWEpT91l4jjG2p+6RyMtmKhaCmcx
pJ8FYHTIFx9JrG4rL+936Ti7i1I8I6bYN1nTIt2hMVVPFJ+kTF5binxcbQoNsykVs7QI90HczRNo
86ft4H+lWhls2bq61TM0S72JvG1uPfm/FBUWjEsac9fmhHEA0yCGyiCFpsdk5I58GOKZC4qdra55
2+6m02YETdaWZADbFXN+2h5O17t7COFEOExtT7+MA4akwgQGR7VCPAf8rkraO5XRBKrtmp+mL47U
5c+BDVehpW4zpMiRe8qazKXKfdxhoWE1tQ2VADvQRvq5oe2Oo5RBTJoSj010zoV+IXDX2gq9VRsA
2vtJxRg0knwdmgIkX8DFIQhEfeyptxMPgjI+GZ6cHB+o3vyga8bvn0/A5qjI+lEdH9KCsjrrVnrL
6AsrAK+5blXLXuXRqZH0TxWpssAGBmDtHMUwwIAFNsg9WUC8eF6+zu15/lk09nHq9nbCSJpGxVPu
TNYOz1nMEFaMB1HPPaFK1xatQWhGL5OKeW1qL8gT69Yi5LDQemEe6TdmDScayyzHfspSbGPSyH0y
aZa5CSXC7kt8s5yidenOp+QlHfiIZOQUttLKXpKVYaGiUyf8tc+Nw3frG40DZS9BQ8Npv8qGp8rh
f6xsPpLgTioxgcOwRkvGcbtn27MNpODZyaUoeQyKO50SCkcUjW5+lXWY1FAeQSKsfT7bKMeNpRhC
jXmWRTAYnkIXJXgcdDvBwh02bKatzVaQ20IWXmjnGw8ZZhh2fJ561Ymnvc/Ao3fx+AyO4VR2soOa
EBfoKbFW5CMtogmAwBBNbKR9iUzjG7CDt9Jy2pV020NAD5XCoWd6FQALyuZO+WE2KV/RGN92s1PX
9d2nNOzcHT6lbh2oknhzNKgrU6kdpNoq50i2fVxTnEiQWcqzGBuGmyE399LE2cm0wuaYE6XxMQT2
q25+dcNEnIy688p4bdvqdqod/VBHGMtr/xXtHu8WpoOh+9GHLLUaSobMlBmPo/UdQPxp4eCfikmH
qkPtp1cJF6lCpS8Z75AUCE2u08l9DxNBT4e21xJlLHONibkIiREB69qtWTBWZqQ1rbhs72PLHw8O
VpwF4RsYmlsms0ExbLRS26Zl9NBoqb6p3FtTaEwM9fGpGwBU1TpV4aH60RBKsnV6fHdBXoMB8sDr
DOnE3gfnsG5+pg4tMuvL7KJbItRHFsFcFbtueBYmy4EWv9oi9ODkxruqsMNLUOBKKCzaBsxVegLC
qqL7CTwCTbd/TtqkW4j2o3cp6JcxJfiOMJSGokBhph704dyh+GH96HyWh3HaZOSg9a8aS/cqlCPk
sEjsszi+0wSRN64N3UZOZbEoPOrXRseaD2ocxf8y/9St/q0hymdL/MPOYOzZJnkB6zN9w1Hu817M
JZrLytiU1T3/o5ijCl9RVdrpNrTAeE5qlWjxLtNhC1W+dUuKVXwo0CUvLQUfCS/gWHpHjqN8aSi8
NmHT9zcl1ixRIWQZQGeF7es4FheusDGzYGuBqSSCiZqjAyF1Jy7qE84yqv5eDBV8Kj/iGi1IE8YP
pg6CO1SUXsPChtCnKJxgoGsvubOMMu2dWnv/i+Rzuq/I2DUC5mrabNOQv0sJH1QS9JdU9Y2anTmx
oU/bAKrdJZpvbKpvmebJw/UpfCrvnU3loUwc/re1+wi4YNhlCMQXCRIICkTJxtU8yIJVN65KxTjs
l8Zj3EbgjyP9uS7DfmWYJjFL1s518IyJyXsOohCoTEVNu6izfl35LGSyfmIuRFxPofZqqB87WU5b
EwPSugOmNCSwpxnkcFhXqdpy8uAidrEoER5Mr5ZOHFM4xlgHlT0rr6RYW1Xd3nSle5/mfKH5hF+1
NCpi95pykUQgKXk/Anitob2h+vhS+SRzTZQZcRS+EeADk1TSlo9b48lyFNFF9a9S5f42HDBYF6DL
KnnJ6IitsLAjJ0Y575fapqPFaqRavSId8TPGtOU7Hdbw4pBU7bDJCOXrIv8GKNk5cFirsCxDB1vC
i9US6jEGemivBOMcDZ8MucDYpHtrWNWdahPKMA4kjpH+p+C6FKQNKwG8mX53G5OHeBPZVrdq8izY
aCn4N2W4X9Lu8B42TwNJKDi4mG7IEYVtPTI+W9OHGNxdZUFnjb+kwwE6Zem7GiBp6JKg7VZD9Z+P
wbG3yh9Vgpii4eAy68chIXOGFD06weEanfkPI4FrID3xLroKn7xlgJbzTGvpmxJqNqmC9F/WXUD4
EpKfQxkPP4wJC19QanTbC74AKT7gBmzbkPRBiq+bwXfjVR+njxAi6JtKnPzIyJHTjZfOontgC/9n
eIsChVFl6ffTujWbldZVZ8Bj6RZZxn7sINzXNIgltYjEGJDqSP4mNqjnLLc/q2k4C/AGzFJXoU+8
js8WHJ0agqB6kwh8WuSrD6xXMG/GIZbupMaw2Vk7ZTd7A2JSmw0P2jgZ5xYtkFnaXAaiHVwKm8m7
9WkmFjhjWBFa0ZAtOSVcDPjeTAVMHNFT5YbHhl4aNbdXUzTNCf0no707brSm8VY1HGVPhBwt0R0B
k8YyYKwvqm0tjL3TQQZPACRDGy9/pQ5oc3/ArmRqn4HdviYieWsgKnP0m9te8buIqF/CxEk2zlSD
q6UIGcfZWtNiOmgWfj6zAAkicLFRYaBja/M1d2iWET4xwh7iJv7B738v3yr8kquAegFlWor+tafj
O2RZZQefQz3c16b8LNPm2R3rB7oQUEhjwPWabOg74y5TPssBYczqHfqoGp5rR4A30kMC9lqi4lny
63SdiYI+lsp4M/wezFKOTmzuZuVNgPAldYGF5eW+G5xjVx1Ga9xKzqAc9V7GwO072guJyl+ViRMb
lvWwLQA19z7u+eozl/WzVwZUo/PiosTG8LlyMqan8Ot2mejOA0AJvLM9zZN160ZI6nRBmiITVVXK
dG3PNhcGnw9pftLQdNfh5J3J1EO5ZIh30sTvMAuHBxhCh8GerobycwkgjIl7dpozzpJcZdtmtPU1
sjmb2QXExtzZGj1BxnVTqk1Qq3t8YGvdJiixTMShYlEaNErDKA96IPNUwwiPkSz+DCGuYVpo9hbx
6sQiIKZwqOIwvWUR5gRrbeyxQJAnRGVjOdT5fB2MjPUg88ewrG6t1loNQB3YjWjV46NduVTLlxU1
Pwdg7kLRLl9GIww9aSWn2FF3AazbhTmUdKwGmhhDFlOsSreq0QCUlJdm0g2ozd0G1wR4tYRJWVnv
ihzUR0tNOMoh7zRDvnbD6RzBr176ocrXetkcAjfe+4GOUB3FkQGAcQ2/hnSx7iUd8Lt0NVOAJoAD
x6QfAMRHQENPxYAVwO5HK200X51GXYTe7DIvHdeNwXw3bXCHMK/WlnlawNrub4kzfCvFMbAYNYeo
l7TDvjw0DoWwIVZ23qckLo/il1DuEx2U7ZAH9EqSo8WiNAyYRpDmdJHxcAl7JNV9i9rD2JdBmm0M
ygNO5twOJmY4ylPVtlT6Aa4MaLPKfK4HeDeKgqmdgVlpunjp5c5NPlkPvhXfC8aUjSvbbVJNW680
Dj5XcuHGy7agQeaATIpjqpFY4GIsEqYarBUySh65AZOdEl1MDc9Yb7I9SRnkSRsb2TTMSig2ejmx
R6WWnsRQffhx95HU9CoIpzPUfapaQr8YCNEivKC7/4gG+7PtirUP6Zwwu3KrawP9MtKrDcWq3Qnf
KMnSsMdARvFMu1jF9Bja8imWw043rT2mTLXSGpNMSG3Gy6LRabkg2sR9LE5faKnXSi+5YNTVsvPE
xlZcYfX+Dcn6bZq8CWsGHCR7irp3WMJMfr/iefK9VQX6AKuT8cMryD5U3s+wRdpOp/OkgUlYILRr
Ec4OJztzH/BaUeDO3B961Z1av7hcUf5/5FL/kdTyl5jsvzz8PwVi/39NDjIoTF6/qd/x4v8SevBf
6evba/ZPYUG/3/JH6oEr/uaSFKQTF2Qi/nX/lHrgun8T0jAtabggkLn9U+qB/TddlzaJ3bolHEd6
8jssSP8bnWXCcmyHmaJuef+rxGzjL5kHgj/jWvNucJiaBLz/JX4nNkpT1JbQdtRNvI3pDvHSmjwa
1n2xK4EEYyrbIZ3T8QrOQwetQSCsfvI/JXH9u92QnkVsOBVa15wDIP4cvTAZNXmtU4e+pcSZPKam
e2R1/yahGXq4EQKyZKj+lfjugDssG10D3mBiqPvTT/dv0oiMfwkjsh2ssBbZD5YnHeKT/nk3XGHE
RO5Z/k6vgET5KEnXo6GZe81fWp3c933xQkzKrRN5LyktRFYezbI0ZkpLnmuw/joWrlGu1v/DbglB
ysU/xYV5tgRaaIASF65hwev55x1juonTDhbmTnYMShlAJXyX6gLBxD1lOF8Xw0AEIxUDeLmTyUV/
HIzVEJuiXKi6pUDYOeAoMdtv/ZZ6dll4J2NIq5OUKPh994QSbNohdrhFBShO4z9u0lIy4tk9WN7R
xWnWF/YsARsuk4pIZ9DGZ19lwD585jdWpBXnABsm7gr9U1OucxB3doCIIgAlPPTbcVZmaFOv7QMj
//J8d6BCQ0WcYXldN/VOqvQMLbheO2TMLLsqaQi6rT+6ASzS1GNJ1Nv8rMfTg1tU/kYb3/2gobgd
F5uhWcP99jvQJ65Mi1UydscAO6i7Jgu+WzZOZm2Upm5k/AH5GW1tH9JphfrPlAKiqErHY272j5Q3
4LMTg76uvSM1mWVsmvkp1YWzMbwYVLJk+eb2mEOTeF+F+crp6nSGmogN2kma3ns3NHZpzG4l2deo
9GyvlUCFrND7bOYfJA+Hcx89Z7YzboemhTscdKzBQCckMyysrwW5llazihp323eYa9UYfeYZs8hB
OtjX1ZcEF1B4wa2ymMgJ31wMnbqLH/JUvdEuqJZ1l4OmKLh2UDC7JMg/phm2SxgoFXkbGJtFqURy
icBwsaXDxsUbGC3LY0Ef0ryd/Gon84Rlpmc/GJbjbHGk7ztgIhSpK9DBdHnsrP/hmki6tJG8JQ0E
yKEc1JtjAOuQt8YkfwVy0jalTQVdw3ZN7EiKiGYolpql3zVDcyOT9BO/tVg0GcCuKgNWW1vIEPW+
C1e5/GmUD5GB7Is6XHSJ9bcACOIysalkTVh34UNk+kCIZtJ/DtRp7XKmFtZkQ+UZHpm4BCBKzYt+
RD6c29FghhG01q2Aygflgea8O4bbgaYrkE7nfQwMzH2xgTt67L9SxxTLxJiZva3mLhDIAtxsmbca
tLI3VhRIwt9L+5z71clOen8VKZY7pWFWOy+1DmA0bRy0WO80mxuKVDY6o/muHvd/vsma0F6pOfD2
+oKG93mM0mmN16Dh2wwvTlDDNgmYIF6f6oKKFsX18fWmafMfhmeyjPrHJtd7yfz+6zu+X7g+9/3w
eq+yh2kba/aunT2QOWWradkPgsgS6FDX5xBr5ofrPTGTVMWYPuP2AF7WzK61PhIFDef5zdcNCfvA
dlBJZ3V9+XpDvQng4fUuhwwTF77SaklnOgfqwBt/P/n79rpV5BGyNvXMhq4Pq/mDrveuN5NDzjet
vPmtf9qTUddBOZAm0dQ6LScFQOG6+fe+uYEGWuv351yfHa87f/3z1MzZsetddd1dhhD0raw7hJPS
9o+9z5YZ56LWODy1wHgDikTuu+DkCexmXFboH5swcDconG7pkG6JhUaxhgqwGqr+EOKOikT9kbWX
DhjCkwPIOs+cQ97n3Z1U0xN22q9m6A/IzvFk2Oj9/DJEcYJ0aGdN9bTgvND3AKTAXQSBe5NW1c7X
g3uhOebajhC4A6K4p7QJTsW6+InugVtu7szApRuBnYAq/Fq2oQUZqxKrcBbx2Hgxt4YrbsJ89E95
/svQ3fNQupSRYlZ4jN+Ur7zys+kk8bhOtcstls94nikF2DHyJ9148HLwjUVX3miDHx6gSOxFN06P
plXA66zfazmup0iY6yrvQajZBfbnQN3lEwWTwccjA4ezBdBHL4e6ng0QYCRJbyyD1Ui2MKHMe7+J
IMv3ek3x1wOCk9Kbo2G1rGC+rWWUmQy/04WV+qfi/P2p2osTEtATada0aT4SGTgnJ3JKXDk5mX2w
gta0gLlo0f1qQb+gqaUiXrftRlHCniOp8aYsvDJCkVoMP0YHJqGVm9Wmo/VMzexYD6F9K6dg15sg
eAletDdR+1H12aeYprdOr37YWpXfa51UO1PzdrjD80VAAMAFfwj9bdLP6BzFxVF8Md/zAFhRzKW1
Cp9sTJcq6V7rAZyErFoCkCToaOowtLwq8xgmdBM9/TDUnGGwnpfAaABIsMDWJvq+GUXyhepmlHUL
ePLWvZJYDBKVypIs1aLD5W4c7Up9GC45hGPgrmdM/RC+RJSnVqZErSRVe6DhvkbpbKH8fs27yCTr
1mYlk6phpxXag9GysOtEtrUMwgFyw3kzM/XpDINJnU6pNQsVKg5e2qyK8mg4wzl1AezQlr2ZNIsK
Kfh8CBaIyYaqBFSOQEfnCDCVtamltTdiyH+2eUrSESdIsdPR3Kw4sC+OGY4bPWC+KYh825nFhjLq
UbUwxoMxRLrcJNptwWyGisgnGUouwYvBtIl9fIFN/ysq9AllUYq9MLxLo+ydU3zf2Q4iL5mtZWmj
CspWtO1/+A3oDupLjw5Lt+7eFfbaHWi6+C2l48p8rbpyZ4U5RaOSqm/khi9WBAJSd+nAA3tFc32J
J7p0qsNgY3KBGvxl4il32Wlmeoqq4Faf6Sr2dI9b637MupceYshSAtM8hn680boAiqJzy8xvn9hB
vZyGYqdFgJ4wbdxXhoCGOa+itcn68uYUeFDBQ0GxM4efv+5KdBeZ/mtQVOhCwiZEjiiWRn+zyBCV
LFTEVSyJHnqPNaIHlmjVbnN5Rpt9GSCRcIXCQNkOYKMChGXDHvHDwczcW1eq29pBYDlA+2Xi9HPw
+7Mu5FMFtgNnPcehdiAzBXVfP94OUcAXPbp35AatbaN7LFyS+cq5zF0FoBQpkd9Ln/qSH4aoWIC6
DBJhIAXiekUrdlfK7hlRlw0bMl7EqKI4OVKKkGrT5Lgp8AydHLqPkqgyp4sQE44npyGo1Nb0U55S
0Jm69lhN9+YUmmvX7Olv+uWv0sJO0QrjicgmbETCepTT0Z1VMZEfnnW6T2PsfLqD/joOy0Tzf8BH
PCSimoPTFhhoH0gkgW8ajydC6j7yPnsuSizGerTzjmOLsN7JJMIldAY3EusZpHncaTepAvIT5SOr
qfmV63O/XzZSh7kU1IakKB8VFxkIaebLdSu/zKp1CetsOXL5hz/ttltzjl5oTLfhP0PpME6y/GbC
+3gyB7GYwmy8ofC6bkyN6EWVKjRf3qx+wWIY0RRbFSZdEak8BHIgGZCcV0vf1b/krgOVe7IQv67D
KL+vBPrcspZnqzHluTeY6RX47YiVwyZXpubSmbikAccbzob2GEnJ/3DeE8pO09qpfeA+yFKWSacn
aw9pao9SYVW2Np3N6CtopvwyWAU3KNwXoute+5AQDJP0AX74scQFMPjnVo54Gfm9J/4tCsn/usnO
Xml+ml4fLjXo91pprVIEHCyR/FPcDO6eSJ9bsg+cbZ6Lc25j6zCn9sbNkmiN4OhL05xLgjWE+Pbg
0puWxUWvsW4ImMG3nqZn0GWIH82p2OuFszcLyIq9XZ0FMhVE7vqdnZr6XmZ1dirHbBW6Ws17JRKW
+UcEIRxvAsBCiA/RwI21Ma5d4uGXpd3tx0qugywqYJwS9yCUt29UiT4Rt84Nhak+95Mb/I1qZ4zq
LSqCgyXQiXtxnxy8YboH9jbe0JsQB+xmB4RIX6HDPnrYZuuOj8k4spLJLm6A95yh3sxTcPtZ5Yz7
dq3v0JJjSZY/XZtfBaNdydpv7G5MeDiAEXZcl8ZDSDgBOjd/j9+nWgrgcKtpUjbXfqpVBkZs4BHq
6I3hPm/c/iadbzyz/ySiQGwynQPdmZ5SbySYF6hewGKoYeYiyDsAVew3SLGiNy8Y+h2aquQkQe9k
pHPufXP6cIvh1vbeHBCHFvS+600339MKORrL6926NSZjeX3JClqXixQrulAdSpqah+u9GGBGuvh+
fH1SlFBYSJdlSwyWvM5C/o/t/+2TtfBWiYWVIW+LftmEfNtOPSq4qNyLzLj6zw+vm9Bx/WPj7/de
3/b98C9/yhWo1oYUG8T1g65/gPHbxi++9zW9Omi6R1Nsvvd98x+fc3OoIgTd/uv7FAN/5BTAesRU
/t7iupk0Y/Bk338a4Gb9+5N+/63vj4pM7+9bgm/J/E7sFUYLXUIjmz/wT68HYta5Xp9NCEL4Y4+u
j69/r21xN7mjiRS2akB2zp+ZKJuB+no37ep9Gpg/0klnVgAyHodxysTTQiFp0zSAIXzB50nKEDkg
tFXKdB8H5MHkCY7sXLr+SrVps06C7DaMaUQMSN+BLJMNBUYX62SxqkSBZ6WFGCuarN4o+h5n8CjV
Rgtr6v3zQxCy6TnSME9poT1sekARJ6O2nmIUXtvJYimd2jA4RTrH7iAN2UV5ZexJPLVOEjfbpFcP
MJL6UMS7lnbtKQ6j9FSGYEqRLkGWDR3konW3dyv9EksYQUyLxupE4jQGX90MNyMy9mYqTmN3+MFC
fDp1uUYa5XzPrUwmCYXHlXZ+aMw3uYXbgcnDvlbRH5sFkwHO0BmrTWIYuDig2pbsyWT/jDInPxNm
liymkTVBnego2S2f6OfJWOvwDSvLmTGVfnBq5huD2gVIR3sfK2UAoBPOCj23pp1NViqHALPD0aR4
zYWN74g/yHKeywuQ7BOjKRXpIHtUpi0Zl9miCrT+lGg9+qQkQNibOnMvssxYpqdUGIboSZpViTeV
vifJM/RCRP4O3NPc+G1JH7UmZysUx2zS7aPWNTtfsTKcUtwLhRdnW9iwr74aik0TRy+V50RbMAD6
SU9d/XS9d72x+lE/ebY+Lc0UQlSMIYLaj2bxE3RTgvHkulU5evmGysxMwvHso8py52hbBpJRV65G
A0gly/kT3di569bQQ+RROx8prC+oUwpCQL6fCyWlFWR2ddfflwSgwD3PBCFNbH6953Y9EZ42onpa
7SMTx+bU9q2zs7PJIrOzsbZJHD9PHhqSFb7zhMQOOb90fd3p58xxGuBhyqQPPCk1234d6MW0t0tW
lGOB7wiIJI4ltDIDJ8nJ1DOQ9vO9NMDBCAwAt0hW0pE6EaVX76LW1tTKsrUctKB6RptNyAqtZVP1
48JOuuTkmGkCL7P5SXClJwZjc3020MZq5VgZFZ7CjYHn/H3L6+bXG+keY6d9pB6dbNqR2BCry0gE
GLkSR/OPFWYgnt35O2zmg/56A+a/wPZvlFxbSxaCIPYnUIi/b8izgCx2ffz7Lu1cCGXEgixabXq6
vtDObyniFvz8nza83r3+tevr14cS8//CSizj98d8v/D9qdfnvh/C47FWomXK+/3c94eWVp0dxvbZ
it0G/lkYkQbwj10vA4clgJiBaP/Yv+9P/N49dd3ztKNy5tMLWF5f6TngcMDp2+/trvf+snt/eXjd
5C+78f0VdE30jg3iTKRGtg0EcZADUlLNLpOHBN8xVHLs0xWWd5FF+W1BwXlnldZLkQrtJq7MfBlQ
+VkzS4+WxM3YZw/ZUC8R0fiFR+jr8K5DqocGhkQG7Sxx33YK/zk1zRPFR2KtMKcwqw/HZroE8XMt
9W1KzWJtVsm7yTx37TqexyDFSlcULrwgzk68IURm6BZBN3Yd/nLzbVTA4HSn2l33/TAdRGQia2rm
DB/TwHvs/vTzUT87bfoSsq7ZUt1gOWoNKIdcae7ZCXRRNdNB24vdjWYQ+zsGZ0isvzJ9dJ+78BWE
+qasBgOTBekbXbXTqo40R8bZpomIjGfxtJzcrlrDXf0ZalyWpx4rhlAUkvrWeqcj+J60qdjPlQ60
fBhTmiG+aUT3s/bd28zWnY0msPSjLYmNZ9Zp9jEd0/XEb4mFnYgLH5Mg7F7kocqF79KG3oNv6+ay
iEdGIuI/ipBUGehZR+b9iEugHEx+zdLJE2926REUr/f7nFPw3iwS6N0jiatNUCVbTyeEuuzry1Dx
VF40PdXgYWmIOtpOLRgWs9bfelX/anTb2KD8WyH4szZR+TLFdvCQ1Qm6f7R8HCTnvufyTzbibafM
aCOr4aJ1/k03UtDhVBaHdDeB3WYJhsSzcao73WvWVQJmoe20fOcTTXS0IewTOYYsqd7GOrRETzin
wR2nFZawkAJ0i3noV+w7MDe7sXzEP3loKF/uiy4WmM994glJAd6EpKeRQ1o4F9GyXCoyAcCunjZd
V9r3Rhxs8gpuT1c4517rjbMPcyguM+uAWgqOix+6RxX1nyad4i031n+zdybdbTPntv4rd33jiyyg
0A8yuOwJqpcsS55g2bKNttAV+l9/H0DJJ8fJyTmZnwkMgiRIi2iq3nfvZ+8ZZ08nUn27PbWzbKHt
zcdQCm2jQowUyEC0MwMS2sixts+YEu91qROhgxHuEFs9svtp1u6rKb7pvKE7O4WkytE5i5WkEqdy
Sn9asZfd6laJCZ0jikoblo9kOOZT1B18DQMczWd73+XDN2Z9m3R05j3Rw+JM3/ec4dB8b8v9b9P3
aap+/PWPr8BGil2i2iZ5a38NrheGbYhfenT/1PW9TpQquyb5F2/6e9/X/4vuY0V2hWM74iPq3rf/
4rrIbMHIsvFvIfeW/hfHMAxHFy6Rarq5fDj7b+O//mE6dIItZvm8QPdMWsn/Sci9EEL/x06i7rvU
Ty3dxtRsuqat/9ZpbQwKhl0dxQHpSKilsfoZBTjQSJTk5pIaMGW5fbSzEOMJj9aFExv7RtfTkz7B
Te+N73ZSlcG68MpJYWBcHuuNR2mvnW+yRDLniGHMtjmKaq/kqgHA24+K5sqY6Y+Y8oeDzD1i/Hyt
o+NJep/KJEHoZKc26BJlehWOVHlG+MsEWtyGEgg38Iv6Sif8sGhoBRLnl9KaZajodfNjT/w0KTrz
peuI5HCogSwzKSIkPYnwstzVKibZg/YqCXMMlhABZreQz5zBDWoI+J/1MShqQAkkIWOq581F+E1V
jrODNnQ1w3swE3w3CoenM9dyR/vP3ApvKnaeIaD2dxTwBRFy2KOqHvwMPa028s0TtcbGWJyfCVbL
ejgILcG8oMO4USGcIz8DHBGNR0OEt2MUfzUQNm+6BpbIWAG3EU8+FYVDOhWLFQ6CKBhgNDA23soZ
0SeX2DpCLy1Pc9V/wq9EGkJoNxS+pkNXXiqzyo5plP50UvcB4jkIyAwdUk/gQWu6dzlJIF41nbHW
jzvdqZhR1yXqH3UxBDBsQqaUNyNTzpM9lRS3FDs5cdcpYI860xBeY+hcqDtRuE9r985dxGxF25JR
kanbBm4XAKiK3kTGN3Zn/h5ZmD3NBbfsBIhWkERpIMuH1Ojmr0ocxnr4MZJNdpYhZojlMjZMTU41
W7f3eZk/2iSnVh5T0bJQQHYWgry/hCDjZRn3sxtiYmXkcpBtw2AS3MM51vJgHu8nD7pSjiJvg7ry
iTIeM+pWo1XhwSknaoo/zcWtS+MS2eaPfka224WtAVOLn1eztbuk52va8Ecm40iTgAMnz/uT2yjn
4HduT5WhT08hkdC7qNIp2UbFdB7I2dtnjXE/zwbK3lTETx7D72JCNU65mwpxrlOVbVvtVmdU72RZ
dLb1/nXs7AnpkePhICMNy3CK/YD4nvnizrMICsaBA7uDun1QqOJ7kt/D4kI8CeXydh7wXMWa/Ylo
Ab69sJdmo8TYTFJ5P7ZnTRgEZZjNgxOl1F0RYMYt55nXDPzFbXt6qLCPd571PQ8N+SVWzCeXSBsZ
WBPyJYOxPGwixK0eLuLiFfiUsQuTxCL4jjK7Kh+iakoOpaVOvkliR61103lRJgvEiUyB5QERuQmE
fOdj3dzVMXyaVqfP68egvNCvHYy4uyAIBliBW7uUnDx1Ey9UCe04EFnYEGYa3Zmjg6PbOdBbhcTS
42BhuMkZLrDbtTKleIxUtS6nQ0zU0L5ACLgdGhCEOZnyHa0IBB+ELcUZOUfJLTq+cm/BfjaHGzl9
apU2H+0KC4nmnQTd9keTl1+nXnqj696rC1pFDV29MzRYb9K6Q/zXbaT0+0uFU0j3sXnPJfBM/Ojb
q6RC45awjuJQ989R8ikBHEjCURMfIqnuQ6PbLXLrKIoHcl0QkOiQAPD5aNCl4c9spH2HFAafqFIv
Wh9/Ti3c4wpvzB4XHrxvTP8l+6js8luTwiAgef4AOGcvGLDuI1IcAFvoXyPgO/CHQ4kxzAqHCIGF
/BnnfdD51fcwm8Ib4TFEpOEumNnBCmtQGJAgPcc7odP5DieCGeqmBVlBlb8DrGtZiG7aymvIih+u
Wy052XPqHjAuXwiJvTUTYmdLh5CUrFPfcKCUB2ACP5LaeunqtCEFiBlWIqpbYwL+FY8zbBWhV0QM
NQBBrHQHlsXcTYlzhkygHaZp+jpRKduigD+FvatOuiRei2natRmZlwEGFHeiESlGJ1DJ4ivzMhmI
pj+pPBF3Db1HZDw41Moj8kmKCBN02Cqabmps0/OzOzLdDJVu7L3Z+z7gdSzBbygjBMA41Hc17cpT
Cnmg7pO3tPDSS9jHgJe0gnih6bPbZt6+mRBT297ISouy3J6/NgmR10ZDs1kZjn+sNL2HdEHkQpPk
wwnG089pLEtCBKzrQfmE67Rg2VKyEfti1vaUYeszt5Z73Xqsy9L+7g7PTpK/tG6WPQ6JT7zgYg6z
BoC5uT78aH3J9CPtH0IkXjvPh39UmP5FzYJQKUP/kjRXZDxep0UY6CUoy2UeOtIb6EIjMKCetVWO
LD2M/J1rMI1CGowose/fpP05klH0qMfFqVSKq4q8megVHglypyDr68+muqcdiIcpAZ2U+JjdRqCT
G/+bgT4DWAo+B2/oj1NiPuqlzG4ERiYgLNmprUb34BrM3kZaXEmCkTgq6y+AIBFr58LZ+v4A4r6v
sm0eluY+dsZPTjy/JBZ+ACdJdgbVeZoy3ZeSYO99qbevreORzeZAKmgN2DdYmg4gRw/U/AtOflxi
Ngk2WyOmMTYxEtz6RvJiUgK92I723fbabJ/ZdJmb1KRT6EH6tv26vknIu98MUZhcDz7K54GinWzN
O7wJ8hwV/KwuGSKIlyGGQDreOeR1OpnqA9ua073bQxHLKpvkBQYbOc1dxHNMLbjX3tJoC7wKCw7I
sjjQRX7WOrioY+RXV0itsLja6lQ3UbFlpugAv9CfO72n2ahzC1Eohk0mk2MGOhDUzVs80X5q7BtN
VRYghwzRsYH/0uF6XhXu2e20B7xqdwOHEVpU/KPA7a1EaW9A/0xr0J58Pb2NzJ55rmpviBfL27kN
fFAXdIWYaKtpfskqTl5L9P4piiiwVIV64a5jH8h3hw7jcTNzbX1AKz5rkA6zTWfi1uGyGd0SBYTJ
qNuErioCDcMtGCMjKMB3HXSiNw69U52bUX0J55LMuIm0x4Z+ftIyzgjnAtxJnR5tNzrUJti+SXn6
marivLdl6TCyg7SAjce4w7mzSGzyTyNaRTJgAbW6wGNvmqFAq+IjtXdJ27rKUi3bScYK2/hFM8wX
vuUi4J+5Vhta9KzshiBw/2hFLpmRTGAdLEhbWOzxPpN2GnB60VHTB5od1Nd0CogoqXQHoC0t8YEK
sCXRjJBzzl2wijSyLrC9glPI7stKBDYNWx+J6CGTBjZ0I2IcirQKSEGnDPukegqMTEluUmLFLvoY
5juqPN8bzy9BJ4KWthmxdPYTxyf18gE30+TotMQpxEKgXYgHiLG5eXNkoB2rwQLs0aQWDM1OJiTX
i2/OkkZwzQBGEz+izFSgnBzQY1aNl1khS8uGM3hEfOY9s8rBmg4ViZ7cc3BEaJG9N1Op6GbOZPyp
TRctl84c6wbZxbcm2eSj4FhJrOYy+8jiZWZ/KTyq8ZOr+qdWhz0pOm6P60PwlQbkNM7GtqaFavv+
XdoxOIWyfm45OXYdwVHbNAf2CGD3IF0q2wOBSoCTMNHT6+kXwwNmjaF8qM3FRJDlB+bc9TOw1GB0
6IUCL0ZbATz0okM8SFsG7JjW1HYi5q2+1/Sh2uWFG1O5nE0wXkhsnDq9OAXSNeYYNEaA+5v85JIU
VKQfSchBWD73tXSoBiW3ppw/V5qluAlr1sUAwkl0t0eQgDeIgSx5W9u6aXakIsBouAyxpIvs25gu
UMQYI48zQo3LfXGxsJvSxK1u/ZhUEYhRzs6BM2V2UG4TanFOIuZbBZBtdOp9pjDy+hbzD7c/MOdQ
nxEbMKqW+WXykyUEpHwsR5OAmths0YUXl9YonashQ5pAxsfRguxI2WdDss/DKLpXleCVjt3Xifxo
oi5px3elbWIvBIY5cBkdDVIJ/NQ89FW8m00E52K8BpmT3ejGEhE7S6BuM4eZUuQqfYGUA7WWSkfI
DIaJw0vjWelRCW6rou2PXBrfkkZaRH3KS4PiByM0oK12BNFSFahE7eoUBTGuumMc9W+263nXBjd2
TBIIASYrfCSB6jt5mvVhtBPUkdoDerj2ObYdSabhd8RZ+qGrm/FqnlNikcRFTMFsIdgnYdW3ZX/L
VEaf/eTarYdt2WsDaEbs2E3T47CZX3p+ta9Tam7qMSt+LlyJ/prfHLAW4FgkovNt1bqc07FXb0Qv
xCEf52Q3U78d9hxK9tnVCXnOGxGdGyc5VR74Dn5wZ6NjWhIONi8okBY5a1wZ6159iiqVnughReDm
qCThKRJEOEUz8ghQzwW+js2SUnLC+HYuLWM6Wp560HTsvqTOWl9lau/LtNwnqVZ8Fynpbz325aaq
4U3kxZYfhzOZOfA+GrKbkfZLFCW3TSvyp9ZJuEDb/P8rQ4N8Mvb5VhPhOddMG60WWGDG4QWcmJy4
RB0s35wbWEIxbuiTuq2c4bFLYm6RSRUddb2/CrEcnpTktkqz4XYc5lezknejLrqr3gJ9nQiaXERu
gC8sloEVrqTQKjgdkREScIe+Qk33AsrittDzZ+IcrQNdDYLFKCU29tTuC7c/j33lAByyx2MnowFh
lPjc4gHeE/U3nLUcIIlvvClaR5yn8meKXCRuUlgZfX8rmGwzygR53qVCnfuwf/Ipk10aQlN2McZV
LpjuLmJccIX8l8GYRIRrEl97JmX+Gj/yj8rRnH1JX9vO3Ucyc0hANrWcopuhk/dKBcAvqvq6Bks3
Ds1z40aQs7gOHEaLaGFD741rr9nQ8SS7dNGe0dbYoqG39j5CkUQlnxunQVCvAQfWdPFIqg1jx94N
Js0ddrPrMtZZ/CQuxMWI78bP1v9QifFJjZF1psdpNtFFDym7txVTGH0PrFeD3N1zMan8zl7Y5A/o
bC8C3CSkTwVEWANe7oS4RDEEklWXqcCdOjCcGZ3XpFxSYTPMulUrNo5dfBJl8mMGHruT5sT02OTk
H/NvjHy/CmGnVBzaq2jg2C5KzjZdEhFsNWARsQIZXI5OzuSiFmPwVrsdpwMC700RkdmORegzcrc+
riIG9xOIyLq51bynZMjsfRoi3p2M7q5whAhqXRMB1ykXbO/yeO5KM1jX1gXwmLAriLpwILVN2n3d
lPiItdgI1kWNbJ6wHRbrQy7ekDYEyNhC5iKolkWcDxa3oya+wXCRHoEjIHzL/TsnJL1k/TS1fIV1
UZm1CnqX7Ju/fwm9RXWKTETRYQtnnmOxrv2rh2poyEPS1JkQViPQqfgHyv1a6oWB5IoH6+ZRjOM+
65sfemMUO4YgTL0xWQbrN17XzD65zRnmH7oxNOHlLs9qCHg57KMzCmYRyIjW3fr3MVMQ0QbhvvTC
Uy9w2q5nLGLSwu/iu7YlW9ZthbWbNAxkXVPsYWKqoFwW65pPfe59DWszAB9eQYwmyk6SbxICmC2I
7zSGAmomtPRU1G0IIBl2GmmnELsXzbO5vG8cEXK2/ExW6Ounpo9wMdZ9MA/x3xZjixiIv83fN/bc
UThKDFzrHAhakw1BqLs9w0jW/GXxsa1gtH4qgEI6yNOC1sFAvC5y3LCHzEueRmcpt7nGQ1STXkL1
rwz6eDAAxPbJTqBIDD4WkNuAhi+L2m+HnadHgO1LJzkbPiTLFofyaeL2HORdXgcuY3QO6MrfWg28
E/KcSIb3oGivD7VMN3Z+R2wH3QcyKvHYBxln4tlwXrsoGgLdiIpjHcP3WLQvq+pl3e6VCBmog/ba
pvRme1u2BD9vwQn2AcF0fVDnfsfxnCF4mOWrkV4PFkEb2WjnJHomKeJzfL5gN4Z5i5ePQI8/F/ki
D8+caTwAbrhft/P5aeD70H1mgnTgfii4LZ0KqgKsK9U6E+qfUQHocwPTxp+dgj/bSkUwyMeiWD5U
WS26uHXjnbnswaijNkiWHdbLF+imHHLy+rjRpg5roosYrSmfSpujKrV8dBegJSOXyyRKVAqlTJOK
ApqwF9Hbj9tnf4DpgUica7phQS5D3phmdFkoP7yJmuqsm5rnIdOuQ+QkXgMaCKzvuJkXLa6tZSjc
cY1uezt89dzyPopRtCI3PHSp8Vib/udJLgQwedCSND5CB79Lph6HilG313Fr6VtJrmsKytQX9X6U
sQ/0yHue7OgK6FF+6Bitb/x4gDM10XcY8yPaTniDVOlSkd/kmmUDrt0gvipAgxdMGk6Lf2PneIEm
ZLovYXNFHhZsq6WKirGy7XwUvZIGudXkj2XlmbtItj8Z0nXnzmZUqmXPSUbyg5NyvdSPELUBC9gc
goQLbkc6A5u5DOHk4q+8TUt262ke/fSovIbRUuDCJkMvbQpnkw/EdNMIGzvze4vEPm995hMOwvhU
aK8WMmy8EY7LWQWSLBzDXQ8VcOP4zld470q6885uHEy6+BdQKsJcdUBQlYN7BgZhB16KIT7LG+fa
JYc1S/tnv+iv+wYbfL36rvmfEcdVd3eqi8EAkaIpp23ZMViWg/YZSMaT1pXz0WuXWWbRHw0ttFER
bsLZLvbla+9LmCnEa+WBLJrPiZ13AbV7ahsYt1zDeO1M7qquA2itLEY6vcNz2g7NE5WsjSOGY+bP
2JPypalKeBnsEmTFBeGOLvc3PAHj3jW6l972GO7VFKBayHa6lX9z+u61cIkkMNz4WzvTE65mzYc9
wo+hRR2Z9kPxjT/4Z5ETaJ27B7+Fq+CikI968b2XcL1RqGpoGKIoxHfjTruxo+7pG/axBZEHeRI+
E9KWYwNYJpOE51m0NxjJlD7YfucW8FGoj87O7rEdmKVLF9eCOtxETXzMx+iHmTk2kgboQlG8VNf6
+7nWZqSB5HLVHTM7vXKJwM6vIAgj+lD+J2YIsJNHppgtY4REfaFW8GUYYQxENhqEgQojrRBuJXFS
3k0F/eusQmxoenRDJjITGlJLyRihUEV9FTonmjHjrnmYBf9xfOXXDMFfZ9PDp11NKNc7UA14/p2x
JCjBzIDECDhSzTWnFkeXbd2kE6r/yLZfkR3IU9E9lBJ242iOz7ohLUjZ7ZeQNvtOs/WcuT2HGYpK
KhcpA59SO8Rx8RrxwzAPJ1wRPtchbWmWg0c4KEzXTQFyrMBwAJlkaULJ8Gme+Kah7SEzd1Pa1XZ8
zcm1WVoZOTjEveUh1u+le0aYVh0QlKsNEE9szHeVxONEzACUav7c1GLMQK+9r6ukKCz7gum5fVsJ
KCx2GhLzQalvcrToUqdfJsvTYGCghAb03EAF2SL7Nu6NkKzFNPtCYRumUARSY6jOlWdEF66te1r0
RwZx+5gGNhYspnaxUxm7eAkg5957tNslwE40TzGNFaYm3zWNf8PYnEiPJ1qZu9dO6aRtern2ZltA
8N1e/9kMajvMo/FcJgPJE8LPdoyNnpwBip+Tkbs6hhk2Acun0x+O+nZaGLhY6LhmUUv2KXQT+A5+
DR43yrCgip1PQ9aKOx0L6V6VHHlhVdvnslSgxTXna6FKIg5yFPhoS7IaoAxxKOAl8BIUGfzgZCpO
gCP8jcgjWP14F1AsUyMbuIJ3cX/wWnTQpo021Rc4xJncCAh4oKf2CMPlTZw/231iwxGvn8WchoEG
tKr2o5b6bDI/D71XgvwXVNZm+9wI56acTEq04lCZDcHVBsD0xH/OqqTZth6pDEuKEPUQCdsvue6z
aInbICY5r/ZuPH2LNAIG0nDE59Q7Tww8P+uxqVHGGo8u7segjJt937Y9pPDomsQ/tdf9zx2uIGzx
ucE5Q6ZCWFFNdgN9MJmMVDja4Go9DhakqUk/WgLrUUo/hgmfTah6VH4t8/5zTedgY8SIrt0ePvkA
IbQxHtQIDhJZ+EbWIQmnJbRMME+3SuY/KAZaAPbW5K/eoi5G3xIScRkm548YsfXZNTBM5h7ZaVH+
TF0zPUDuxNa0LICjVwyAAulJJJP2VESnxLFuBnSACFgfSLEf8Ehtm3oI8h6WMzjr9j0N7CMDbArb
UN/GBsGmKjR2FWEBNaH1laC10mn9ZQqtCEcn7VNjPgM6i/YJNUnadFa4o/0J6JqWX4TNJHAtNZ7A
D1/LnBuPjx8jHrmN+6nhGdtiaEYsVtY503WkHFYyBqM/ADWgcLvLS8av3CQVIxQGsQ6uJ5GSm7du
r+dcHOXQMKn37mvK96hxaE8m2cMQtrCrTOkHJt5vgCHbsbWToBIdlUI5MyullXVGwq9QENcRN1V7
2AOrILFEh+g66bm8mLOXX2ajkxcrGqiIML2KyNrIN4NDDkEdYbb1HXozjlDp3ooYdjrLYl1bF7ju
mFKtq0UXlUF56GM9I7iGwtC4qNny1PhRdURnTx7ndg5ynplV0u2pln2PdNTNrUZAmk3+R7A+ZKpX
bRwNVeEENH79yT5iydx+JoYpba7q0a13ngB8PTdptvNcd6JgD7vSZ/IHU4SPssaC2nlUQFQE1xAN
97pMtKNpOQvtElwtgbjBx8JESxkokVDKXVfXZyYiS0LBfCHLYnmJ22imUZLcFHH1mi3H5ARcft5m
SXOtFYN7+GUbuqHr3phTTlRmfg7i/8MoCCldLI3G8tZ1jX50e+6K5wHrXMCV0wxkH3EmZBtt0TNY
PmmJ6wLWTRXMs5XBhA7bnW9KajPLLMJf0hDXtXVhp6OA01cSAz+o5CJ6gN0FdeokbUzc0WIONHVE
nBQFhFZRyzNHPD9V7VFtXob1VhtGgH4ajrFlqL8u3KTDlR+5N3KZ1rWJ96OcqJJyWz8D6U46M2YY
zhCuSDh2yKztsMcol2nLSNlg0XTQsANlPQLDCrrKJcPKmRySugvmPH8uoBDkJwOgN/5k4Br8XSH3
JWDkeg4cDZPC+8L/c80E5YVNjWMUQLUHthhjg0mU/LtapKv3OQE7J+KiZnCRA7KXU+uQY7fMERcZ
YeCjqIXoTx13/SEIs0V8Mq9QMoSEO4/2NZWPdqCJz5C8Is6KbnWBGtc0LkAvGgqUciRgy7aRIqe4
ejnfTzH2r2wTVWV/7Cbr3dgqq/CB2GtSTpaffpCStLHBXi55SoXWITSH+9YDqum6HWP1EGCWbRFr
Bgnz5Anix9eJkGa7e5IBXlTPGYbtC6lLYlOC9l0i5D2zIA+TUKZ6eXZ9aKEqIwW5PbfLJK/nFcC8
8UvA9uJCaS5zQT+uE+4cHTMQNdMZimk8gd6+YAf95ojpIZ1TAnWWWahre1WQZxFOhvXxGPXUPJuE
v0Vfdhc3r5NzRVlhleCMME9IP1y+Yrkcn40yl0wKKILLl4vrl8nJAYksD0BzMSFCcXztgog69JnA
XohZneM5x0lFWm/Eh5T6ZJ5jBMnLLklG51BaV9eFniXvn02rqg7WhVAjX/TjMVYzRZbOfK912Rf4
pBD0Yu+o0NHx31mOLo4QYwYHrZ3Ccbm4LNsaC8u8Sxdit/6PLbcDvrj+HVJNvcyW4e3Scdzoy58n
vioQ4wRu3jlBq9S2HDLz/dxcv2KPQ33jTAvZf5mWN9L7Fk7lp3wpj6h6io4YyW7XR+GUABqQ/d6d
QxJOaR9urRgdoeH2nCrL11rPl/XhupiXJ4YOZWzvU3Nfv/k4afXBNMWVr+wbdLSoS/h1U9defpUp
3lbmIUuYBPao/3ops8AxOeUl4dZU0F+4g2nYeGV+rLIGovshr6tHE9MzbtLuhjh7pg9AoArmNPhm
4Ou2fnPdE77ACIJiJFcukYNUbfocVkaNMNl0KF/XBINwIAeCZJWNqPq3iromunn54FXiJW2dVyf3
bmpCLnbMKC0oPOTMubZ9BYpxPlZpyu1cbwO7Ki/KrV7tzqTfYesPCN9BcLqocsC+6xslv0S+mLdd
L3CiVSQo4YuiUkI+m0lIRp1YnzoU7nV4XSIvBuw/7BLR3ZAk9KVUOddZ67obJAmSWflGOV499NQq
exyVzRhPD3mon1rGY15Ut3CZCtxAWgsOQA93Te5cU6a/8wDAbdx7AzTfvrIylMZOcjvmjIyTqgW8
NFl7UzAxZpDKQKUdzlVTvnFGzlhjGJQJXErcmRX5Q6lotnicnC3dguIy1TYUfJMYxqLuvpX6HZxP
6y0Om4nWxNLiKRmj9jLaeYP+HFnarU/hYp8aWXYGF/kTlB0MIQD6eDPNrSo1/7CejBSdu1OapjTf
GlzjDqGKy1XEx+cxb9fVDOTSuZ7OyBC4rk2tcWvkYBXIX/KDUbr6eRUw/q/W87/Rehpgrv6d1PP/
NTSjin8E/Kxv+ZvQ09BRelpwWWxQiEB0LOuP/zP8UO1f/9AMA/iPYTmgXw3h0eBF1vk3xafpIuv0
kHPpIKoJafgV8GP8xRSeh1DT9AzbN7z/RPBpOCb/m1/RMYS2w44xfM8TOl/IMhe0zNvXh6SI1F//
MP6vrF1SKTNnuPLMvNsnAE+CdTGO2RwYy6hEYDbeFlUEH3Z1ndWMBsPVhLauLQtGZp8LsvIOw1qo
nZbCbehjVFrXGKLikYT9thAbVh7EurYu1jvvus1dWQvrRq3OaKyJ+KyPzCmicnqKSyjQqDNkQXwn
zPcXXcxXIm7Dw3pP/VgQ7cLte30sZ4qgG1zpn1dExcp2oA5LpvI6FHDeuQ81ZqMIiM/uY0An6naE
CL0M66yPVZH7b+Rzqn2kCoZ669PEmlNFXVdTYgfnbZ6l0y7t8cU6IuXit/7FKAvUJ+Cc+9RbvG/r
tvenh1peUD/Qn+TiVgX2xM2F4QV3jj8f5vky6Cq0OKVOusmW2UgxI0rZrqvRMAP+WFfXhUZYTuCN
NfXIsOj07Vz2MQBRmBgfCxSUy0gIGBUZEMvAh4ARpoiycncdGBbGutzmmc1VOg3c9Z4eOUZxWjev
L/h41dCIZ3swtf2MXPkw1fUDXHs6hwX+vXXN+HONwSh03t+epskXGnsTAcFBG40nOjv4/tqKP9L6
wvWx6Jc/5C9Pfez9l30W5vKnnVrm/2C4yZlfvsfHp1fvT/+5cd3H+yetqx+vXN8oqyOO3iLItGxx
vXnG+5pmtYIydy4RgC6r69PrgongF8+C7fGxaV2Tyw7WNbvWplNRpu+v+Nj+8QZbkcmMEkJqRhmA
H2Q0pRhlMTxf19fNHwsgvSWl++X5deO/fPzLrtbVpB7SQ2abTx9vWdfe9/P7Ln753H9aTf3vpmRS
+vsn/LKnfJlLGD1c21/e/cvz/+bL//KGX1Y/vvQvb/2Xz6+v/P2r/f7KxEmRFubmwWWCgWCb+dzH
4b2u/Zfb3s+L359OcrM4/bZRKzmZ1lNnYhTKAGg5wz4W1RpTr81LoJDVjLgduaR9vOfjhb/tdn3C
me/jpLIJ9uNQwB9bBuuasczcPh7+tq20QobyzvKWf1pdX7o+ta6ti3VH6y4/HtpazxVwfSzX3a2r
9tCy53//6esL18X6MbZFygyifJiMfB9BPE//sq72gL31fapm46gP7nHtuNFPoVCBiIiKwTKlWDeu
Cy8n/Hb7/tT6qnVrmww2odEz1VtVp8POatGJENvCvGDWScF7XFd1VGPl7S+7EU6EUqoy0IOt86r3
fWkm5OVL01CKyhLcUFNuXPtogTaVM35LGus1nCvEDEg4iliK7dh037KcpmPT0ubp8+8TXRIJp2cv
NSW3U1UAvveSC2AfmN4jwd30uzsZUCN+M+ceeD63oM2QEc8RNlAYfvmW7/8NysJkPyVNvO+WWxrW
IRbLdX59+F9uU+st+M/F+o71ve/vWHbw20MfDzF30X/c9f9gN6Znk+lpead1z9BIueesu35fXbeu
u8GEQSvp338TqSek1U/l8ddvw2TyUDEbrtY7GZYWGazZ9utau3zhj22/v+bj6Y/XfGyralCxm4/H
/2q3om+4f67v/tjFf/Yx624/PuVjN+s2P81eZbYUsny9Ccbl1iWWu+m6tm5bH3IHvyP7Zjp8bO9j
hc9lfcn76vpUut5X1/f8tsf1oVzvkOvT769c3zQvH7uuvT//8fh9n7GlIQ6w891MmihQce3Gxnp2
QV8cjxpVuVleoUjsGV1MQOq6YTwqqtegtQ3UjgYIcC/Td3NodhQfHbrHcfUt60mK89Ctbbk/EygY
E7tMCcg/NlJeKR/RY98azEP1fptl3hfTiqAPJkGmvjiadzaySp4h4+N6DEVM7NPDVNDViHQSXzVV
v6Vzj6uOEcY+MW88J8JfWodHVY0e+HHq7HlSP+muBle1VC95or2hbUyOyE38fTkzax90D+wf+nz7
s/ILCIEJ3lMbYq6dxUcLWHSH+Jr44qLfOBDCVR2/ZSFOhmlwTqaCxW2HAwFI2UFWiB76EbVr4Vok
dNd3oZb8JBEJreQMlzl1nCumCPEmHHzCA7Ls65QjMLOh+xApNZY7j5ZrLvTP0szGG5lUV4iw4BkC
QaYZ+9gPZXq2a+aDjYnxofbBA2rj3monEFFD8uDAF985EbmpX/uiBF7SoeZE5oF9kzohoNoZ/27y
FeCAuTeGV109dlF1V1s2iYinUupyX7nLdc6Oj3MDybuaekaTCYIq26PU0IVEyLozNPV7PNen2iEW
RYhGbM0W4WyH6ascQKZ5LWJYWTI1n2LzXpjfc6olgSRw/hOB5AhmmdxLhJBFUr/aWKh2HVLSbrpH
gR6korqk1fizkgb64bohXgOSML9F1R6MVoHoo0mxCYs4ObeIkRnqEus0ZcHQclGtdbM4WFSEZOeT
xCOp5oHBeUshZm6EEt7VZMqd79TRzvbL5By7guBRyEWYQKoE6WFtNd6uqtojfThUwZQATbJnyQWB
G1ARNM1/y5mH8zh4r0Us0tu+q+b77sV7BI2NRjVBLWUr7YcGm64u6BXG+nPpz+WxCZtNTjoNqcnm
nZlDHSQv06YTO/rISFqbSASDLii6S7IFi6ag80SjosBsGxe5OtcpRKQkTWI0p427i0ly05KEtMAw
2g+2RPDrt69R1v2EWj/uTLxSG0Ksep2MiGlS9q1tXGI8NZkf3lRm61y8KCRuMUcvUH3XnCg8oHc/
5JLwj7rUu23bIZxS1c+itu5sjAMHoGJH8r0aisXWnFRHP7ur0x5JYCPyraPo2VPrInFKVv4ORXSy
UyW3aBIUQPMtMVVe1HPyzMZD9f/ZO4/uxpEuTf+X2aMPvFnMht6LFCWllBscpSl47/Hr+0Ewv6RS
XV11Zj+bOIgbAZASSSDi3tcghYEYusl13KABdPxWw9gyIQQvq2DkUakCFprOGHLfX/jygGNXdU5d
L0fUJt4Eyoh6vLVK+H1UUYI2kU5ONwwhJuCqmVexvcf8rlu4Nvl8uUnOjqoDNxiUvRqG7py/x6Og
onzvjcmipdPBx3tDfu5Tczv0zrApYwdTAwrbfR83l5xfFZDupOVpD2DWUILkjFwjbjaY+s6TwX4e
u5ZneCmjdwWHDPqBp2DYpj9RDSqw262vpebbm3HcJWMARXkoczxjM6AGDUvoAjPNo2zvEt831r0W
n/uO7V8b6cMSHsgzVPJ0VY7Dpu1I+/f6CB+ngtLlUULMqaaPYfuulyCz+w4jbmiO4xyvsgyHRHhm
WK8ZkrtuDK9f4WKD4FyTP5PWxtu01vSDW0yK3MNXjcWIqYHP1K0cTKiNKZJZcoGgLY2lBwal0ouV
Yu8p44MyLSnBkVUeDG4JBi5rc7+Jv5ArnmsdUgvwbfB716tj0TkYVLQ1yEAflNyYQqWTlf6VIij4
YQzMcz5c8sD+TySFf6aZfwzacWOG/dVNC9QUcwPQhwOgt7BWAFaLRS1Bfuyz+ilTgTn6bgbTQMIy
F3bbFQy9vhjBNWNjh6qF1A/nbsKZo0q7blHqxLEqjlZ1YtizPJtcmax8RfG3WWUJ1h/A1YuiP7ma
+Qo+WZnrk7VyAiQpy8a3BRTMR7xCX/j1ARkt0STpHCzhY3q1g48sFdrFEAXoIIzePlQL1EUrFQ93
DAL7xHsO+JmuG+1dyZDU6moIP0qBUBOJp2vvUmO3Wt+eDzV00RAHZkUyD9SWn5SGZVnttAfZ+OrE
brrOVX/j1HD9EhfHNqVMrppL4R7+Pn7zaQStT47XplMb1zift62t7lFFxDZ33/ED45eGGEwYDDPb
sebFAC+jSnBmGVr4XwCul555aSn9L4Kc32TnIoqTFgBoeuNsN/UJZHS5KCy+e13U4HpRRduoBr2K
NACPRtnldlfX0Vc2CAhhIWnr1I6zylxoqoaJ2boeIR9Yg09cspIGrR4uGnWozoDzlkOoh5fIA7qU
Ig6GnbG+R8sdagm4gMab6keT1oEehEdtXGdj7ZBixuSwsXT03t2X0RzgRPXOC/7OI9o8xSQzGs/r
wX0vG2PfkrVfdBHKJGlk/kzKWFpgnxegpO+hNcBOgIKRek37AIgSNh7L2MKsBmqpXmBbjGmgsqr9
IiKdC5wCyc23wkag0SkTjBVtQmUu25vBwmcaMO0bGbVkO7asiBozWEmG+dy3w8pUkmckAhG7xagO
FVkLmYkYBLozHgpbr9mtV09pAxCz0fDhdDT/hBtXt8TIFZtbKuPzyk4nWVRvqaU4tDzKtYp/eg3H
KQTMl/HbsCK3Q1QF3mzdvrdNsPRcxKCx9DtrkwUkGzyDL7S8KwDCIbWg7rooGBB70aEphMGLm4TQ
ZUPphGPgNx1DUB/K1E62J2YgLA/I6SUGkaAjSiiKejDi0T4c3Ok/DRz5lAGAp/rAnQ9zJCWvKXLb
pT3T7OBHrgQYd+ssFHANxHETYQNkibFDQgkQN9I2Xzdh+mSTIGq4H1PbdlZ+pXRHrFJAdxlqs9RR
S2vwHFt6Wo6FNyyHipVDUZiYgtX12dGKcua12jwGW/UAD/8FhbN95q57E9cPU8Mo2ArzakEVIimi
axMpBybxsWmX3oApNSbeIVDbbzmKDrqM7Ecqo15mGdaubN3ioKj+o97HLd/RetWF/o/JIA2BtkHt
/4o7CRdGS8Ik0FO21aRzqumRNQv1hOo6aqvz/i8NI2N09+KMqq7+bDu+Nddk/+S2tjRHS06ZFVYL
aS8NHTQrJEoTUepuC5bQcpkd8nxMEcKGVpu1MC5t3B0lbdv4CFo1yKnxiqCQMQsNEMwGC6HJ28Lq
V/iqahvucRB8HPdopiFSlu33BtV2PcIRNrD5x/lxsAqR4mXl0+wL3zR3bmHui3yTxkOwpXyx8Kpt
ZHTUWp0xZT2PCx0+gjAZpbmD+OGa7QN2Kl9BU2oPlTLdOuM0QoWpX4Dp+p7KqBCZPvjCCEU5z37q
k13Otm6NLdR6QCGJjUvy2OupvZCwEfM0+VHtkgbyc3o1muaHV4FwkXN5luOjHYfUT+zeVw+SXsD+
VJuNn0D6LqhvZ37o71HRP0WkofsRy2FdecVZ15lxMzSxyM0PPAdZbkGq9m2go83kbh2wUMh1P5+k
x/U1pgpzfK/gFxUdClDy17YevkpGu/K0ZrKVzx4Txw7WeGy5qNZ4m4Yy9UJWJxFTd7RmODyNS7lV
H0KzPKOpVK+A/GybyAqPediejAASlwoVTTW/aKmF390OnD7O5RG57jH8OYwaYNcWZ2J0kfylbYx8
R0EEShaAUjvWZyzRpFlno57gT5zfAtAyWORZK4G16PuLokKQDl31JOVcI6tLMt0u7LhQMjVYVi5u
IDGZhi4EkwksJAC6vbbKcdl5w9EtfXmVevEX3Iy9dVpO1D32P8h75c9Q8HRVj/Dw4gvmKI2xiDvS
HT2siSry35sheJK9zFykbveXWiNK5bTKVhnav0zvmXQ84j/V8FeX9NqL4WNhFkn5tLDstWWnWOMM
T6/maC5CRYVTqLt7qfIOed1OZu0yaB/pmDjdN2eoIkzqu1VgaPpO6asjAqbFvMSL2CMrvCFH/w5s
Bb21ejQAnW9N3x0BWjU/czsfEG9Z+nLwvVUjKDe6SdLGCZAwpe7qx/WPElP6VYH0qj1gAINMzQJY
RADdz/luSug7QO+WSgcOULXWS/DH6Noi8eJdcER5yVR30yn2s161Dli6AUUHa3gqXTDBUfOseECY
FbelVCtHp1auDtylg3kB/AKNgmWsZi+Zrr77WXdA63A2YEE/pzQ9y6NgPGVSXM0ihOI2rQrcrHT4
yCTlUk4it3JouOcckfhz4e51vMmkmQh1fQuJMo6Ot5hiwZUDnZVs72d5qusj39SjXjRdSQy0o/YO
aLVHTaFdaP54rYprFevduVO6dW2VKm49gP66MWoBI4Uhb8R7lnJ86IDdjjskRMBEtHWPmcze0PlV
kSI4wcf2LvXUDLF7AaVhp0m2t7zOOIuGdCSIiWFkJZpZv2Ip1Xkkhnx+8r9jzWiHM1Ba6rqwJwi8
4T4kU9PwZcyRpOVHoXLLr8tVn6ho1k8Nqdl8Yw8I8IluVfvaOSyt4KFDmUeE7vHK1IEJ19pOhGyp
UM9x3o84klZgb35fUlNddYtovsfziikfBrSZjRPwh4ihZuBthizdihcWU10fJyWn1hZsTvOFCInB
IJJT2MfDVYQMGIYny5IWHShdyKJLgLzDuVaU4NIV/V99ULjbTtGO8hDGh743UB+YGoz3GngBprG6
x+KhTdduhaVUhD+GBB7Z1Q4g8XcRBP9zMDVichOYlHPcaDn4uByl2NjxocYwqEcjtxHsm/plNhar
EoEviMRT388NWHVmf8b89WF0uIe0Y9Hx22n0s+NE0oMR7L2po7G9uTVsrd6a0B93gx5zhdgbJ6ap
xsPh9zyMY50Nmo9AOqcYZH1zj2jqOcFB9ZRnA+az0zcKBwPU7wBfIt5SPWSsvi66ZHsXFXXe3PX6
vZgmGrPIVMy50nwjumIuLLt6YRSdvBRniZg6qOCGs+gYN30/d2TPQctQc85ohI47TWu+em7pnEVc
tSAQml2IBrCNLamY5qJxATDXP4oZ7ALPcqBopG34/iEAUm8kzzHPeJlY5zz1C2iZ9rhgj2WdxYBS
h9VWxkQRSXnmiQFI1TpmhAWm31ENldrx61WV4PLQYrQBh9w43Of6RYFaeVRZ61gtcKwYMJDATc6/
5CnOy72OWIxmuSnU5xrDW80h+1YVRXBppkavq3pLTimd+T3w9f+PIgDIXg//hiIAAvCPKIL4vYr+
BBGIM/4DIlCd/3IsFR0729KwE5lseG4gAsVS/0sHXiA7qqFOulHObwyBBVBAxy5Ht3Tb0AzFoLL/
SzXKYAh1EUY17YZK+H8BEeAv8weGYHo/UMQM0jGKzdu2P2MIbNapSdLI+s+xqv8q+8E7+KMRnNom
jhdOqYzvAUokEV/rH0U6rbx9RbuUYRVuFctq11mZ8fPteig3POUbbAOXjmFkV/i3KEkE0w82zq+i
8Zoag5k4MYA3D/nVK3JwQYZ9tiwlzFkqOTyIIxnswXQGJYdh1+gIbI7YGc9tBC1WWDmiZgCKH5vn
472x8jY72j62ltRUJGdeUZhf3IfFkZgjjtrWkg7IZd/DqerC7kyale5J3QI5KeUVQtkJ2mLzE+PN
Pfnj5m0o+xTFHcM8xV4U7yLQwZNLRHDV5XZksQ8E1RonsKacwXJQ3eII5DPfkD1+vodEXDT3GBBR
Es2GsxNxCXWZQ9dcJC0z4WMWeb9Pp6aKuBWKLt+0eMMu9X/E0YjAOz3L2Y2J2aK59bM+YkxcCADv
tmTFt7HEfON2Fpp429QgE4wAUssDoqou3qRFog8Si/1YT5BmbYxs5kdtso8GDz/6z4dukAB1zqV4
6wAfjZZlCivETBO45dPR2GXgtuCUhziFI881DdQF1typUdsrOSTDX0Zl8YbLsYpzeOvtdMezX1EL
8RInf3NcaMk9TDlWgf3J7yf76AHIGs9SZ56WWF3bYaO/KCrKEV1evPWqmW4sKLSgQ5nWBfIlY/v0
aIVm9+H0wmt1nGs8f51bDRk7DEyCnW0X51sX2LN+Ml2pmCXYnK7NFLLoTLcf4CmjetjkLd+IQloU
qMc/WErmkIKlwetp7zeKvr/HGx+lFkv1LiIkmmYcnQc9jmBCQIW6XcN3YOFkXp+sYCl1h2ZqWtlo
DyNcM6ggfL8+DYgp91gVkDTSfJY6uYUAVqXp/lqpii+i14x6XbLzYuBzH1EthpBZtvZxnFgIZusa
DID/zEzLZJJmBA1wO1OMcGNdugWsGBRG60fRyHENo0myTkna1I9NrtR4SweT+3n4o0V2fcDg513L
SchAgPCeB56BiyCz1AeVlDibTCQE3LDL91aAdJqRsYX15Fzqnv26cculi3zTya9k9IWLQdmQfwnO
t4YtKi4Byu5DaBqU7MKgtOM5y/tA0DrB+Qc0XP/XudPEJKwQO0tZEYXTYq+oC5u0kPPU8gc9ikZX
+ZwbE6fUewyJrIMTStoxafoamf24oeYj3U5ygYKC4gb0OEx+W04zpocIcsnUYV9JDuTDoT9U+HI5
WCd7pfZrpJtmQtFDXQesar8cNMWalRUpBnvwEqS49GPYcN+jlu6fsMfxT4anEHeR/YP5BNjzNq8Z
3V/jCX5rWqLshtav1xKkx0cszIdHayGOb02nwgatEPkpikh5FDE02LCEcMtDNoV6L0lxhI9e7yfV
Ppbrny6Kdf00O/PaBzxcND5GPz1PuiEj+gFHd6R3C6EntUKVop2LbqxU6dkZ1OQ+9x6HhVKtEklq
yUTDo0lG6u6j3qJXF6oOolNG8h3OjyTF4zd54p5JTRIdQW8xwfj1VPj3CUaIyQm7gg/rgb/znpM/
P2Qd2dFUxcQ6C3IbCmOfgHoZmfusrkbjp+lYzQZutgwxuFQOquG0SAHFCAoVSf2MnBtU/UTPUfKj
kLjOp/9iY1Om7VXjwWv40JTWwNFgAMhbToMi5nsKUj0g/GFdB8ZRgZyS6GVkb9Mw/BaPBg4LMt6d
o/ceqXxDY7TmkCpNV6InGlSQYrNJnm6dPDjI/hicax8dIaNmLSs7TnMQgzlCDWwsSuie07VkfG4q
E1FTK5w8B2JD2mnjIC3zWEbdOi7Onp+EPxQ5eI2iRnkmw6GtgHVbq0HB3c6Hq5R3oXxmZ2Gty1gL
dm6FsAKktXyJn3v6rKTUq3xAjushDpoFgjLRTu3Seua3rf4IF11/tGxlIl5ZLuWdcOq28SkZvYPo
iWl2BSUO4DI+wpWlP96mbRtEGRHX1pJzBiSYvGIorZ06sJ4NS35AiKb95noRXreqM57HokSB0vEQ
VU/67Jt76mCOLpUEPsYY5yx/cGU9/fOXRlVZ/n1Ad+p8FSwYoRboU8PUbEf59KWxQrVPYO94Pzqs
Y1B+KCO0UZTxgv1qFKpk0orWgQJdF2fTHpLV4FY1cj598iTnSX2wYA2hcxX2ILNjvgEj6RjuJ9Ke
tSgmRQCsFkXWkqL5PSCOREzME91Psfu5nwb+bvI9xgpTJaFibdFvS5c5ih/HXI+krUK9eR21entO
8BScA0jQXweruTpap8NY9Kj2ad73xgeaQ/pLMw4deoM7cjfaritl6n+i77NEQCphit4ORdSsjWqt
+sHhNn06UcTxuegpdjfxAXJQCKFArrYA7PMHNHGgmkaa82qjeDIomfszkNK10hb5NnHMZK44nXyK
1YYkW9hW2PEldOsE/URxiO/DQ5ibERbnzBOhwZ2sGZOQxxyuRDwajG89ZPZDrfFbG7PEhznZaks3
lCNciGnkvJaJsSrA1CC6aK0UXWyoJesosMiQTTExT5cKaZPY2NuLrmgATki7JhwmDa//TOvb5IhI
51bjX75QSVZuGAvRiIm054hMZ9Kb5l40ulbAkI8nDNT03L8PiCMRq4KGlOvfDTdUHma96kuLT+fV
qlcBp6209zHuyoPpeD/1uFdOvd0YL1aMEpHmBU/UJLqrP2RL5G+kx1yWSJE7GtJuta98M0FYuJ6t
frHGBNnn1ou35FPkKw+X72ICMlE/c8Ooro4RFFskUeRVTjHxS9nYaz3vlG+O66GJhtPMgxnZ+YGn
D3pw00C89khue4igQGTRTFAn+NYjkeIfB1PNcC7y1W1Xqd6JpbF/Ldz6TPlKPpJ09K8KcH80CEHo
ikHRtFJ5HkpFPorefQb2Rpw+nfX7GmIGBaxJx5Br1KGnzzo1UZeFW8DutCPX3t0Ow0xBRkCziX44
7M9oUEtrC5bYsjAa6QURQ/T/ZN3Ay8qWXmQNYVHd5mkgRs2yX6AcIV39KJUeScmvjWkW4oTF+t9u
W3/etSyZBx1pQYhlhuKY7GsZ/4BJd/2oD6QoTn9GqtOeM0pBsy50q2955O/bqESdJjpRZIcO33ot
Tj+W+mw3mb6rQ+ngC/mpAF88fL+xtxZPNzvCfbFCE3UXgHZxYHp3wyQGN6kBQyH757cvTHEzRLbJ
3/34v/9H5+1rmqFDczYUm5uuPT3JP7z9AZ0gZ0Rt5IfUhcfCSbOXHs2cJra110rLm23aeTZ+CJr+
GqJuPmvbgg0FG+anIqNA6Ob6K5z5YBNkmr0UXbfJfsRahTG5LUkXC0n129mo+K302vfX4tooCF0q
+agHmFdjbtYj0uLh2rSXS3XIEQji8NavrV9HkVHgsmHkQ7Wvs0ZaZpSk0VDPwvbBd0gKGQgJho3B
m9CbLUribYlTaGTvA8A5tybsJ9Ea0e9Cu1iMuYqAW0LxSzz9dHAnQV3brzoSi5Ass35Liai88hv6
ISagO0WtFEXRx3GMrS0l+2hV9U71FhsIGiDm8V5VuAVEPbc4JPjV59GRqUtUuUZdxfzY1THFmqG+
dE0s3TtSkfWP4kg0EwB3hhVLs/o0EIxesvvnj9+E0fHxmTt9/Ox5NZknj2YhczGNf/j4Fc0bZKcP
zR9tZZcmVR5UClqzPPaJ/ACefngEhENjOTguBvi6GFNXDMRSvQxVc7hN8yoUeH2Pip4JnM9R5C0J
QRQ0LhAU3QuCsc4e6MpLi+fBRR879zIoiDobnoNFUpxZ4VxOO3xRzTDAypMzxMTR875wwzb24gwR
NynHc1URSD3dFlcVPXGGuGqi+Or8fhV/AFUWGkWwFvNQpoacUMFtK4wdNM5In98Op744Ek1n+8au
M1n/U7TisIGbKZcaLqNRlK7++VNQ1P/5MZD40hUH+2oVZXTr001EDdIYbr6h/ohzyq2BW0QPFPgf
qdfFOyv3ogfRTNrgD2GghXMkVPKViIm54qisrakq5bTozHLGfQBN6nqLOePrp/jQl9Ep766fwtH0
6qoXHups8Pf3y4hplYS2nBpr0u3VRezWaC2y3k2NZODv9/vrDOyY1XqCGfw5kFZedPTY39zj9xeT
0OmxU0Xai0ERD3A7wumrjNfJb22lUVB4bv3Ph0KRCaE6ZzKvmDg+98MPp/laViDvNE34EBX9WsqB
HeaSs2hQFD6amPAcxZGVUDNu+qMRNtegR2LZK+1DkVXFzAY0tDL8eoCFN/lZixGTNORBdAfyU6u6
A20RhUCM0fHqnitVwRan8h7JQPUnK7NwvJZG+S1OHCibLXV+Cs/pE851exFnMx2CvLHzTeIHyptq
Pg7Ae19NslTbXCkBhUxn/81VlbQYF//8xVXNSWL/z8eHoyDzb5uGyjOE+9mf948wy5Sogyf5g6QH
n7AJ9RXVDtU+Rl0JJqmM0LGnN4mHy8jXJfGSjCsS3VPww0gXbpAKLW6hepADeaFDQ2MJqneL++R+
9JzbnCqPksOADVHtuw2we+5bKjysQMGSWRk7+4JrAesfWOKOlToXEUrrtEKgMcK3L0UCQZ2afDTL
VYIyHZgdumJeVE8iRLhirUWsi719wvMYGSZ42ym6vXtxdG9EzESjZcUtmhLbNM9SC4y0Ps25dz8M
4708bCSHzWzg6p+v/7++3P1SRcUjcaCC/TfvDGcugLf8j/aj3EuHzEqlgzgKguqljQyI53/G+6l7
j+FcWcIL1aelCXnk+/mf5nW6l8/LzjSQ4vnjAllWuO1MXLDy0mZh827nH4LiiiYpso1DHs1vDH3v
Rh3+WGTc0WDdg84qq5VUExeDdo9IwizRAuM2734G2beL66KJcQ/dTxPX9PV14F7J7sqQb9NmKUt1
91KrxhvYgOZnhP5QTZ7h3WzDdk4SoVi7ZC7PeIIvS9MuvtoDha94KNlhNIV1QOPTWEi6a745JGrE
tt+M/XwmAV279moXbSzAkps09BddXLgPqjuivAHyTqoq7yGP6zdI+sVL6IHtQI1pIOdKF1FKa5tE
gI9vc5OG4nmDEjPA7OKlK7fotmPFCEAubTqqbQgaD7IJudmQgmuXkdJOrdj6ITtvoY3HcFzgsgNW
e3y0i9EGlGc35J216YnejI+5Dm7ZDEtpI2IGFBawoAimTyeIEMn+ZkXVr1mgmIyV4zTgetrFyUE4
ihk4OvEHkuICqYUiqemEZIkHlJsWtzteb/STQSVZoEEp2MpzpxSNGL3fGe8DEc8WA2X73T3UiYvc
b6j3V7rHxGzIlr8u724UkPU8t71x5DmOClUKkJ8n/K0/jQwKdnye4h7vofvjX/mb1YCYd18cfLrc
/Vz+Bfgxib6udP6/LBY05fMt19BM21AMzVJki7X7p1uupHiShT+U9t3TpD3azgAo8yBqN1GCXtmt
7wS+f64KWO19WCO8LCbZhZ0f+7FcWuDqbTCkmn8e5dGEfkhuRJxS46E5p16uz9k7hw+FnuDKy4p8
oUlm+CBiojFjx1xXgZzPxIAxjQK08NYthCjwk//8lNGm1c8fDxmDzRXUY9Q1bIPK4iefF/TZqxKG
SfVdLz38GKAPxLmromEW/uzxPJFXRlHlh9uh53ypcwnZ0dCVv3uS+5Tx3HpBS1heur2BprxjVUeW
9DowkkxdlFHh761GQUikMtvj2GvOk5kg9+rL9isg33TTWrqJIKbvvIJXfc/dyjzHmRdfPMd7I61/
+ee/daqBfv5bYUrrwFR1RYYC/SkJpuAbr/aqnH4HO4zZML5Ij4h3Ivznm2fRg4utorwSK/NYGgq0
70z0/zDEPorRpDNLmBaTza9j6atoknON3NHd9wNgG3GUax0oesQcRI+KJ5AicSgaAwdjE4mmXedN
wnyU5XaF1Jb7OqrR5YPR++AHPYsMshBPtl94c0wY8KkqU3BdlS3xukbgHTyThkyqtBdHIjbqarht
EEa+h+7TxFwAY0hUiqBUTtcKgvaEilDxzLLTwGExSEGIF9JLPSQyJBwXfcepq2vKF0TBjAfRkxF1
6Mf6xell7dwU46WS0nDzzx+T8rmMbMmGwxeSBZHMal7F8OjPhY8rKXKfl4b0DbgQ4M9U+qrFbXoR
jWv0MQWa8MzbdEjrBIl8DGS0FQYzvQRGmF7KxkseIiOBc124+Be4nnkOcNgOQEhQVX43OsmF58cF
Qb2lpMQaSgkYOd9fwwj4TG2WmOJ6Ii4F5bOHzmodqfA3cny2IqC/+8aFKZHhFLGKXVN9xGYHWbau
7d4hl2ySONP/suNunQItfFc7/Nw9w/GuQzjWq1ZJXWR1rXrZllBIdDMDBva7RDQWvFUk9D6WiErz
0UER5yBKRIOTNsdYKf72pKCp5XgecII1nSCuK9l9c5xeBVwnkNZ8iD6+giEVIH+6bp4XGXbmSdEc
y6A8gUGqH0WIH8WwLHwtwhaeGUrrZCvSKChuLgrEew+6W/5Mozw7d1rgXHrNvnb8ql5LExu1pud5
n7qN+Vr4zbFtnfDaJ378UHYTom2Kt0kfLPXBjrepi6BrGMXBgswd8MIhXpl1Jx3vjS+bv7pQKp/d
qCXHfvVRhwZR/59GdXVtHzd4NCCJV+nbGGKaiIkpQ51oe7/ylXUkkysow6z5on4vrVb7ItfFcEwK
iGqiK0l5vyq1AT+ZMtC+lCwJZl2beqdf52ReoT8qnm+u/c4vsDIu0LDmz/heIQIPNvVrgGdrZ0rt
AWWz7GoOpDfkMP1aDLj4GIGk76yuHp4BP2wSai5fNaovS0kDHp4hovMaAkMQ8xNfsfh15vjLTqfj
8TGd/JZq3ENJ5Dbzf/kFKmg+fLpX8qvDkGF6Bjq2aiufNx+G12F005TZN7tiD6fltvmgTE0x+v28
TuRwJWJdk5cUE5FuKm2eE/d5IGm7PS59h6LTalz8UPhurF5Ze0PjfGkR6A5bdXwPnaRadLhAHPTM
HXYaki2epJbn1DB5IMGysfygOotQrYfOujUqZXaPiQFjBKcmx+3RdTkTo65gViYZlqOyymZwYsXt
KRd0e8BVOoVncCSi63k5RpEmAmb726GImmaluvMPE8RhnlPzCcN+K3r1dLXb7Olsp4TngqS9uW91
iUSp5OZXvfeDTRXZrByGVH70ShON2tGC9RdaeHVVmX8QDQB8/wAJuIBNhuL5PSaO7Gn0f41pURft
XfPpPktMpUY2zG25dVB5rGRKkEAwJamQw7keW1jcm6AVjWk/5k6bNxOSHJJ6QFSmENT07EHC/EWb
eiJUtWm8ozCBJC+Gy2fV6njssxHVANW+FWXsbXQP2+ImN4c3P/Bx+3WLJzeOdMp+Gii1aRofjDFL
cb044WeuPbal/ijioGG6ScjQ24quyp4uRKnYCG1kBpuZE2bRPjSgmLSD7z/VU9MqFOCd+nqL+Ik2
8+IefSfsTR6iNMn3vlHvVRRS+QhoJJ3PJva7cDcqZgkrwJN3ZahAKZtG/RETxlwe8q2ExAoeLV5w
AqZS7qoeF606jZpHdZSdGVt091s3SQrVuvvTNIsvlKTLL12FYKg8nYRbVTU3PTNcxaCOke4rI7aG
4tBK2SXeGok6/Fwcajifo5lUIls0+PjDqoZuU4WacM51JK9zL61mtpRsRG0nbak4GuCc1qLwIyM/
vAUAs7NB5XxhERHP+9GJj9hQjldSuAjfkbrw3BQz0FrqFzoo2Z0xYQp9vXYOiiFtRU+gDsWRLeMY
AKbyZMcBVQm7X0Xy4EL0mm68NurGm1oN3sR9F/d359eA6CdjvxiHXN1/uj+Dxn7sGqxckjDIeUYl
4KydrLtYGBIsvFINnmOHQm8dJf6bnpk/rEjOv/dI/bZ2gtSV013QYUb/NKJj1viCisYuzOSAnSdO
c62B9us0gIuyC7lEeQ0AyW9vA1LjqKccMhXEXPngDiONnSgH0bXreMRsZuqXlYlCn5Wfb/Om0G1U
9Pl5YAQ9NWIeX7GzuFRfxQ9BGWcLxQ914PlyexUNclsOsK9HExHNqxuij9aZeGqIMS/zs2OutM+i
17hpewUz/w2nMXmugLFc5RNwWTROEVYLGxjK8h6blJIfOsDoOIOZh3vciqxp19r+5JWkB1UuJq4s
ltzzAd7KSgTFZOSQEbIN01NkZfUWIEj8OmjOpjYSal8klc9NE34T4RDewzpK6gbDc2a1fNFnITez
BzN17SeEzRciXtsWQm9xEC1UxY5fo95HqC8KupWNPuB4NjPlayZBVM1ybgQp6HfwrQmQMsUp392I
MjzwHe8C9gnYgtbBLe0xLdUHdNZ7ZLb2oolUU4Mw9bvfSyPMuQ4qbjvFEjHshXmzj0y13iu5FW+b
WJWWBYYXZ8uRknlVSsGPGu2HvsZcmHL7fGKRPmRhZVJZbXiGRbH10if9RcwMVPkl7Bz72VCGYSXF
bowCn/zpWp4N4wHdwrPVjcq+ixWrWIlDvY+0SZCOaK+jJpw33lbWbWVvTswaPpnKMVvcGMziuUiU
emHGXbBp2TQ+y25Qw6WLTEheSfmcIcK5sqE4LcWok3Q89zHwXYhRC3bBtjKR6xddlL/lna700kx0
UctID03LOkV0Uz4wC0b9ozcW0FBTOJSOAzrLRd1sJrska2zbwiEXDHAA/vk6opq0NFzF5TvfZjvJ
9j1YDHNY0UocWSf4gP6yczL1SU9rZVZb+fBe1fK+KTXpa6TiNSFr3pNZ+fZ51IYlFbIQrT0penPN
KjmqaEQ+ZXLQLo1G92A06+mWEuywzwyeMENyEI1Cve92JLqNYiUH+CC/RkVMcs1+qRhQ65HsHFZK
Gi5l4J170fw3X+e15DgObNsvYgS9eZUv2VL56hdGW3oHen79XYR6WjN9zzkvCAKZgEoqiQQyd+5N
5Ls5mJBEIFOG2sOhyVxlqwiz3RkEDC6ygdYueujy5ut9SF5NiqDuHXmLnZJlCMiYxvgl070LQJzk
pXGi6iDHg3k8VpULGhjPQyeMQw9kZyWCxIcuNyzOBJSLs7xS4ek8p9342zrOXTkmrR4M/cfeFxOk
fpQa6aNqnQ2bIhZBymuplHX1rROwp5Z29om2r9jUetYh217pz6URfNUndsDARXeh1whYiWNxllcw
rlLzzVMLencOIgvFxSwtrh2TzgvQ/5Tdu0FOpvK7mstU8q00yLHbCpYePTts0bamXh+pkV6C0I0u
4OvIN1eUP8vuWAf9revP9b22Uh4h1PX3xSTGQ1P2FREhJ3lEhxQOFl3lT+e4vLDbAUr3xolXiRZZ
hFti4zV3rYqYZDZL4v2nqwi73/jIyx6zr74LP/SiyowXFfmRz84wh2WWgyg20ZPdDFVjHuAQrA8e
dUjb1FXLK3ANA1JzmwB4FBZbfrnppfPMtzzK1Qdj7skhKNHSC0TeKEW0sdjkFqlwPhbMWZhUa1eb
P1hRndzSDp/QKZ22je2oGyDN7WeYwXQ82e2LFnXOsVRTCIWyqvtsnJSS5DYaTpEO40yjmycvc9tP
Hc4FiFF1wCPzdPA7cL3n8bVS4q1M3BOgcPcyWS8bZ6b1k1fSUMgM/93HRI2aAjQqCZTWfNbNeNOl
XfOe8vs8UC2BbJUZNu+x0ZebPlTg85yt/CuhRK965yitKvKUuZG5LyZVAY8I3oJ0RRG9UP0YKFbh
P5KWjU+FTf567skh2eT55zjYxgXpTZjqFa98SNBHUZM8QmwsKx78qq7f9MyixDUTzkF2UZr42oy9
dZa93Nd3qlrFT7LnKuvAGdpnNbPR04FH2oCv/1jDoHGcc3TdAi3e3305GPWDv6hEna7vjtLwV7d1
UGXx6/Jf60m3/8n3f1qzqciBqnB6sg9JrUurB9HOEFGziAisJOuUffMyMuNsrSbvo93aP5qOn5Vp
RCjAVPWlilLls/YssZwMI3jq529r16vjYUxLIu9Fr220UU1gOiXOPUBIdrBK0vGCu8iXwKK0N1DK
FzkehdHv8VxLLxbboSe9+9pkUfhYDYTdynIQ3xqrOlNcFrxZMArvzJwzWD2645sg/iAdFDud7/7m
cInGWDvaU1vy+wjqb7kVLQawaV8yxTbXAoXmvYYKzpMNGd9tbTeOfwR6Vj6j02g8mK0DZT7f8U/Y
5pZybUMoPoTXE/WbiunAJQGoOp//qj5FGBb6+AWpTUSNYrDgEgUuG4n/llBxeXU3/OX3V1c6VxE1
Yq6NLvR9KXn113r319DZ0IPMm0pKodVkYxXjAA/92Hy6YlN0ENLWtgEENuXfFGtu8oUgz7JDh4FY
qDGB4aiqtXTLiuboEUR58W0KOHNDQbqJmq7D0DviACFKTWHlP91uHktcBYoAaZb9m+N/feQYzMY9
Qo6zkOI87y/nEN3ynbAiQGVFsYDmlm+B7mkvbR1/px4rP5lzDxlSa5lAhLVrFGhWlIhHVkgtaOZA
fTIQ80lBdVlIdf4r5ORStYcodXgLMs3ahpxGo/dbBOk+4daPkSmoZ2d1KhG96q1wr3SU5UObOwu6
oqoir+YxdKyqX6ZRIu05ekcD2svjzH15lN17UwQA3xukHmcv2fzlhXabtZyatAfmBvOMKOqnZMbG
jWCJgPM1lLTNXa1RTDaXibfy+jx/sYWbg7tSPiGVdReVMXnLqIDFS9GgIFIKL/9MK7EPE9/+MQ7O
m2GjBJIHtrU2Ra0fYihVT21UqehOQ2XUlxmcuU4GQtvX0IkwbOVim93vZoD3atFzatnaWho8SkOj
9M1FRSd89hrRdqHQfxQUsLZQmyO4mUOLsTACNfkJg2MZeumvLgp/RqpLdktBjRx4+3QKScbtxdRn
28ntyyegieFy4gH9DdktPJjEHumxKT37Q60RzfVya7y0NkByYzDXWiQ2oe/Vq1CZmm8VWrUz4jmq
XBj60FA/2zOqT6MsZyym4moq0BDoZq4jX6JcwibxX7UmMreWarJ/TTTxarr+U53b5ZfBsV4nBHif
nKTLn1THZaNQGelWdqVBEfUuoybjLIcUJyN7TyKwMd45LYN70MofWlK/U3lLsYtTNxvDC4a9OiUI
Hc/79zga8u9mcXCnpPqRdRVJak9LrqmvVA/86fXWI2H+EjYxKpuzSz3aW6OBuIhSDnTaK2cWatfd
Y8/jbtV2U/NpddlOvi4Bcb6o7FGfSkvY65qq5fNgT7+bAnjXAZUdyin+GffcISaYFIPwh7eYSus/
znefsSddAJ8MbEWJdY18Nd6i5Bu+sdWDOGYIobmXXbdG0TvkTcjupKHuHvspFbSz1UoQ3u1q1TsQ
TKM703ZWWiJO0ho1/gcBaefMrTR64xh8Rj63fbwtRKIdjqTkSU7UDBsWqSa7tuOwvD23M1JYSCGh
xzY/tOVYSx34sRX26T4kxwHJoedz7KB3feDAFzdPpmjDLXDNrxqCwA2P4xRl4nT6DnB42rVqnV2K
ih9KVRgkX0cNIcqk9n5AVrfQxwLQSmXU55ZI8pcot/KlSq3qk+/PB0EFqK3tw6rsEbzYllreXImq
q0sVwOkqnVx/hTQdWJ4KrHXpWfGTbLw2fVBBQp1vvagmTmsj3z6lyc3BVaxpa8DKunRQOZ7JvRWk
bE6y8fUmHRfycvQ+uineTHXgvxW+Ex76mqIyM5m8t0gf4dmfZUH1uYsMMVwNjeY9SKsw0h9lbrpn
OdVKO8rpCZcR+CifjNS6OdnwaR9LI4G3aV6iCKDFQhEMOckmWPsmW5OpN9FkLkZYRcbSoWCcu9PC
oKJW41QY1UcUHqlKk6bCK7SF9DfkvyAbUXcJUgi5ajZCF611u31sZFfZK6ygufx3XNV7StvlmJ6m
vfQ1Qr2+uYFZ/dcaclwODdBWHQlVvRbQf8nDEFksfd215NAdPYvehym9jWfqgORxUYgHbx7/r78c
70RRvCBkvIWLwD+0XQuKfL7SM+DlekqtjpIQLIcyfdqhN8eN6c+m0zJJbkx9NZMn+o+u43qP8isr
fLhzCdZWZaWgpSL69/91eycNemP9LGstZF/0n/3kfdvYJr1G7LmFiNX+IGgCC1Wmdjvfir21M3fD
qL8QH2UjlMb6KahJ9chxI/H4YouJ55dq5y8d+3zBeSPQjVclzCKK3NDWVTJV+Ux05YvwO+tKGW5y
jjy4UeS47bKR42heEtDyurVedPa+Vz1/z1ePQPefuo1ac1JYh8dmJ4Gu7DeURx8OE9mTtR9lPBO0
9Dqqn3PxR+ZY+nqKEQnS0KsCjIIa+iCs5zh1Sig/RLXl47WeCZqrhwqOFBhwFPNZuvyZMADn5Kgc
A9H01OxlgBR50p3oihoH9R+CeyLiJi+x0iMIVTt7CP0I28Fo6Z8zJ/MpM0IFlJr4PTiHfZ6mzaGj
vJz9Q3NCTC65yEafD16J5Xz4PXJtciieD2jh3NgEtZYgPhMSNKTwlMlXFpMSjN4qL+AkQ4XsdOvK
WCGyJid4i/S97IlJ54bqwqVHnnDLJsh/lg2QzndjsCvKCjz/eUoQIWXz7qzF3EWIxzuapfLFTKA/
WAZluWF3NT5K3wIOwGU8tcptNSOa484OvDakWZVnQ+/05+n70Ku2WCoj1H62GXX7oemtDTof9oMZ
v6GwbP5SfWpVPKv5CMIyWDm5/QORLXOlxxnH6yihSL0zbRR24/oqclNcNcQF5FCed5zHZ49maJyz
NEq3eQj+nD21HeWOEyAQOsqB3aNjoza0irToGU6yYseGBpELfQZ6SPPNs9KmCSEBFBr+NVM6WUHw
I+lbtEoJqz2J2rhmpjl+TCpHfcJH3UZ2qRf4knLzeoSw7ealNcTU3AbYecRBcW7Y0/BlnDqAw3/G
oF6C+DshZ1EEjQmPRQqjGfxg8RCzLe1RTvEHOzzIrmymIkAgEMgrpHQlW2E5qKVKGG7kZQIGx17K
Szmz2ZDfLHdNbVe7FHVldB9h06tMp4NchicsaubfUI8ADCCM+tL4bb8PNB5Pfm8DLeyUL6Qmuh96
rO/9RLtmqarusyCDO6Xt4GVLI7L9bi7QBkN0Eja7dno0ekhvdJEbrx0VDBnabY9WrhqviMIek7kn
bT0VN9Kmzp6zrRSJdrP9//OkTZsx0H/mmTMRSRcmyOShvLY00A54zEe/fQBl3m95DJTPheGh7jDD
mZAXW5jEBGMbmfEsMr/14KIWY5vpj8okikOfVMVaAw/zpWJvVk7GtzaY/+VQdpPLjZIzMFMdRicM
mgFfmsaJSfT8aEQdGvvIaviCQmAEqS1rp3F/GRAufgs1wiZ6rxU7DbKRIyCmhE2vaUEZkln7Ou1+
Xw12sfOVPtwZRTYDf2aXu1Ve3aeFZqlST+bHZ7bri6Ey7I/A0cdtmSTDdoAc7WOAKTDMzewrj6lm
rWuztga35xc+pkebG98iCP10UUEO+gLxDeC0pFU33qh0L0qcDETOob6TVihbqEckHAFfD2LxKHsv
+9ZInizKa1+okycQrJoTum3/rFQ74NWLuYv/gvI0cRCopB0zzzOWQRcry1J2a4d//tx0ro1eiLy8
Oc6DaBG/wfs4beX4vakm+C/0udS+FG/c9utfYo45UNnwgy1vt+giL30pbScAQNuWx3qI1ANcafGy
VIZzIpzh2jnZeB1SwZYIoIAcko0FDZ0e1u1F9ohgD9ebVU4IBTsEaCOX9zWEx+07rQZoVFlWNpHp
jgcISN9kL+NWctbKHpDQXAoMQN05dHO5cDM3926mBO+R2kTbQFYUSwO4frXZmHP1sOzLpk78BAx5
tZQL/L3qv/ro3j5VuulSkG5lOyg+3ZXmKOqbqQPDsBut2/pBo711CP0BvRmsfTVp6cM4B9cDHaRS
mEfFJoXX+TV0vGmLmAxSenaevsZ5pcMsJFCP79X0tYMD9mjnhoDtde6GVCnpXvEqe5UCeterkEGf
vKQ6iNioDvLq3iiRS4pE9mNyWe7NE9Xc6hA3DWyLZautbaV98T00iLOg6V+jOq73YnCTpezGtpUe
cj23FpWaDa9FCBWDb5rUg87OzqC4RyhnUzivrP61j1zrBKXE93zu5YQ7znE8vklbU6XGxYvKRzkx
CXzjcQzCg7SlZmRdK0fZSFtRlg74RZgG5lU8WAGfm/ynNA1mmLxq3I0CiAWXcbLLncx8kX75CKmn
ICIqX9vpzRVpdhcW2hqOhtbOX/1+hGQMghSqBYrXKWze1cKrz9LmxsCA9XhIjtLIzzxbZp6I99Kq
OFGxMtlR72QXCiU456Ay2ZixRt6/dA+5X0an8r/NCJuM2mtHOQxzWkmEGgrTm1usUT8FhQOMg5Fe
r6QPfAP4TM007VJdXH935URpl7PjNlY3fmiiV1XCz1DavbpnO0DMiUc2kB4rhYKndQckQQ34K33D
4181D/bw2YI7lU5uBJJanQgu9vp0ujfTEKgnHXHZPQi/B6hwQETNHnI8GYl/UyHuie0sLIVcBeZc
o4odfcR/nIifR+tatPOGRvnVlaDbSPmC1EWveVUMdnqUTRgADO9u2EfZQvkIi+Fsz6r8KRqdmY/j
j4+8VJQ4Ozp82IUzDpfEGbulHgXIJptx/RZVPN0HzwqIx9AVevU0JWoMvTA9E8nOyejGZ3YvHDUK
2C4rqBpEVax8nQR5NCnw86XCvEK9OG7GCHGdGPGxeMlWJ1+he1VsEpPv3BLNT6ijVfJmt74mvEuY
udMxM3XzKtdxSx7gufE4zesVcdSc0eAAcs5LyCEKrmAoSppfcug2PqVwloRmvZR/hBxDKpKy3i5o
12GnIQ/q9Sa7Ju6RyRTUl2CiWtT0DdgqRH0RcyPHFSgoQk01TtLVrPreWvBJ3cbubnLWH185nrnj
zD/I974to/GL70NooBXqxxA5zW5ovWYTU9snxwPfnj5cMTU7S63ajWcia8pGJTyacOIv0cswt23W
dU8j+itPobYL3ca8yhF2KPqOOKcCkbPnp8s4R6VMca36QQmc7skExPeocf6/WQEEUXwEvd5STg6z
5GcHlHhlI5v4Bs3tw5Bn+tVo04TCQpvCFW4UWha5r+FXOVhHbvssEE+XE/KBcEVhNwdps9nvXzxl
fJe2gHDtSdfrfNE2kf7kdtZbMIkfOrJIL3EV2M+lvYFp22uWLPeqeL5yMmebndbO0kUmZSddUV6D
EU7U0CPO1mzyveOfdaAflevECfvVPqJ0uNb0izGfjKr5tFTmxrMW98ZJ9gK1IRbUDP1aKTgseZEv
zrO/NBazv1pbf/sTv+3X0ugbkzg7o3lxshDQUupDdOpCSG6XcHyWfWk+8ZAyn6ArsBCV8ooH1Oit
p1zTg8tYRjtplG6hNpirOiAcf59l9c8FxWpXOUcvjXY7JSOip/OK0mvQxJPr61ASzq/kK4W7d+cX
NmePv15YdoM4PiYierXtTrsIS9QrNQn9N+hSfnnCmH6GxkuhGDCLllQea64+fTZR0IJWMQAf8ZjZ
VMKaDknhE1hTOAQVICSvkTM2y95xrTe/zHYB1LgQ7mbP9dyIABJZtHzUbV6k2bPnspHQI+soe9LD
qWAs9jyzeZCzvC6Lj2L0vjmmY6FM7MDWCyq5Banl9A9UA5cLPQkh4HMH/SFzuguICLiuhGwj3wtO
mvopPW5DlF4mZ9mvyDKBjFMP2jwkx+2Jw0keV8NKLdruUhg1R5A0qT6n2oAUV9XGfV0b/jua0vCM
l5/oqEMR2DVQlUdJRQwypSgmmWpuoYqKpHRZPhVzY/qNuginsHyQY4amEfDlGNS6wRPlfMWTTxAW
dAdczNImvUqIHijMqE5W3xkXY26s3OqWvdWgWT13ay0xLpBJGBcndK4cXPT9fagyWvMcaVe9Zl+w
kNNLoOL84LMlv2hKan5MdmIdZaO4HqEueVl0FZeFGYyrjNPR8u5UD+1vd/K9FjvQf7ph0D4MZGYf
EBD5zn3j5wBZD3HPaTpqfhjxCy66Zwp+HdL5qv81t52tphvKL6vzNkqgVt9GGxbLrMms5zFMvPWk
OPYxNmptH8GnNMOqgyuUC/vYCsBpWdCr1c4n5OPuRoutYQtlpPOpkLyDJcl6dw3feYg7LVgXCUn2
IoSSIoUfb2elivGOTukrJYbWoz7k8ctEdlUOw3UZH5QwH5ayGxi+t8q6zPw/Jxllki+tSYDeIjhd
auE3O7T0Vdk0Br+GMbgEkHTTKT84VyKuDqqmMy3rqar8oxwWGnUJo4Dcu4U19wPeYrhXh94mwTxE
b2RibrMReCeM6GTtY+pm+4FkzCehGBg8wAlt0nIMPo0xfPR7MHkKt9ELYXyUk+Zx2G60FT+MObgZ
hJ/VBLetVX6EuWaz0ZjiVVgMCNF2yA6DtzyqKL4/d5wYT52mR0tlzm6LnhDQ2BnxCeRs8sLj5SDT
3LCvdpvJbaytTI5T37bsSfC8NaDeD2MpgpV0M6j+oe5N5BdYNLXrOFofctmqSLI1FEhAmeZXaddu
61efkLn3D47dxGuZWe8m/5PMdk/ss665o07VQi46lUoEzV9jPtTjN6tT43GhGeNznITGriQ3WWxD
3Q13OTVPx8kij5C0jbdVm9CkrKHpmnPTUcIwxP2B4KqGPvltrIhODaqhxdyzTIRb2A8nD4o9KgdR
FvBo9Zn3ElUjFIheepS9xDCnl5nzZDa5iD0eigKNegIUVBNRoncsBHn6qKV+0dcQ8rLSIvzIXO97
2VnKDx/VSZIVUbho2Oi4vRi/wzOCBhhqN29wx0QzwAgOY3VA0TYaxPME1zlUWhWUE3O3ozIZ5kLE
HjQNol7TAK2ZU7CwDg0f1n/d7Z4DoFXcyJ+ioafTZ9UqMSA5kDYlLIdTaFYUaWIM6wSPRPuReGNy
TCgp2PC6JLUSo1mWHeeLqcrMS9mq2g0Epg/Vr1wdM/gDSKo5bHBXEhymwSudc+h/10Rd7gzTAvM2
GPanKAi51vVXfsXDOg0pJ+fW+gvG0pG6GLSN4XIQxqpG4SOPk4hN0ODsZUP5BoBMeYkjlwWqGPtq
bv62/8v1Pt9o2u73fDkop9/MoiFeUOX6FZFx9ObLpPvqqMBC4KeciQncCm4JgNrhJfKU8KseIHtf
dab3IioqvkHCqBfC4yiYUBsLA5uoD0pchwtDtdO9yCz/CuVUtw29kB3z0ECUOo/1bY5QxlQZmy5X
CQynHd/DFP6dvJyqbQvk+WMU9lcXhqVHQQnDc54Z25AbBKdVVKeSyQaJzH3PXrcDQSJQDO3R1+ve
PY0lMAYPLQQLxV2CtJX/1ACS2KmhXuzA3ShPYc9vqGTf9GokGszyRp2RW/PF+1Sis6rbVnKy5i6s
3YvKLaJXKH+cR6tznuRwkw/eA6os4cpnr/DOM94HlG90O2l1PesXZbneWRrlkOw2RX8wqfh/HYZ+
2nl94sL23WqfRMRObedbzzoygCcnrF+SwXUWhdrFM8iBF9e1eNMWg7fW5y4YO7ETfg7J/NylMEHZ
Kz6ZcAiuolfkeoMzQhCfjWJ9ojDwrlqj9VLXub4BK1asaz6AF8OfkbSOCJddrVgvLsmJs1nGr2lf
Iz3f9MNGEcaxtZz2uZsRnjkENQB84+QwziBR2KSChylV0V2ZrdIvbqKlYAN4lb1+1OGDgBB74Vbe
FZAwuoN5Yz+GZPz53tbDd61FULvLsy++GYdr9vZsb3RXPbelhdDN7FHCKqcU8feGqNWydsnH+xOo
Dkc4+mryoG2qW2fRK9PZrqKjL+r8w4m1WTkjafcWQgEfvekuex5Dr61jd+e+DMkh8EF8dKnlr9mJ
6ltU78UiDIiPQPqFXoMGxAV5wXVa8TWPdMrcHNNQzjHIzj36WeqG37/1ogdasDCqsrzC8xrvMkNR
Tl6v/W7UtHqy4OSAcfSf8QbkZWoODYqqPXoxfMc+lam4tGCcf/lZshK2mn7PIyJ6tgDsRNVlsula
zonqoPYHe+KFVXTKn5pS9xc6xC3fnFLfxLo1/jICH1nCXv1S64VYqmPgHS0LwV0lEe1Cpbz6LYJE
fw81z7iUXRHa9hbMClm62aonMHKEmW9twKeJNxK3xcrRHDj+Z6utEzCyzYrgzmxlM0TdcsN/QiE4
8TbpGvxnZXKVK5UtNQhF3b8A0xlfRmOWe2CObujoDpSFfYF39iuArvaX7z6YalP/JBmcLYZEK19t
ymnW9Wjmp0wjuG+FWb4difNeVeCSyzG0iq+JK3bU6DW/ssp66Am0fInDQCzzSEzXRI8o6layZp+X
4Xgy1QRWY7/VX405VetSrPrTbpfs/5pf3AJ+ZHaivjVp6gAm8Aq+cdTEpxTfImLBjsjyQADrsbOx
aj5HYPzdXslfAI1qEYTzjTjAVgN9+jQ6MSkSMxEH2UjTvWvrEaAqF96yf83JU6oqtMpTdjw+irOY
GxiS05Um+m4FU2VxJr4EhE2atdpN/mWJONOxY8dHWqlqefU4STTDQ+HyLL41VhGwO+qbTdWn4FVn
Q1/5ADPyWv+EMMt/aGVXxLELCyGA1dlFtSYTeky/I/miRQcy4qJYyMsx0ObLKa+3hd+db5aq86ND
h15AuJGX//IP3ctIFOXqmfUmIjryPqlGfiKnCKRs7kZNUO8Mg5sDlOHBu9rqxoqgybSTVp7UFVze
bX+SVpLqMHcp6rOFDOfzvOTQaMqbXDJqp2Yhu3JJJDOgAZ6tAdub25KyCzvE1jIrZ8dvUN3XDdGq
gHIsSMrUaHEfk1e94097qxcw7cv+vZHz7l15dR9jw7KrveZEhseETOC1KTMKwo3OfUTOw310qeVK
7WI63sfNYdAXWQpmQnpwvnUf0xmV2BCJJUP1z1Rd8NHoNgpC0m/YmwZJWe7PybYPW/ck5ivNjX9f
yTGOSr+tf/n9T1ZACe5tvSINTj5srkmiO/sGDQiEcygh3rueaaJkP1+a5sSuQ17eHKQvyTx9Ebpd
fZsqx+BnZ768/Nck0iXOvtQs5LxCJ6NQQBG7qAOom6UieESaIqBmQ2NbKYDpVLlH8vGPYUyc4Ez5
/KxgETzex70EjlnuF8DtCVWjGjKbG1M/gSruD3c/JdajfR2NH4NlOQ+N76kbp1aHvZ54w76zTDSU
ZH9y03EfqYVvru92s8yxS1c5ePO/9XUzQDOMcD9Vk94iVi+5m09f0QoQazXNm30YRf2zrjUfctwX
Jbro41DrlOazzUv1ILhmtaY85i4ManzZm5WobYVtR2jUO1KPKmx1A6SzU9XYB1CWN285hc2ld0nK
F9kh98es3lI2HimukxyTjZGCLQbCy11FRaG8c+s5eDpXyS76OjcJ8iQev6xc2Xd9QmlqML76RtZc
S1WvrmmZvJllOX7AmQA74aYKS/W1eRW+073WfmdwrSdd9yqxzr+vbQPiySyYLpRpoyxnF/qmNxAz
CTqIooAs/URczTnqUTq8RCgL8cDm9BTF/vDCVhfBCXbgK2lV6iI91ZP3TRrTytDYIh3AJaTtMprE
RjOCizF2IBrNyjvJJmtJci8sf2y2neIhByX7d7u8cqp2p5qpvm/bRG23jRL5qzInuurFZXewOmIV
C99X2oPsO/OgvPprzE11SumJTLIRM6AQ0U3wPq4RHZvOCS6t2/9uLAe64CGGXv4vAwUD8FxVrrq4
G4jvBZfMzOMT35flX+NyTT8snpFO4k4+v8Jg6/1R+ASS59ogWeMzaYjYWmZBrdY/ZT9y3OKQRina
vZAInwcDv/vQ7cqleui+nByTa/7xlUN/ra6HwUGzq3pnDhOyKVoEWYfltzsvyeKSSoR2JE3XF8VD
5ybzJX15lcOUujDSCOnrkruP4xtnKLzMMwLXARxC40rrlPJsjz5ExFqUa6tYiXNA97PVZP/QI0pR
T3xRwCrz7sQYvY86X6Pc7LK17Oa+Vawgb6kewA3H74YW/9RnaJM0JtYTvxLnFR//kQTjY6Up0TtY
Rm9vd9AZSqdgqAS3q0oH3cD6/KzTJXjI+iCdh9A/CdLRV9e2yafxnZDDdWYJaGkRL5GTdJOznPLl
Bn0o888qsZNHCWlgj1LDY/9JBU/6eEc6gEH/a6TQPuOkSx4BC9c3vMT/vs7tdWrr475GP1AsRrny
vs1HMAUEmsODQMjKXgKgBxo2N1Q2Nqt8SrlP5GVLuaLSxseMgtWjvGrk4DTZHM71JuTkNjtJe1Tr
zW//m5eckGRk1KE6A5r71yLSfJsUO2FybPcFJ6JD4rX1tmu9FwK8yiE00VQ4ycsIASsqrBgc+UFy
06CoAbSf04Gxo9CR70HkEw2JfeUQER1ZFPl58H40rh+v5jAiejdz0lFmIv/npKQ0AQioDtJTMcJN
04t8b3oDBCkUqFb6jCYVnM9vNGy3/h8zKqBKf/7THSJ4qheSm02D/6hepcmw7CsrOQxa3ATbO5Nb
Y4y3F4gtsiznP93bCjAYDdDlZD1FnVN/1T5tyzKushG23p5iMwRuH3L3QhhVeYgckfG/a41rjrrJ
NakCKkYUH3G9P2Me92BUbRwSr/NS0lA4yEmOOhnG+5iq2h9eMjUHuZIc5766qsGPU0bETEMr4kfF
EbfXk0PCNXPSs+2TnBM7FNx2jf4QccaieL8cjkbD/arzvY4dahUjUhMnLS/cx7SqsEh2zQ6jH6yU
Mh72wTyxlE7y0g9IPGqxW6/vuzEx7+zu3b82Z3fDfcP2f7vUSd0sAHS1m6Hj4DOBbwjaQFx84Myw
Dc+N3T8GozXsWx7zFsA0xqrCeSMCaz7InpMIcckNrbo4XvVjsCpQ1X+GpMeoGylIkqncjRZUxElX
KidYVqMFSqHjezpRTjkgrPg09Jm9TkvFP3lNp+1MrU73OgTOx9pFxchAAulRMa1+FWdR9jpNFYfm
znLfUPnoDkqrgo8iQeIC06QJsiE7ltVByyPvqPsBxrYzfxulh66P8dHUw4XKwVhNrfixmBOLcRQ7
SMt2a9mTDQLf9j41mh/dGCQxMNSo35ZeVVOx4Nur2k5NpNwpNg+iUNma4+S+dIrg0Jrrh8YCU0hK
+9FDCMayEugfaRKextcG6t7MdZqL7N3GA2/PWVA5koCY5lq7+otvR9Zeeqhpml5dyJcXpK6tnekE
yLJRoAEkoRbh9r66mkEE2uckzu9jRZ0q68lIs5VcRi7YVu24Ja3OO5r/KGtuhjxpHhDlLBa3P8FT
DfYGtvZi1tMYLG2YKU5h023vf3NrG/ljQfj0v++uH0YIZDJA8/OfLd3hYb+9u/vQn3d4/wti0yUl
Egf27vaSOccNgCpsH+6vGTsODDw5Gbj7q3aR4q8phfv9DuWCIsp/v8PbpxWFLlS/87u7ra1bAfsd
3p30luvLd1hDnHb/I/v5HWbN7f93+1j6kiJwJLNu707ORqtsrwQuqKj5g5Cziyz/EuvC2t+Xd0g7
IjKpxCtgeBUqQYhl1kItT6Xduk+kyp5r3fE+Kb6BYy/3AVhqfvVeaPmyRLzqXOie+f9YO6/luJFt
TT8RIuDNbXlvaEXdICiJgvceTz8fstQqDad7mznnBoG0AKtYQOZav1k6I1YCtZWdeTAZj6lKRM4f
XZ4yQUTWM9axU1O0d9EoDgVgDM1whlv/soU0XxMAXYl8KM53zcHOox/3/o5C/JB3PgtOW140msRa
r5hk2hNM4KrQVh58L1MfUL462H0tHcOpNBRWh8k3H61oFN1MF8l6Vts+Oph0cWsfOQobyeNpDnFQ
67xfJq2V/1HnRtXKMa3qfLvKgJtONbjqTFxGjKr1AFcQM092otgrQ3UC3HwriVF9jZxRYRbIkf6+
X1/F0mhU7IuoChF82CAmkc3v94tm+M9Mjqu96BHXoX+01Op2p6IKbXfioD1e0fdB2lvktc3tIwHs
n6/lMAHGr33tnaPmpumpkhQIrIMXnMWZESdQp7oy34iiZcQouRcqCIRAr8PFp95OJPfbErbjfQLR
Qxy4gpsOv65wrzajPISM/9cV7g1x0fy6SgYJBf141kNyi0ay7CdLoMyEtll0rFRD0qDUe9GW5Txi
1qPT78k626Tby+LkOFgl9LJfXzXQBQvyOeaT5NvevNXS/otRYSym9NrwLczqY2m37k9nJFeT+j1r
wpasMkszXCvxL0UL1v9u6cpHbXnSFx8rPhTCmvRZhdezSNBXvUJdYmuqafKJ21XWpt9ae0tq7a2D
C+W2l/jP1TJL2LCw8lLc7/y4hgNQrRz/U3FUWPLXWptsRUuvORPjCANBtBHbZDjcai3NmfW8CJYg
KlK+gppvOZ0HVU28X1LiVaOwPJkX6ZTOVq5pVOkPBfpD66DKt0GpBMRMHe8sO+BBwBdLCFDi+xap
SX0cK1N+COXqWdTbXqQtwrGsdzzdFTiV2iLNLekNPKuyclTXJJHM8L47ZmqD6G6n+1t+GspSVLND
3GMaJj+FV2P0bWhgZlwj/urAs1yxTCQIScY33ne9Hu+rKq/hKE+no4pqhW0ou07xsG/Fbzmw23w5
Dmny7Jikz5oecwTbMuPnXMJWwczAd4hi20C5CjP5pyiNUm2jkO4cxUg0X4wHVNLnaCPzLp4OGKCC
LKmfRKGL8jXK7fVVjE3C8Vn3AvkkSvwlKBG7fngQXeMOEGBDqH5L+EB6Sth/bvkp4BGp51VArJ6D
1ivBXLZSbTkGwa+6MYHPhcJ1BVDYIOwnOoa9+lfz1NFsxnznDhl449/1uTEFGlo54kE6vkS4rQCr
LuLXVhpU5P9584uilhPz1EKsSz1AWq+sAV5kowgv0NXHF0wTRScldeKzlrf8HzODrYbwmUyFlcA0
JLYN0vmSC0pgah0UHo6dNdpH0TqS/waH5D1ja9deDa0+lXWcvOqKHezHOigJxzMoa8dsZYKxWIlB
Ro5J2dAEbB5wWNmj3u+uvAgapjiEwpfHCfDhiSfLHlGpgSUkOooUzOiV5WNIWGuIGvXa4NqL2nIQ
LTM+4ZVo7AbbPZNnvJVEVdl03hzvUH5C03CHlPZeqQ0yXn1OAhIh1Gep8UK2CcxEINjZhpALQDD/
xHnzG8oOwH6CiSaO9/Ql0gtjbbrjxJnr0SWUeGU7jVlNzGqMPQlGvFcW9CllSqMrDWZRQJe+m26R
z3D5lZ9z3yTVoqsqgWzd2XQoRG0daZzwJDlmw2y5n6uYrRn/lN134mvYUE4zFWm0zbtWf490mApm
I+uPTU3Uq46D5KjJGZm7qPc2gWy5Z9/SsoWtRMlrYEo/EssyPuL+epsH06urhNXKW2Ngh1sXrXR1
UH1YYJqIS1MfP4/YWj0F+EE8tRVOUJGVPoiqsMJbGdYGyOqpsWiSYpURTl+KVp6N0aHVMaETrTl6
yk/1/j4X+bgpqhXVB9FuOUmybCz+yaS31Gnap6FNFgUCzq+NYSvALwJtJopablgr028KpLvr6pWd
GFZOUQ99YuqsJe6KxEf7qLhJ+QC16lbdm4m/T7MJHT31ijN+c9BH+vUgN8a+k+p4phtSd5z0KRZy
5ePebI79UdSJA1CE/hhPhzGszQWWTnSZRnRI9w5gV2kRZVVGovXeLOpEK3JwoKdScy9XMb6u3eie
KtOzjnVm9fNBG+13QnA7r3fHl3zEwCFzq2INJzP44ukj3hKx/S5BaF6k6ojXTquEl5T0DbRe1XpP
w+FVwXzCI7Mx8118dtWgCy73g1W7x4qFzh4yY2HPItuJtqNk4mQ+9YsD61dnL0B1WZfTY2TCY5qZ
hOpmhVFX/P5Fmd3Fqkj4eAIjHbA791Dm64DyCHZAO8Tf8WQNToI5UFMC0uOj5gSrYHCC77LZBCfB
Dpja6qnn/8c4MYtu9FtbKYOzPEIVwI21X7pG5Dz4Ruc82BXwEdu8ippBJuiDTE69EG2izsT0tnfq
8SxKsRFFm6pDuczHBC6dm251Qaa3P4bTZJmr2qsRF6lANcwHH48VJDQTNiZabT6o2WhfYwuYC22i
pjINaenCZ1/EWYVqYxiFSw0CyFEBlW2XeNOGYVS+KFn660zUQbNqHoc+n4OhCL463U/NzMovVm6m
WwuC21JUu16wd6xGJ9nL0wrrGKQMki74Go7ydyj77dWPmuw0aIM1E/2rVEMqIrO6E/7IydVV9Q9R
bzi5yzoA/+RE5Xfm2MVB1PNsrdHOTJptaCTel1AnOT/djtThoR0jwbYWRe7O+H13XWf3y2y6CxRm
9jis/rq7lqXUvFPdVYWUSohP8UdhKWcistmXMcyMhRn18tGtnWJfZIg9dl0QPY8tEAXiNNkHbPB5
VPf6udHUZNHomovUpYcJyHR2PySNNKzNNjo4ZvNnveiry/qLp9v+c9vqeyU21S9uX6BDlkb+sVAa
6PGymy3VxLVeezU+u4Gt/AjxTgYVl7xqHn9WV2bSPtTG7og6BcxR3a/ewMpvPdbePxQ3/4o1l/4s
l1K6snOC71pQy6fOG4NJNNP9GkneUnRFDglHJyevnjLY36tWb3Aqh8p+Rj2qn6vKwI940FvExwcX
VNuoW1stdDZsMCIhFvQ6pmWNre0QfzXy4FueVO43IgmnDIGOj0LFzJnHvj9z2iOiJ1k4a0zkb2CM
zKB+rPQsKT8cX75gptZ809rgY2x9YyOZTreScR55dAHvZfkjchHZY1sWbEAHV8Frm7p21MszxLFN
mnXZrQdyhd7ciXXCGDjMDVnw4GMFfs4DAxTzdAYTH+/yOAuWWMdnydJHcYxvwNmXKklpXq/sG40i
eri11i68pNCug2VkIV5Eurthnr+G3Or4VG9DxPy+kilL7InrVWy3Eq7RsXR27U7dxwNAucjLyvc2
fAF/bH2Ly8adIzauHPnCzKOeQykvp4Zm+J7AQ34PcUhdeiX7AAx9o0sud8irRaH1bdRzGBmN/yXv
onYV2KG8lXJDfrBDH8uoqUffmk8aHMznINW9DfqgNuA9s3xuEuVRdECSKJkh6gfkrKrKtSoFKh8B
+SKgmMDrqi8WmOyNFCf5qsQIxmoi/wXFf3Ub6063tHvZ+GoOzSKw0uHVLXt9Y+NyvRL1pfyt7oP4
rcHObd0AP1orTmB+jZPE+KrZRBT6WLbWRdPFb0P8TbRFcJxXbKu1DZYt4+ugVQtRrxhsVMMqUYl5
9f4LAeWNuATxHWsRSMFaM2NpXho+VmfsJfbiLJ+K9zrRoPvl/9Ol0x0dPkWjLz6N7UHa79Cxx9ES
iT9xKENwykWQa3/UpUmXnbmJcE2mAC+i353jqQF/AhudbePHp3q1hnLre/XxU72LU8qxAfHfRuYw
r2Atz7uue02NqrwWE3PRRsNn/7sK1nt1xZzmVkWWrSSIBCtWYlvr64OyyHHUu3qZoS1rvUfwpHWc
Va7p+dFhp7eBFdvv5Zrvk7S4u/VMJ98nmd9uKlQ+j4aLok4d5WQwMMhdRmghX/ywQhPALb3HRGlR
iA1ZjIaqfAIGkJ1LU5NXptK6szQ1XDbWt89CHjZoJLAzNc30LOrEmRs7xg5m0EmUNCf0kDJK/OJY
kZAK4i493+rCMsFCMJHjhT8M8iNkcG9XjyUAVlcfCvZ6/hwAdHcVrUZcFwsrwB5UFLXI7g75kH3D
mlh+rPSyOSG2eIg9V3qp1TAgo2tEG1HUdaWbpXno3lqDblzrTuQ+kD31nmq1WYhe9sj6pdRZx8uw
FQF+oTUzGCN5ws4ND36p1y+BXs6jQUOO2SJSOOptsxTFpo5+wI0fLnbSRteUvadRx4BEHV1b5mZR
o3vJoAS3qoyMyUbO8He1TKN6KG2iwHocHJtJ7TaqjeDY8vIXbeLgdXW5bFS/XJqmMsYAoZuLbpjy
2gNBsk0DNzmLg6IX0UIuTAzttCy91QX1mMBW8nxcQE3gjFNnUSfOYHCWG7khwXmvcyXfXaD2osxA
HubYVcc9uZFJgydxmmQXQmpax5QvjEPOrm0aHlDOs6Nq7s8g3vHCsD/Cwv2pNr38kpTSCCyp8s91
VtkbFOEDtBZN/dQp8HdzLS9elDAPyG8U7QdYXkPTnJ9aGT6FT2kp67yhBvN2qBMLhbo2uRZRhqXp
/13fTo2f6oht4LjSzGLD/1kYXqWeHPDMUDLkcakDLDhmo6aAjQw/EDgfUHUZhr04ux8sQ0nWStTA
osbezZkOPusQWI/TaaiVT61Khvhu9CbqVQmevqi7df7dT7TeO/elUixjWXc3Emy0NWarA2gjM3hV
FUlCO1A2tmHlBa9+lLwHpoN/NyIjr/qUBY+rF8+1ekLDyaMYMhaVuiNl2M1Fp5gdLMgv2B5EYXmn
DLw2xg5mkdFb2rMZ6soiiYbqHCtqvFHkIgG/oJmHIozjlV/2yoMFSWzeQSd560brgSD7BORn+UXS
aubCZA9cliG+rpVz6I71g17xBkkKRT4oaNXuUlvyNmMhj+fcT4fFgJHpS9exS86/8MxJDrqRkwII
q25GgEuOFsBb44M30aScBirkTJTFAUheCMKhGfFojP5qEXOI7qLPbYwoqxKKrV37NlR6cvUn6Wul
77JDnxZnURVOVSAQjGPY1WtRJQ6drjZnYgUzMeZeL87USRP7VkePW9ff8yMNtr5NKCfE6ZKoOtt+
mh1Ef3kMpJVrjBVALM1ZGwS29mMRFrs66xxC8I1/tCtNW4Fviy7o4tsLNi7DYzYYNQljrZjeuTnm
TJq3sBt4Z3qkK5jF4+YxSya1EKWso5WoDJXULm6ntodCs0s0bdjLgwoETWE/nXlN9dh2MUhw3SVY
ncjJWm46hBH7XN8OSVls0ykyGaLIuMKlPr7kkghlq96TLmfJ3JSr4gs+wj46oYQWW4RJYXOmLJWH
tTttomYAC5dtVyA15mbW2rKHmTEBPtpCCnZswPF7m4qW37gz+BLSIYyT9uV3t8YCXWj3MGYyX/vV
za1MF9MyujnMJurFbObUDVzLn91YhZjgBMb4ENV1uZZim+R+NKiPgWmWV58nuFn7RjF3VUgBLYoE
u9KJ1UfLTNVN5hkw+afONuY2jynUnqmrnifZXAHrthFdFbmOd40EXFsUdavG8NIp1E1nkRJCNkh+
THyUNQ3HiF5yj11PM6rmlzpkMczXr7xHI1ISfq38kNKWNVeM0DaxiplNmCuceeWabQamq+BpllWU
FFdJqvR51UA1L8MWjaYmIXRIEuAdEvkx8xviFqG98crM/kl+7tntw+ItT4x8bkmF/qCBklvV6Kge
zTDSts2QaBssGNqTmBGpnxRRLhfV7Lb338uM1Snvril2fJuxSEDvTDPqrZPPh0mkUAcWtRV7nL/b
BX2qIyNW7PyE0PZobHxIimGm9ykOO0OyTNAfQqVb0vLkGtR59lw0xXPWaeppcNv0mbvMADcaRGSm
xlHKkLqztXInWq2mCtHvNNqNaCXrUaDu5Jr4czKWMKyxqoh191VzAkNTgH/X4jc7kA/G5LpiWmxP
PNf5kurmJDcaNCcnrABmtorL9ryGEBYV7azSrPpjXLmelH+UcdwDEEESS867N6gdzsGVyl+HuqmG
ZZzF2uxTw6eiWVbstiBHivoxyNAOcbAQTEbdOfg1YWjE19m0hgY7/CLof7AiQ5C5736ifPiCobj/
xUnQCYZX1J3DuDc2FbwcuC52fk5ICC+Q2TbXpj44c15vfOzToYFgsDcVGx25XsNeXFRmuKJiLD1E
ZKYNl/fXGMwC3dMPXVW5T67XTT8UtcaYkWLSOuWybAwsL6bOuASY61HTkduYin7joOOMGfJtKit3
mpMvNc9i6Miu+AHBo7k1dTXrppuz9AlWMfsJeJHeGC3ymI1npkm99tokPH6qBfuG3p8BSe5xfggQ
HTAWeTR0H3KuPKZkGd/d1qxmqmU6LziYDXM8d5NHuZGDJcLTeyex0An0BzRbwzHb9iBxUD5RpGxe
l+2OpYYNnp1WxdLjtWTY8SKL3PQxmQ4DmQUyDVdRI7vewbHGrUzT0fdN56gqmTHi2w19WjbdZAFE
qJMXor0ciAhnLXrFVeMeQ+Ly80Lv7Vnqy0+RBfvKrPjeB9JPK9NNy7lQFhLCQeFEgK2zfLKOB9Yq
jxX+KrH6Yun8eXaknkVJJoQO8voJT9XqoqA5vCuztFx4qWW8DW32w0qM5Jo7lXRCHpqkt9HxO8Ln
YYpGXskmV98Sv/lh8Jm98XJp8L4EFhBqTTBHsfmC23x3yiAxLQPbBknsWFhmKl21LT3o1i56kwNu
QRgMyeOBX8tXZeQBiQ8Ijnd1661MB4Qlem/BD4cvRislZRMpobQhAPhtKBE2T3QEyAv00H9xWVCI
TNXcetUH3V1jdZKuzSJvrr6ZH2N3ULEh09j6l8l3uUbZhaCzf7HC4tpJfrjt+8DcI+KNIuR0MOKz
l79nhV97M6+DL5oF7c9OXcmavO6DwvniZ263rDW53NtsIM4etzgPGxZZGgoOK1y39XM5Nt68IxYJ
W6gIUYp2/GhWN5EF7VM+a0ozviuTxSriKenMtfKc/6hhlcn2q4/W7jfbDlBW6SCc8UIJ12aJMoor
G92rYwLXKnW//e4Zw7r0ChJ3jfbUproDS0+6ema6qXXEFgYL0ZEhUud1jcl0l/j2OkKTfJ/1Vb8x
bWnnjlm6VAZnP8ZVO5MJehCIafpVG2jmKnObL76V1ji828GsSofgG7pMF9sorI+cHw9SznjAIoO+
cqS63iH9unPgN5/oMJmZw1A4pQO49AgYSO/54VUcEChT9lKEKv1UFUkSsmKJbSzJ7SjHzhqUo9zl
X3o7vxRmSjQ+K5+gj8dnhJ3l50xSEPBSrJMa5tVxMMpLFwLlyZMw3AfORyg36UFGdMIJ+2HrWSig
AO/P9IN0chuYir6ZvHWgMtZg05FmmorSYJ6nyNaDqbbdqTFriOsSoDZdCoNFKTf+XnWao1I3Npr1
E+JwAib6DmcsEX5EuQ9GakC+QNSLA2Qs8PSiiyg7fvWVRX+Kivbw3OOmdC7i8LlWsupEoJVf0tiR
4euq9kW203AGySJZl0H7wyYTcsUmWDv2vQW1UfeDOauN7MDZVTQiGt9d294CrjxG3wjr06NTjGHr
BFE+u5UD1epnQ6XGgOrSdpn3dvFSaGGzxAYzX4uiqZm8fhwFfVlvhP/m5MO8q6GBEmXT0v3t1GLX
und1mH7zCVSxjzz9gVSwNPc7bBd9Z5dWw6UYQuNsJ6Bau3qpO9oP9nXFTA7rb51utJexTkg7Zch8
lsHbWPI7DCV1PjRh9bPTHzvbQuUn8p1DQZpphgpVu+gjyDNNiBV5IDXuBms8Ak78nC8JSp6XdDoj
DX1J1LiAxEmVaGwziFJdx7NSFGVVT06SUn6LQPVkOJ09lZHc8g5CFkoUrcAbj4NNsIz33BOYz+4h
abI5NAjzKc/kZBYAEyBx3v/pJjdOxTjSeOv65vvfmcmJHqLB4fWw1Qau/tuzzkIpewjin4Wb27u+
QPvRbvC3gXWTbAIdhhX8TJjJJdpkbLmHlZZrxXm0SwuypdwQw/EuTl1km4yl+j61ycv5/Pw3vENI
zmVIKSB4OJ4RZc6WbhDID80YWbgMdfJTHl/LkgXoZNd7bdsw3LQ6jvCh59TnIZiSL05cvqluepQL
fulR3OO2DpyJKJc2Ny0s17XG0DeNO8obsNI4mWdqvFQMq9gqJrMB7p5eGV1BZpp1KazlpSqX5oed
J4/KgE1QlckytjXSsjPC/Ce7vJPPs/DNa7nDzo8yJJqCZlMO9cnmp7SOVLtb94Y9XGTL9hZoQKuv
MglK1UzCn6l5JJMFdJwf88Xsa+vN8tE5LVqleiDB1KyKuM7AupRgowljseaqLlmlN/O0sqJvRdbP
/ayMP2S/xAQhDeJnE2jgqkX6ZD+OGiotBlhe3+kUcvrDUa11+8l2HIVH9oooV/Ee+Ab0Tlsudq7e
WeAJuw/Fi3hQ2hZQfKMyAcI34R4p4nBJ5GY4JY6Zz1rD+BYqufcEFXHYKAinrhE9dZ7ZoyMVmXrf
kbEAQJgmw8OQ6B20n1JelWnbvKKLuhM9ArMeYa0Rn1O7Kls3fbWRLS/eoglhbhXyDwe+y4jUX22e
kZ5wFgFC/sumJ+g+qMFwSAn7zvrAcZ8MXSccVPa7CXvSaSgEFz1owb6OjwFAPRg1Zb0sDWyqPT7L
hYnj55aXi/TShKM/s1ub9PfUWjU2jjOG/iTLkxapm7EoqnmRlkAqNL3ttk1D9Hq0lfTNia2PDqTp
pXBC/ZJp/g/M2lMI0M4sB0c9h8eHwoIjm1tMpIZ130bpg6dOkeusqb6biGclQaN8sMv5KOTAei6Q
floqSvRmD2W+IO/pXJLpAGYZJVVyRxvXlFQJfY9KWYwlmCXfLZ2L6Og4JtD8kCT2vS6XepPoLw+W
aRbRLSaudLFvc98mi03MdZpz33YEmyXPX9pZnh4lr8KAYIwRfmq1+ADq4qsFYPIYaMYy86tHJKiD
uTqqh7Fy9npCHNdybOWYY+o+HwdfWRh13W+cuFK3+JAM53w6BJt0IOQCyiDY5J4TLHSzUV/NAT39
su9/QoYb/Y4dO7JWzyXx9llVO9myQyCJx2XsjTsyCHNflwyMonJtIw+A2OLCVIjVeNbGjaR0zr88
v1cl/uI7KjIwNiYwmpwPhxGy6jzRSEeHptYvOiMiQi8PFpS6pmlnUd08IhaUbETd/QAr7K8ula12
y87qtBmrkaNOquDVrjrCMJYevExqlIs2MbRL5PjOyoec7SbGmozUeIBglG48A8ebTi1Q/AnqY1dq
ySOKCqyrcdkDe6X3W1GnJEBfUJcFDirZF7YC1oeiEoYaJzsy+8HTWCXjNvEuS9Kw8/Vs3IHH5tNx
yWAEkPoPDdgjFoLRF6ki7dBBwl22CDBvkqK3rzKGprKltmx6cJqH90qsNGCP4wfNPPaS4ABmON0G
IwELG5jHorBGdaH5jou4S/fgEQ13DJMU/hhK5rEGoejCV7tKmZddWUtPbGdsI0aTVZMHevfZxAgA
c0OfRV5cl8+4fBFEj/Qn/n9MMDpzFN7Ti91MTsrNswUZ+ULkM7kdCvLSiwKFsOUw9RINYVG5pzr/
LgpYu8pLEqbRwrLK8YLClDPTlLony6KNl1udbJhrNbZ18K90EQ3sFvSzAURyqsm7MJrLBgbutdSU
h96xikPTxL/OYqQWUOhGhhHRa0DKos/tlCcR/1ex3K5i3oTH0sDPWJKNfJ0ojgurkgP/Bs62qS3i
9+l4NEqTF0ASXutCivj581hkBWvhbYtCN8YmUEhKw7qKutrOCDRWyJaGtso2qXJJ0hHVBfW3HuU0
XWTFcGqQA7rIKBvMNdf3rj53vSY0F5Mt7FDN98aLDZjowI+u6pQFuoI6r2lX3zu5mqzrUH9r/TY6
+u0PguDlKW6GfOXYLmoxAQ5ElYvopjhDUxmZHHF6P9TWqS/6gdAp9iO9KZsYTVjoVUvxm4sqylcD
e4uZoUv1C897ZV6HrvdY2CVObWHpnk2Zf4ogQrQniPZmgxux2hi8WqaiOHSIesCCdLI+m4kmtSdu
nXYLqYvVi1Y9BEKcSTZj7Hn4gG/aTTLhuC2sMNIXI6QSdr3qFOrDwE0ILIlD4SssC3yzWSmerN0E
nMq6wX61V9EXmiScRL8OXyv0os1DlKEjkIdevGgsRd/VAXx9BzDXk+Kb1QPb6ZncJ9kTyo9LYJLS
dVqou02lvGqxUxzKJHBvRSNPknk4dOEKARc8VtK2l5bYtUrrGJjuQ6Vn36FOgBFLu27Hby2YdWSq
rkYWgZdz4nFtOC6Aq1J68fG2euiGZK43ZfXkDUP5lCX2JUdM+JR7UvnkaJ0xb4eh4QlL0bYVd02K
Ily4tXsysrw7tvngnlLs5dHnDF+9JCy3geznEDe86NWMiE0Shww2ojWCRw1GnlSZaHUljKvSSHqU
bV1+4P2xEdW91aaH2M9ANrHRBCA5+og3kME0tCpewIcwn404QsBbRTscRpX5nFTEvgGayQt7KhqD
rKzzjNe7FFnGcwJLCUioEi/FWNVpvTUK383yNrYBOczbXkPhl86s8KpVNroeOmlMFbV9gGg7/C9R
VDGpXKLML69E57QDk64jO3prlb0oJXTj5+vb2L53Fwj+yGvRWYNMsSh92721xmbVLCxo9hvRWQ46
QE/tlIYV1x19aa7XdbQGN7oxLKc9t95grZJgzA92tM+I0D3h9tUqcvc0MWmekrJ/IT/nHDOUBTYo
PKCur/XduanjLZR2Z29pEmosoq5W3osRZtatqtW66KSDVHDlXA2QLk31PdmRnd3Z3Vn0T8sgXrB/
DjBsx93ESjuWeAF5YjmMsa0jd5Eo/fc0N9r3PPdVjNE14wwvPdwE6EbVpMMujRE9NzJWYaaTqjti
6u08dHrvtSR0vNLQOViJVqXC9qMuYtxFptZMB9JXZe3FC2ztpXmvisTbqH6GaHlH2C5MzHJRSUW5
Bs3Me8v2xmHnYFNhLEPD+us0nk51JSnU+R8d/jjVEyVfRRPbyzMeMLf1Xkz+PEjLw0JCBuhF47/t
6sYYEU0lyej0c+gND6IUjml2KkDniRIYK+Og4dAzCybF9LFE5Mnue/TOp1kx6NRWk7rWIjQl7Ty4
8q+DLm0tCULgvZoFf76LXcCUU6d7fayjuegPgTn/1JB5oTwr3GRY3zuLLsQj2OuYaM3/vpzbsmE0
SkV5xphgBb97eLNH012MtdMdBiWVj7JKuKtRAQ6G7JH9AbGJYHIUEodishUSZ7FmTDoYGMOOFo5C
ok75fRZnU5K5xZ72U4PoLFpR7cX0Y5pZDMPz10NHASGL5QiI+jZrRWwZ2BNJqWYGknkRDWO6y6rg
1wFuYLoj8p3uxNm94d7v3vCp33/Q5T49cDME78X893GieO9zv9J/0OXTVPex/3iX/3i1+x3cu3ya
vvKkv27/H690n+be5dM09y7/3efxj9P86yuJYeLzUNoBf0c/eBBV99u4F//xEv/Y5d7w6SP/76e6
/xmfpvq7O/3U5e+u9qnuf/FO/3Gqf32ntueXrA61DNPegaVdMP0MxeFflP9oiiqfUSk5wtuoW7nR
o+zP8m3AH8P+9gqiUkx1m+Xf9b9f9X7XcocLzfLe8udM/26+f3d9NjNsvTs9ZHV+v+Jt1s+fw5+1
/9Pr3q74518irl4P48UounZ1/2vvd/Wp7l78fKP/OEQ0/HHr9ylESzx95Z/qRMN/UPcfdPnvp7Kd
EuncUnsfJCPYN1I7KSQCNtvHvw+iJRqGYqdqF1EtasRZJQbc+5puGe5Fc0kCaevE2LJpnfeQaY0+
9yoDblVtSNcsiBFQq/sndsEI2U6lOIdJ2IJvmdrFmDHQzR3Z95+iXdS76EStxhJFLFEnDlWPWoap
AwKrEds/IBd9RtQjPhe2FG8728HwuYPna5vR7YBCZXzMUxRIp15aFOEkJ1oDSwLO5smHW51oViP9
owVAReSsQVpGTJX7PTznXJWXt44uqpKLyghsdJIN+CXZiMUOO3twmJiprvwIL1cbvRsD/nxXnHWC
BuTtQ9g9U3EIrOJcKHFxVpRGW3t6AXRdjG61ati4BciGP0ZbvQMwOW3eEBdkRjGwMnNsiYz6ep9L
TO13WkVQ09vf5guSojmEaYws71+XFN3SvuuPKguLWzd9ZItmqRtHLntIzPgFeZO7/c2sHnlkKOp/
GNc3MvyrcejWBt/bHlCud/CrycveNRgkKsXwe3MBTsSRHH2XdA2oCjsvIJ2mKH1k1jYvLP9WcJTA
AQ0z1efAcRG4Inh1GyEq78Mka4zmJD3q5R9jbj2roVx2cZLuPw8clcHfNqF0/TSXKBqZeSTSbWyV
ysCrPsZobZQ77xQ0iXcSZ4C9PHxbS2/tApklr03rvUH065wxOo4wS/8PaWfWHEWsbOtfVBE1D689
j7bBxgZeKoANNc9z/frzSW1chsu+J25cHhRSZkrdtLurSqmVa4nQZeZtIaP/6LpJSt40Mk+ymUmd
nVBGNk+yh2DadMyUbCWd2VuYHPqmGeQUnDCjoDgasVll1Xsq8DLUxkKIx7pKv+sVRbuT1h4xuS2Y
WmMtHTevCJe9YVZJeevBRcYuEZw42TulhNIDvMZr7OJNtPARkSGdhO0fTmMuzIOpu98Wuw2eUIdP
Ky845fHVvfQsL+ahYQiqboDCRLzrt/d1G+aU6lFq6G7lm7CcQOcTqTMYtlz/JBurKFCsv7WLdUhs
rAU1IWQLRWwGsgXh6wnluzkdlHcLmFVJwiAdUuW24G3SuwXrEa5XBYaGjQ4z+tkUTRyX3VkOZW9p
/rJRpwdtLBux9eL4f1pgmXZ7DX30dgXUdjkbn3q8ZGwRUUDWs4dQDfOH2MrZXcUISkgH+bYEDWpE
ags40uGldU+UAszwGYkx2NNXo2OFTwgtqDtpBz3mnZYZS2wthS3lMnLuEvPXsAxGqjG89jiryRel
yznJKC2Y3Mw4eYwAqB1dh6SByjfspeqNg4yggMtjz+2FD46AsecF1XWlndZAqhwo/AWcpBdwkm4C
1FPOpc3Ro+hKYys8srfEyCnNuHNG5JuWUGn+1zCSEJVlpVSd7/y+nT7MnvVgttnwVLHhPpWmXm+n
Os2/BabFkRIAK1JnEyRv4ghKTfzPlQVwNamgX4vb1l8p7XSUYGOJQpZN27j+2rK8bLvYJGw5p6pu
m4HfWkvHDZ7se368N1y++u9Az0HbJ0eYF7/fAjuquJsIxlwErvyTV3neiZ2rma9kVzZwsVtACBo0
7W/WmjLtsdKtnbFEQnbqI8MpYjg3QiZWNHK6W7URAEvSAqXdjDCG5hCqq3PQIpsTNXd1Ce+z7Mmm
nDKqbXMTVIffvDqSt14aAHKAydncy2DVMJCDTkI4UVunuR/z9Dn2PQfy4RTIqZJO6Ib8tsUcZd1L
Ryh6/82ejflz+rZG0j+RtiwvrVcmV7j/k2tXO5vGI/UJqderSTrnapjBkzRaeYSE9qLO7jSsZEwz
gKDm3BNl+NxLqA8Ua2V920R72U0766cb6cX+nU2+VPyrhBf8IvsKKdNxNDKI7kzvlIlmtDUYKZex
7KETjC6J3Rz+tiu9d/qXbbRC/6Qg+oSmu4i5rSqtciznyKafKD1ZS09VTeqBU+XesrUH0wzL55Z8
c6gCZLfT0PxE1qO1u/I5CHIVBfUBXL9aPGtIyN9bg/0oZ8Slm17rkofG0iRba3dcWExKrs9hHvpn
2cuG8usUuPZOjoap8s9BAySZm/vvkPitt9gGYKao4fioTwjv4rhNluvIFf96uZZqnU3eZoIT/495
S/Dr3EhFhcKJdmoYFftqNoMPilrDQl956Weyd1+s0dR+Ia7tWSZHv24QP6ZO0n7x+oQjnbgPP4ax
yzXTipWz3drp+a91Oki/zuFQw3fDl/iiqY1zHJSS/BO0A6sW8ZxLhLzEdO1gBdz1MdBLsAh2/RIn
irdNYetaOSTKOTDNki28Y92lEw2Hde+bxSZDNFXbJrWrHBe7nLAMZZi05aVhH+bEQ6vtjyWtcn7/
Cst8I+Y4os2yB9+yKIRKEXdwYCXfy2Gqltmdl6V3AGyTct3lqFkEIWpbodHC8zWiwKUZ0biCVGvg
4PyPpkCvF71XC27vlXTFgwaPteyWQYYKbEVa7Z3Rrwp7awwxKDev6XaRlmii5CB8lE1nQiCB1v0H
OQoqCHCWiEGEDUREzvw7gqcm8I8a8t5alTcbjh2Day1Jkqo25bHdL8atNEKdGV4nSYiUiiBp/O8x
y5wlphG0S9IRx0ZwUMHqwSBUGp/gCkl8rfzUNyjR/R789lRKpexyqqMohhHXPSMotjFUDmt5GVyu
isUEM24oHIvtdh0VDnPySaSLy6pslqUWxzJtWWoJLhBsIl+b5VzX2/mRWv9x5XLifpoT9GL0zAk4
a6WkKHX8rlo3cJWEnf5xFE6IMdx1p4HMlrGjYlvnqBF6t4XRVxyrRGe31qN76Y1K/iJ5Bo25HDqc
zN+ZwXhGOEh9rKdtT31MA5IOyIKQO3cLY+N3dnjMEbq4ZA4sXOyJymQjuxCLT83KLUB2UoZa79op
H5tVZaivoTf/MlX2hkhwMEzsVeSQLDvVTCMgvEQpPrpUG9/5raE9TRx6ro3EMY+gprSnsHZc2O4D
H8XpEqow1RzWtjh9tZB8PVpG9aOaVZftqrCBaQwAgXX1cRbnsLIxA808Rm37Q446cWYrYyNKd/4Z
K9ZcpsueXFcrlPoIS1d6HpOhon6d5ymNz+HerAHMSFuvUa3Zer63n6tCuSup091ObY/a3BiU67HJ
tNMsm7QB4FQIOcGVNLxzCX8B18cpyPrXngx5F20k0ee8UOsD6J36pKsQS76pDUrJQTksouLMsUh4
lqZWqhI2GUdntpoLCv7f+oQyuLapnFNGHegxkoXvZoxaebZsJzjfFpCeZZU5h+568/Y2pr7hoHwO
0rUVlT85Si0fOYGqHhUl/cpZf38xxUhTrfEAZBIpKxFRVnr1WETdBurz+UHGa9WMEPFIiZR0Kpbd
fNBbUvdiupzk+6kG4Ait79sLuGl2zXKL2n6jLNcDqZKVnXjFWQaDIpiP+kSlkHx9FCLU4+RyLAlx
tdMbL11TG1dHAR4rh04AqfLcUpUjh5XnNCvVTJxrHijqy+ucvteMq5LBM+5XnvGyzOEhNn7QddT+
QjgtIyf9noHBuS9EwxGmdh/qmbUdhXrpYpOOzCzQSUhQ+ZFD2ciQ0IweR9CJp8Uke9SMjjbJmWUd
zg7dk59D+fv2crdInVpzf/TAuoq3IJvRMWFQz8P94Cvt2WLvWcI2oLdnfawP9hBMB1drW+hpMaW6
bVC1IseyK623OXK63XCICBS3arbhDP65a4t/TChUaj6TSDloHVsI2aR94IO6EuNGVfSbkXKXV/cS
+JdtFjM6u/NeJ0u3aaT6XgOX//fSVuq5GdqefyxbUvpyMCb4G+EFSTcJijOftc4buNOaiHTaQfFZ
cz9Biuw8Q3RWX5sYyUBnTPPPuT+VWzegvJwtNkTPtbpyClXbeAKZjxR0frYEclP2pG0GiA6sWHhk
U7z15BCaNNyelULLM4gbbzEcVZ6ZL/BSdw9amPUPumb5m2FA8Wax2WoVXJvS30vTQNElLLOC0tWY
3PEojbKJIYbY2wA6BM9197A09mPc+sUD6EyHraJFEWfR1B6Ae16wim31mlmg2Sgx3cTQax5KTquf
u4ZPqIktJIeFEjP1v1RX+117NsVwaEGwUiHsX6TXdsNvw+RNd3IqCNj7rNarB+lzzXLfmXb6Ufoi
pV2BwEmfNE/zPg3ID8Pw4tnKUwRT3gOAzeZc+CBSxSiD2uDW67wUEQKtb47SMVpB/eDVbneASYvn
ERG8OLpQOaqa2SF4QZiMBccW7LoAYMoSK1dHRK5KwvA2++YLa+AYiqFtlSDwd94QwkOQBsW9bFQL
aai5RUBXDhE0fnU0ZQM1jaoGuyU4F14kJ4ZNmJRQz72tkoxacR+EurcduhKBoDeHnGENZO1ixYGM
yVR2NkzbR17HPuYaqjGCnFIVUnvIcqEVLGktl/HiRrgQwks5ntq2OjQmxcthMu8Lzv9heQr6B9/Q
+b6JnpFcYzQA7zlTfrXEfjGIrA9/IBkgHH3Z1lQwACYlW7z1lZQ6/diDJxAC2uPgtc7DJBqqclEB
rsmOpVrkPISZ5TxYmu/s2zFxVovN1BTtQoXTWZrkVBkLjc2qzfUQjCKrSacWBNHtZRbb8jJeT8Vx
DzfN2Qud/khhNsXpaTm/2DxybzKzIx8phi5sVJTtmx/GXmkeE9PZB6o+gzXpg3MKwnQdyaHpJNu0
C5qD9EbV+C32xVE96JxPFd9eGQW3CsT3bAgRrWDpqtHyHbQc0V4O57gCRamF3lUOtRrEp5K/5EbY
3XGnSm+T0GeBeRimhq2MKg1LWdU1eH45zB0IO3UEt82Kr61dFigtQAd0bEon33PRNR45bOBKDpHA
fyIb+m0I8b/DETiuHaS+7/+KNeEJQIuF2DxF5Z3Hxw3Fu96mVWfj3ItG9mQTIUV1dqrQr+BAx6MA
t1r1RtJCuMkwqZuPhtfGL0PSevFTmXftS6l2P7Uu2rlOVX0oB1V/oiwdeGTd8KQYhcbTCNpjE1iD
v5feyGS/j2qJAQCD4Anl73PiA5NKRHBNDvGBEvCTdMr5cfUjddkNSUtYxl+CWoHhWkQrJcT+M8Ty
qmWpm5Sf2kfZUHylWuHHwerLjxRzzuSSVMguZz9J127KdjU3TYhR3+LbvtgboWXd6Y7+088QJBsH
Lb0fCq6UPE7Cjg8a8b4TjXSMeW4fgzH71NrVb5OYkOduea3teH2L7+zgFIfztZMUpYJ8XvaWpv2H
bcqs/y1umRbHfP8LpR03ZhokYKV9GHcmk4phUXOqN6EOYxCN7PUl5yQrOf7LDRY0OoSRf5H22wpy
yl9xi+1dTAlXx47fw09NrXQeMnjhd6+0TJG9v99NbpIbGnmsW/3XQLnisraMM0LF2lZcVWDqRiNg
PbiwSvOtTcqdJbil5RhqkwjwMIDGxTaMBhpG78ZiYieNcs7S1K4Tn8pyUD4AHLQe+yb/oRTWcJEj
Uq76jr2Zten53jwiHHKIkmK85J2roZJDpcZkxzr6prl+L22y6XMLkktXL7ZyWCoz2N2qn4/kbPn+
d3X4DBo6okJN69AKLPKd6U3dNUkajzqVKDgpgvmVRUlcAxAK5zoAgx6E97Jn6dxtCq2DHflPBypj
ZI9960Xa7TmLoaEQIVr6qxk4SJJrZIUbQg4x6lzmFBsFWWpDbwvL2HriwMD/kSJMcs7atDg7Y/wh
Mq1sH7+ZpL2y67Bc/d0dqWjHygd9my3974LeVpO2/75k6Xu/V2/LYA/Iyd1qg5dfmzTqIVqg0qCk
xmQV2X34MwfmSRHRL/4ynw24sV5mrWg3vuam90UBkyDkfvphsivt3uYZbWP3XbmmdN/j8KGdL6EJ
PHtXh5QSOY0zbt4ZZVc2RgBAvW8NH7gWmG2w3fp8WdwTFPfdqvP5mNBN/rY4IuhhUWJD81LNio/c
bbkcQ0cqR1RKmOemmL/IkWyG0hRfmqHe6s1UfJQ2NYIIpp5dftyYfESzOaqNttJnChP0J/p+Voxu
vdiyrHVXUw9YfVloTL77Gtrlt1UpBztRJhev5BrSlntwy/rpGO+kjYejaF3pUXuAZ+S+KCckPpBZ
+th79niFN/MaixFl8tXHCRb+HaRp80YOZUMO/ydA+ZjsJGFpY3n3PifecpI0tVRb72E26Nc1xNDU
CY8TSDIfacax1O9T0PFmOUd3rRhJux7a5plnh5McuepsglLUp2rvILm1ksZb06j6va8jFWZ0MM1J
Wzioxp05xasmq+Ot7SnVXVRanM5CzXtIHc244//tAnh2tE+9zQGK2pvhf6ZSW2eQoVDM3Zun3IyK
b2FF4aoLKxVkR4qyTebKuZgwlJy8RjX3DkmRh556yA0ULOqLVUTfOeGqfznxHkWNYMd1pt47VM89
dJ5ur4sqwGZ3nbcqeDa/dK13kl5bSWC8Tye+4miN2gcVLOQxReJmY+i1faFs/ieUCiEFFBqS3sK0
NIvNhqP9UKgd9eZESLsyTmUPl/XvadRu/v8s969XlTbxDtl36dsApHwtji9b0XTi5FU2FBttYgC/
l8UkIwJ90nadrvIHFbHSJufLIYWgH8G7W0c5WtalSiaHC2RfUC516oCVC5nl7KnqU4pFna9Q2Xv3
DSdsU5NXh0JXo7t8aKn+tQz7A9kglKc8H3IldEhXyGJYX0erexwSvsHK2KytgTNOdvnnG7/qO6pV
2Z28TN/WlUmpjGBW1Q2LRvZEI0Nmwc7aiax1NGe/Zr2c7rmiQXM9hv13ilVOFWWVLwHkRnvqy/tD
FfkxMjbqd4vv2CF3Heh3Cqd4HilA2nvuPG3lsBnbfotQU76XQ38e4o1qGfFRDj1dkF8hdHGeuFQ+
BzBZUW4E9ValqsoV/WdwzTn0a5Xq6p9GLX8d1iLfKode4vlQkfWvXjnMHkpzOwXqz36ePZhfbRXV
odQE69vmCejogR2MraFYwn9mkym9epUj2WRhJogs9J/xYOTZdnSOuk2in7SBQTmMatx64mGdwphq
4BCIQjPpMJFyuHn5qZmUKInotLb0bakPcM++ub3KMsqNXPG2LJW1qyn3lW2LVMy6T/viZCUZOoHI
xW5m8OffVQsSBt37qsyDtZ21MDp1tZs/GonxHRHPbF8GATidLiiusnH9sb0M7r0cTE1VdZvFaSiB
trZqJJbGrhoOEBo++3lFMaFX6ytPd5S7Vsh5cBoQ3OcpbEuWZryzl1UemKvBhXwyajvyBoTJWTDQ
9se5R+mS44v4S6fDUWlb7rd2CLjRJSU88T11Gd3Q9nBGFN43aIK+aWVfP5rGlJx4VNK2UDwP3xIe
j1PD+2aSqeOktlTBwuraR3N2f8p57AO4fVN28mGk4pHziM7kvhtZN0oydXw0NVv7SkUp2p1ARI5y
6yibjK1Q6JTcpsRuUjZRRdmn2lYIhOeOC9NwOTvX0rM3chPqxkKuLQ/Wmt+q900Sq/dF43+po0A7
ypFspDNO/NVAbdx1sRu6bl660pgrpCrVxnu2Z2O+2n40rXoVUcEZkrmtp4/uXg4zxfrU68UaNVY0
MQRtjanFIZ+aHl5kL5nDrFnJbhC4SbNaXKrbsmmpNZDhTHkX+NpF9m9ltrYHm+M8XmLRBGRh8k1t
DJ+dwu720oH6lo/0SVS82GZOxWFZhw1/6wH0kOyGgnYnFqIW4oZzuTWCyec2vgV1HLlpaH1BiCUw
0xIV3cDnprH9DB00RuGlVkgVo+c664dWaPc0wOW5q8fGoc10/ZPa+69eqO/i0zSgDMdzgruili74
PjvJvo5N8xcM+8cm7kjyQdLA9tE/2o1TPMhEfqpX80oN8vAsh4EWhttKhZrMTZxPzTijj5TMX23f
LXdpO5J89Jz6s7AXlT59pWQWWla+whzvrCsQUqdCHaPPpptAZuw1T90EC2QW9T+l2c2GcF8a48rK
DjZ7tBPM3TA1i57553BSxkHIF+K+dW/hIXArpMMhz32b89c6t2gNeYF8tawZeM4HhzqIfZ07w0UJ
igHBe6SsrEG779AyNxHzxSa9iToOF9kUdf6kjIGzT5rY9q/SBjUIGBq9rFdyBiCTiPS0WLXK5+Sg
cf5TIv6K1jc1SWU67JK3Yi7+gM68kl4rir8Ujdod5lbTqWoQM6Kw5SSotCOq9N4CZRUYlD42ALNv
bGOTBGrLngeakoeQuuUQY6/Uib0r4TOD7VrX1E0QtL/KklS+klboBFL3QmXFb7F3/q/IvnfDq0MK
wN9sgiHjL4ebOxS/LsvIaKkSfxOO/3P9fy2z2G7y8W8zcgtmFX67vJtIvJtIyEPL6OW9WqH+MTBz
Y6UpTbUhx1A8oDCWPziiB76AAib7XlpkM4eoyNWD7bwL9dJ2Yj90uE15W2GspozLmN9t5Uy5tOmq
/d1ELkuazKwPUbywTNLIURjv5tgKvJXGffVausNWk0M5LyvTguNM1dypAWXjlPn13SUCEbq8M/nq
1Ps6XPDnfr84vLbrzw1Jx9vbMFUhAqZsEHJ2PmSknTqPRKluVe6HtPHMK7iXk/SpwlQMDkQdxsTT
kRhKR1t2w7bWPG+jxzyHr9nB+asGv1CDdm4x/FHvbch7LnIVrgrdB9RsFj/Yv/YIq8vVcZODG3XW
XWsVKffXjCNQrVGB6MBscBfPpnUne25QG8egbR9vcXJKMKT/yf18PmT8M0h8M8PhJ3FoGyNa2WJV
GbcsJXChk1MWp9tLanBlRFRlbQZx2jj0XUAJXlke5BCtc4SALUqR5NDNoPqou0cEA9wz+hLOrflr
KB3S1ntxtCunMIZ5EOyfEQ/pCn2b+gMac/WHKObMyyx1Kr6GqeZjpqHO5L1NBnMXbDfpAFuHHMo4
ObeNefYwSTDf5v61XtOE7b5sqMXWUD0/m0X/2nidcx54aKAEHqYliql+O4RkeYUQAnScVtwU9Q7u
cjgnoBmstCrYyBXedeWyMlp6fBhE+KEhjTSriEchvokkZpmhCd/G3oWSaZJsg4Vaejlk6uY2pgrV
vdyiJi+AwcIOv7/zWHJSIebDes72mzpBHsNTnlfM2lfOM1WFPF/RWEmpIMPMqR+EPrp2SsYyukTU
ucI+b5ziLN0F5DgPsUNZ1VxW1okzW/sQmMNHxRiosoYVeWXMfbtjAzV9TcgiUH86fdYDOBH4hrS7
Ou1v9tyu55t9yPR3dhk/Aye5xZtpp1xRVYSSZYQ+aaiqu1qo66YJ2+O2nKLTLLR3BwdpAQ0BvV0j
xHYNNi4HflHhRnoDqFkvvp1wgxJzq3yyH1QlOnQiFukD9+QG/jMUpvOHxu6NVVPD2gMX3ArGbuOb
oXXIYwR9BJ25SYmr3uirNPaSuz4q00cUl+4r2MS/ALPKd3bQKBCseeUXj0pm8kclxX5otHPgj2pi
dqVEs75CXY2AUIUI0ODWN1NghxAUcZJfX7VaIZeWAc+WwTJGOuRQNqVDHbsfoMgThILzZQmUPUVQ
OhfDj2V5aZaLLLYhjL52zpd0LOZdbTSBtqtmm6JFhe3aBiHSas11tOExSrisOKkuY2dwFc+8ON2R
QMpW/8cssFTxyfCMzW0Rud4tyEz6F00x6kNsxNHd0tgFKOphWi8W6JGiO3gs0UqYI+uJlGRwlLYl
RPaa0p3XvqYpm8WhTS7TyJoGe6vPqDsUL3Yzym5Rg+yAvWljpOb7d2E4pOK6svvm1slwCvypP3mq
89pImxxKxzJ8FxJXSrp6N35bRpl9c+0jq7WW3mXyf13LES+stGV4QLP5CLXHvI9GJ1zVgkKrhdkf
KgC33JSKZ5zz0IN6S1JtJZBGXRPOd9aTFZHs9etJReWSOWrBH2Wa9bMMgX4gglkJAaYgKK3DmDoO
T4+18mUYtCOVc7Bxq+HI4ZfgLhf2aq5+GglMHVEc6ndla56asNsNSn+KG6v4HmZuw13SUD5FsVlt
xkYZHmzVivYO3BpnF+mJdZdOJdJ2OuT3bfsta5z4k1EqzkNBIXEO3dsnn/OYpyI4SZdsoH4A0qw2
6AYSzXPFh6YxV2ju/qjQCn5KELdFuUJZy5GFmNGTM/Ijc5NuM/GsvXGMla1EyWMQdv1jMmbxxs38
dp9mdv+oFkV85Qr4LJ2yGQP/q8vT4kWOoONw9o1J7WaskhZas5grFvOc8HWxuUm7PYng69S1HPjN
Bc8wgsSnhyEbzIkYwnyydVp9X6WwAUWRMnAT/q3EI4VxtLSB2NkCX7o4qqb8hsyLA8UyWQAlCzll
GpMHibQCZXhftVnyIEFYwteIkfQFcXzfqKm6mlqeOhyrLTkuTNQVWP3yo1OYxUeepSmWyOd8L4fS
YRTUCcexcydNjdXXF711nm7xYlKgCLnUgE1POvVxuh7M9nvsBd1ZhnCS4d63s71eJmhqu1a5SF4a
zVwlDg/BSRn1FlTBqX/0MuU+rgOFzRLAzzsky/q7bGg4/1dTilZ8qDz3hkPNAhpF9d73NYMP0W/W
lRVyRCZupqmewG0cI/sjRrKRzkJELGH/d9vUo8I3NhT3Jsq2sF3YCdlTu9CNbKc4c8/jGFb3aJRU
a1Rasx//e0TGGuOfa3RahSaJUQSHKknbx2ZSPvu8x0shRnXehYd5GLW1opjNo1GM7WOSftbNNPko
LRYaIygZWsNO+qLJc+7MEZ6koGk/pLEOrLky79ibosyd9f33gVt2aCnx59bxjF3jGdGxSFT7ruNi
YA+uf665zdWU69IdZ0/ZuiUASFTfXegwZ8SW5lb/NEG9dBvqva1/6nrfeTdcvDL4X3Nzcn8HOG+z
WW8vsvFUmA+46RZQOf62yZ7awXhBKtjnFCQXAM8pQ1ZXhVlyczN2Ak0ad84hs435NJewY0tS9g4F
JO5JzlOvzcph6jug+rkefVErYw3pZ/gd4CRwsMj9pDsxEoklGJykh9jViO6sQdHvEhhkKG7iZ3LJ
gnJ7c9px6xztQH0JKWngqMd/LhouEZ49d/seAZtN4c3GUxWazZnjj34lhzrk4A9RkyDSUyvd2jBe
NL3sHqWvhmAhUarwTo60cirX7t0ccSl/gAPHPU+JkqwBACAvMtnTta9mY43cUvjdMZwdT0rWS9+W
sIroMGTZkxI+l0IQTATImYkQJqlHGJ3kTB6to+9zZe3yybFehmEo932yDQOov2cQw/V/ogqdw6nV
lGe7H77XVp3cy5GqPzddq34CUtd94HDtmqYFyt+dz0mmngZrOdTzIdsDBba34PQ+Z9THH6vazmdQ
9sp8KEFd6ympIVU0VjjCOfXWGzOYMtgMDDvpkI1WpvYtzoHw4wxp2HqZnzYcoiB/1DUwQPjhzslR
0Rrdjp1xPSV3XqfqXDFT7SNMzcM6KRuXD30OVo1Tm9BxGeO6dIPibHdV5d66mV8WZ821SEE7JYyM
yo/OgJ2bhFuB1NAIDHziLlUYA7I4XTs86r7QDM/M+Efq+2tSj92vLO4fTMiovswTPxjTqMqH1kvK
Qz/Y5Ai1TL8z4krdhBoH9nB2f5OTJvdYwkL007GGbBWqef0p7xFarx2/X9UBCuCcD/YwivKbayaz
PrSJ3T2RkxBaY2DbpbcuwoBDHvOHdDpF4D3ywUiXbJA7f0a/27vKkWE37tpwBxBnYmmoi/+5lnRW
yuz+uVaE4IlpaN7VFJPlWrH+FKSZuZFpt97qUtSNovY1X/du3I+Ku846GIca8Wzd6nB/zPDBHOCK
sJ5SLXZ2VZ8n21Y8a/dxDfWtwhW4F0N1NOY7stac+zJStFJ/HJMPcqJczLHKIwoeA/c8/AgEVVRr
Zd5ZrqUa479fKfhUBhG3HiPwb02gtxbQ0TCJdl3fdCvp8frq1S2Htxg1a7QjOI/jMjku2VkE8Aet
tMngMlqDcTvrNtpmwFg5C0y5vgqTL2jP1VCbImSZ6N6iswhwraLFpxmKPNXVvlhqCMy47fzdEBTT
V2OGe+q3uatg2pVm1fmn+Y9ouUgucnp/REtzGMf/8Qq4jUfV7Q/snKx9Ahv9kzkFP3q7nn5AEvJR
gYDo2dRji+IqS6Vys2b7083zSkZAs7gbeo9qTj8sAbR3L0asjWuDE/grT5Mwr6pKW1zluAM3Pghe
KG/4waM1sl2F+SsPyjt0Zdwvg16jdlSR1XbIp+5reHZOTtMpl7739O1cDM0TxOYDvHLN+KOoDXHh
MX+RGNrDOrzqcm9+6gG2wE+igvESn5pVA/f4hx0NtWtrlupT4MIFO1jWa3yEUNQSv9hFfC/ifYd4
ub78QP+MX143YJ2/4uX7+TP+H+vL91+L9+9MxXbkAOXJ8KyfodENPzpYoOckRR/GXVFJF0H4b+UH
Ugb6D/TT/zPGpnOC5LbngdOyDrAHxTvf9aev8LVBxVYrL44O53El7IgXT19h5Fmbb/acQrubXcTP
rtkfyJ60qwzBlXNjJnW9SjPFPleD4SDg0esb6ZGNdCxD2asbgyl/uYu4O3XhOB4W+6QNFpmyUH1E
1hlepizRv5R988nlVPUXfLuZ4sA31s3DYUSjZj1Cw7JLS6+G2o8GPa36IoeyJxtl4Lg8MNsGJhRu
SQolWuXcXmWTlF57jUQjh741WmsoXtrNYqvNjjy2HAfKHO8MM5hXcp6cIh1TCassNZ019P6O+qWf
DaTe6uBT4VrRpR8c7WafYihOxtRGTlNFkYS9gXnXD9C/JGl2qpwOFfUUNNfeyxHuhrtduZDopW7O
oRR5NgT/XT4/jhHbG69gu+VMj6iDzI8u2gWUlPaILwobZTcTwq48cEQ2ZX62/kBx2/TYjh4UuMAy
YD726modjC4VBal+J712JOqsQIltNSOcHzuIuMRumIfJdm2ohvc5DqcXDV7CX2ny4MBkGKxsG3zE
LOoEodXfdinPLXoB7KBXu686FW7DHuW58A4KKLHFNAakfGHiGg+qE4IM0CB2U6vyJEcjqZF72avu
m74ab32Fe+zG0lM+sxEgEDX8VA1lAaXnFZWJ1zovx2Jf9xOPzBDqrTmcHK8WZVs5XFAw/Rj9d78p
1mM5mfDdlso2ULPolGjD/LGxYihnIZY7jKrlbd02bHbuiGKspgTjc5sIwsc2D4963I3PkxtrKzaA
OToMeOcq4Y6CAJ6ZRSMqJRV3jLcGEcjXIfuj+KR4FXz0cAHdUQbVf2qcbs2zCKcmscZlIwnQxBFD
6uwhvevzTTwa/JcMR7BrFmCJScFv7bLRP5eK0BBvEu+eA7f6bIIuQRtK6amXDMMdi7erqqU6Indd
/YNseLi/N1QNKsMA7rKbHdoBUykfGpDbH4qUwpRIn6Hd/j3FjKqBvGH4eTHNkHQeVIOE9rIM56QI
23BnvE1tIKZcp3OXbzQfIeQaMM41mXXjBSr+KlDbl8LSgzsXMs+VNKuJjoKGaX/WYLXkvN/dIcEO
biohobhRdAFXVvNjndSesunimj1SkZu7udeyezcJ8luTIXWCMDQU2DZQlLsCZOVeNdBhs5puus+C
3qb6RnO+QtG8K82g+FkM7eei1sZn01GHraLHzQWFt+FStEW1GfSufeqrzN9wRB4dGi2an8kvAKMJ
aoovBm16Dt3uqwLWhDJBRmpg8XzzP4SdV3PcSNam/8oXc72IBRJ+Y2cvyjtWFa1I3iCkFhvee/z6
fZDVI0qaiZ4bCHkyEyWWATLPeU3aPxpZYzypYKf4eKeXDGeeazC5D3JQOX9l4DxoCztEaVlk7VZR
h3hTGuj3wX0ZnvXOPSk8d79aDjqY+gA4JwxxnYSSiS7d0DdfyxEKXW4nzv2Astix18ABjCC1v5Yk
33TXLr6gvJ/sfNsPt3VjNm9zyUgOwKUXDdwx6w5VJ8SjCMuXlrzr1icXsKtm4dfG1bSnGXG0iSs7
PGD6CwkSMaslZl/i26D8WQpl/A6glLsffPGHwLXDnV6E+s6pPfW+8dH2Rnhs+g5+CAEt5Y/KdxJw
N7W4+ja21XVnYzkL1CHL6+jozgrS8uCNk3oC+5Nuxhla8Rm7nTmITDsNX6hbjzkPDDTeYls3CNo/
rsN7Y2GEir1aWWTDwZ9sUou/n8q2PAjDGA4qNJJ/H6Q2ikrZ2e+HgxmVXAUAYwBGCKkEFZCZHmrd
2a9C876ohu4auV8jQ8dWPUmD7OSP3oPss93GvA+KTt1VGZjUHkpBtIzNwFh3uaVRw5rbPiqzS27N
ObJvDHcNNB4LZ5uWqPyNhdB2U0VJGjK7zTpYo+JTT+C/MbDs2mtdh8D+1f4sWwjettfCcsgwZ7FY
y5g8zHoKeBVoZ4xMuJSMNZ54TTWlOdxGmK8i9Q9kKCa0RDu4WzlYC7xjZvxjKex7qvfRJVFdTGYC
5z7VS/s+S83mgKd2uJBN3x7EBTdFUnidM32ttf4wCJAuihtPu0YxjA2LDvUNACLyp8q+HpR7Mk/d
/WCX8cExhbvwPf9Po4jnJd/sYW0+WiVrk4a62WJAQflZxFGyqr2y5vUTjABACd7ZNQsW24ayrqaV
c2wDtaZim3cXb7YrQCJ2fGxbUIKjoaSvvo9ts20jVGdZqAvA874vvDr+houfv+hSA2OPHkm12KkF
ZhAR0Ay7S5+Qi8ULq43s+5bE33ocgB9CG9c2TVnDxgB4sLMyoR87Fr17v+NtdNT5HqFazc6Y+vgO
+je3ImuIL1gt8lhkF3A/zmYmpV9Mj9ibqaRHMGQbbMdEe2XQXvFPiGEc8qO2EbJtArv8bqjjvshm
EX7PhDHcTlgcpMG4sDrNfp4s7HHDtmJT7VcwpEW8cmu/egWBhDOEniM+rNvVa5Es2Av5r6Nq5Sek
RJKlHJXYcL71xMF2ZJ6E5MvKSTJkUUXdnc3aq/hNWxVWqKXy4gQupEiX7EQuukfTV5bqeArMc5cU
IZ41Q3YQWCj9oRfZd1M1ozdVA74YRg6+sppF3TVJJoCyFlIXqV+dpV2PQLTftpyy0BdqX3cXZ6aR
SSatZNyCxeyQw+8enJmOK0N97KPOknTi4DpJ8TjBXTxgMt0tyirudgOYuA32SOolbsIQ/QrtLFsg
ZQGmzAeUC5ttjD4xT0jfiNal3ouFUqTWA3IsYjEOlvfeteUFFwjHX/CotWZBW171LsximCNlFm4y
PedJ2euxAjgqwdNVRDbEjMa+I02lTysfwhXrxPZ0a5adJzaNiSCTQ1majyGKNk6sqepBjWt8tpAZ
XSTCK+/kIZ2LNxXv/HALxtkO9RrjJDvV1EB9hBzZujQx80gcUCGN4UfnRE83loL0/QgOjJ9xblyj
ztWvQd6VZwiGqLr+K1TPZw0Kk94w2sfP+BArxtKqu2KjhbGPTjSGnbvb5bgjgt0Zzdul5IWxHG1P
ddX/qdUT2vpDkH+k57p3mg8lNtuF4ZTjo1NNLn+p0R/Y2bqrvsm/sQKwcNGghNypWUAlDIqdbH52
3JoUr2K3zu5+iw9Gq64idLVXctjnIc9JYRjZVUYMJy2c1TBq7VIYbrYevIMq/O5BHgKHt9YTnbqX
TZTKNRR/UeIZ6u5B4Vv4gMxltvUdB3f5eZaMoaYJe12L3IMc1zcQX+LJ29wmzMNyEWSbevLGlZzV
V0b3UFXqC5ak+UmGBgev2a6OznIS2L0ct5FgV1ChOGs9ibhRw7lSr3qSscjyc/cUb4qf+hvD0v0D
aWXtQZuQd5UjBrv+RnZLfaxVp9pXZt1vvAavYDWP9nVemDomL8I7lw18/9Y1T6iSIOGKl8DKNGaR
KqwJV8jAVnvyls6rxcMlLGzjJQi16NSDQVsWnuW86kHNrVCtInbZuflietifpE6wbHIQ85rmxPs6
1bUT+LRwG0VRf8mbplijNqo+kK23lkZdRy9lGWroy6To0lvju4IhxB91F+2LWNd5tjnjNvQmD14J
hzbg5uxmo2B3Qzbe8hDWT8Y3z0ycZTO507GMO/s5TKx1UEzE0V/ZahO6qWamD2+ZICvdIevqkYnA
hVynBDJPH3NgYUExFJe2mKp7L+i/yumFI6xVaiLLLqhex2F6R7JZ37suUPO2GLqzbtvZOsBt98ks
NRMKaxZ+rS3co+WWp+r3YddbfyJy8Gxacf4W5nm5VGtNPGTD6G/kFXu2Hrcr2ui2npW0x3xqsPKn
chhMoP1a+NUMujsRCzZRXDEDVfFdo+I1/jF7z+gicN6sUOfz6C39pKeB8Rj0wDD6xH7rdaAsCuoD
ewMV6UfVT9hFIlAwFWqGoVd2Q9H5mdEeuXO0S4miA9XaLsfsm+eUIQZUnrOstErsfJdm3yWIJfU9
rsnka8BQN8Y2VLAIl71DzA4tAJK9lL16CandhlqIt595VFzhrNAs9r8lwZqHv/atbLUG065UPZlh
nVxGxchmqtrwNCPMilzsq9oan9nrFwdfRMFaAst+jYdzXALRfo0XrBf+U1yOV4aioiKZmjs1ifxN
6moBFvR69Bx0urJtY/QPbC+Kn3uhFAdLYH4pe3MtUdh3jDyR5l7XFbipD8ndpM1FnKb+JuEehtIl
h75HpuAT/SFj1Dspx/9AfyiDkRxkTAJEZEdtUheoAYfaOkLHLg5td86kU0ZWIvFWOtzZa2FheVK8
NThev1SzgD5JQBTO5qHJhxlv2hxUo8wUGGNrnOWZmM8Q9L8MypQcZOgznmdWs+1/zJIdFMT/muo1
5k+zRDB9r6ba2AlNiy5tGturHLrPyixQWZcxefChNuxE4eJqBYnnUlddywIX7h88L2PZTXHHX/hj
Cu5gW7dsneNtnLyW50GabGbiyk9BRfWslT2Bd2jNOlRWnZFXuwqh20Xi1gGGm/MrxLyCvLa8zm32
/ApG0dmr1NPIO+mte29NGkw7bai+u/pHkUfDN7PI9CVvQ3qhtGweAgzCNgK73UugxSYeabW9VlKX
naXWZS+W2sHOKUW7G+ZmZlZIL8dOdZC9iDl0QJmC/jSqYfZitum7G/XWGU539mJEbOX5VR2agK+N
mvCq9aQWb2D4kDcKjOgcKW76CHPoIuOmk+cgNCANTzgqvdl9sRpdK3vB9t04Fn3413QvRWIsREX9
rFvJf5zuA2p5s6b8Nh0RduPo265Y2qkOGkMPvWXsku2J9ZG9gNNGX+r21UXU6LmpauXqJxTSUyf6
0uqBcyDF0+BpU8RfBnatG9WuQUvxmSxcxaq3YvRwmNOr4Dw0uLMP6EPv6hGLJMUfu1UTFObLFFp/
FgnuFGVyDzWZJfZMwoCvsYis/OzoxnCSTrvSj3cO8X3HjsP8l0Xvj1BV4lnYp5EHhLVq91VSPkSo
U6tbOAHNT028Y9o9VlEPZavm5yCuYBh6brrSDQMFxPmQpu17glzKfuxKjAPHJkovGorjy8i2241s
ynHq3JGOgiJipWe3C1RDtXL1BBRep49Pg0cWIdLrVxwISyrko7kCjTQnFBDcRpM7uRt4qL2YTbKI
zbh5NXRLPXiDoyzlLN8X7TI1sYmWverriLzfK4mW8JQmOKnB8W5YvUfpaqy94lCHqrUirRlsuoQn
OBoDnQWPkR2YbdxOc4S6awC5J/BDZEk6qv9xUKd7fZbJWbH2dhZNX/F8R6NsSfYxenaaGGQWXqkf
aQ1Sz7O+R8AQSBvb06OeYUM7DIZ/NEz4bEhFhGvFhnNvVjl+RRPpZqrp6COa33ruwpQGfaQtsU3Y
Dl5h7+FuW+c6dMuVOybitRLmRb6QEQa7GC4k1nA8SAt1AmqQe9FFnll1+V1RAptC4C/xsmpcDOxx
F09Jfe4GhQ1np5rdqbPq/iTP2iz668zuTeWohkDFGfAZ/m0o7uj9rbftZl0VqyAxGVM2i9sg3blY
Wd3KZj0f0F0polfZWcxwkTxcjImTPMnil60YX1kqZXeyC/+AbCXwt9jKTpYgye1aZegqh3SgnBzE
wr9iYmeuMGoC2hTCZpcxbz4j775WVEG5GJfCW7z0RL3rqN4u5IjPCUmItJRrDyUozX9dJEz5rzgh
Ij/zy8i4nBV3jrFyY+zIZcdPV+cFjUsYqcU9W4n2uc6cu3DsQILMLUdLnxU1dM+yZdf5dy+dNTnG
tHu2cXTHa7KYTubcLMAzL0rD6YFOMFNFtGYpfLc7tPXUPcddMC5TfPL2ci4Zb6wlI2PaybmDyg17
7ANje/s/aCiMeB2uCXKuQ5Fr0+pqspG9feyZQB9nf70SC84qtbBQ7PrixbOi3aQK+90yFGuVAH6A
PBQUT/AHr7c4qhyrmP38SR2y5sExxFcZl9cJxxp1TreZrlYG97prJud9aA2Nu21TXYIwds+WMC3S
EBoagk06rOoBW8nSCforLMz+qsz0/IrH5KS6QM5+xE1hBisKlyYrNEbIDt/UMKvIUGCZQ36hKi7C
ruMlw6zkKGOpEUcL7pjmqtw3EeBvjVX8unTFuI8pbD71+XTfVD0+QQ25wNGuuyfLhoyIQ8Cpn1u3
UICaSYXmrGxF8NXwMk/6o2yOXpSt/SQYN14MBtFpW2uTSeaOGnjtophPMY/fGFUXzEsYYu3M7tHA
9RarJgoA4cw4XG2Kt6k7HbLCVt4abqlmyoqcrfUOkVG+XSAi35rU3WGilj/zkKiPKMTODrvE0Qj6
Y8T1RtUezT7Lg9V4DcpSO4Yss486PBmnJUMuuGkvzH6oHjIlc3fBGA3bIUrGp1QMf5D6t/6ILO4j
6CV8yQsj2TggLw4k08MrErjIyVix9YeTPVjq0H5rBBa/tmclZ1cDFFDXoF4VOzWOaCPUC491D7c5
mvLgxb1xnBMzwP3n4E+nrozqbZluqA+j+Tj3N6YWL915q8nyfokhgXcif204q95Ww1WoKPaqTRv7
jIN3y54n4tcSFOWu03UbfA0dvlkDGO3MAZIiN+udDFLRcm7dZhBANnGtbjGg1LVqNfROVN2aHvDO
NbezsRQWXmOTcjcePjB3qbBpiKYH32XDicjKWbbkBKqH6mqYt6qqUrQpC9t2WSZ1dZVDPJ5h+ynX
rIWOGvCDOR98gfiGn8XuXjb1zk/OgbqD8XyFck9av3oxUV/wFxDnH1T+y2+BH8fYJYX5owp3Za2m
WAwUqLLsbW8K9uyW/HPihvghkXt5DPxSWfDDb967MvnrioIayL+uWKObtXWnTF1jFSp2hhajaVFV
3itCzB+VpVfXACYBdo/uiwyPukp6JZ3crTOPKmx9a4pQe2K3PWH6Lkw+a+Id+rirASz3AWeq+jVL
V/LfMDn1g6Wz5YVOZ+cFXOxk+LmJu6WyoAhlLdNxwmipN6pTpEA43YzzaTdbAclDrZU23iGMKRBA
aRYy+DlGR7l3axapugwz0o7SGVgT4y5rKFRF/CYXJhjN59FOBHWgCR6wn/vrvmqcl8aav0H5F4zF
3LPfh3/eWoA2dzWrvVVgtPmXsUwbbq1etvc9JVw5ntdtlBLctXBx6ko7nlRe3235yuavGaIn7Zy4
NaDArOIixv4TIdp707fjBdZm09cWJClPsDS5F3GcUD71YSv+kGqUZ1Jw8abKeOtho80q19t8juui
Pl2GVqovM7z5+jbrr+N8SEqHPLpffLQpGiCyJeO6H8IiLUfWougv34a5SVVeCvNVjvoMNyMLHFPk
6e6zoyxIYEU2AEZ5Nfl6tdpp4F31LP5a9P7a4NZwTuoBn6t2DB8ysDxLYYFCHSsADH2Ql++a1rxg
ehl+ZDrVUNFy13W1bdZqBVtAwz8Ip8ZUSjE/9DHQX91yDMjgpMOT6ONhlRWlce2QgNmIOqrvWgGj
RPTGTOjsu9UnXr4LhnbpFC4UPQpmVFj6oL6T3TV8UJxh+o+aDeK2JB2MFE8eYxOX30+thY+OBowr
Uwpy77HA/A2jST7tsDm04PFeYebJ4RF5ln3c1cGyqvt8x10K2cU6MlbBfMOVh6aJiuDWjs0qqxZ6
DZP8H//zv//f//1j+D/+R34lleLn2f9kbXrNw6yp//kPy/nH/xS38P77P/9h2BqrTerDrq66wjY1
Q6X/j68PIaDDf/5D+18OK+Pew9H2W6Kxuhky7k/yYDpIKwql3vt5Ndwppm70Ky3Xhjstj861mzX7
z7EyrhbimS8quXvH43MxSxXi2WA/4YmS7CggJyvZbDVTHCvMd3jL6QWZ4F10LzrJVl979hO0d/BG
t16dlSWSlxfZkYsBalWZo2vmINRldMm6bfTi1XdCZ+9MSbOSTbQGs2XlpNFpMIritV2BqE5fY51i
UDJpyVIOUuOuW7mkQvdGFj5nTnaemqG6aoZX7Fw/7xaankMfl8GsdKCrBd5JtkipVtdKU8Z1Vrvx
yinT6prb3de//1zk+/775+Ig8+k4hiYc2xa/fi5jgRoKqdnmW4NyDpi6/L4Yq+6+V/JnaQqvZ2CK
ssm0NtJiPurUFzmK3UTCZpodga9lH8XMmZEHs9NaPH3iD6B51T0fOfEobg8/RplzpuRHSPUtA1Ve
tV0WfjS8JOhWTB7lAtkCGwwZJXwJmqR9yCYHMi9jfMWrz5FpkBW5/v2bYdn/9iW1NUcIV3c0oTm6
On+Jf/qSCkCPU8dW8dtU1c1GM9p0Y7A23JPGTJ6jPr84RqR+zZyUAktrhuSzg+gSuImykB2FYzyj
res9QjeODl3qjut4KLHZq5pHzEexrJyS4KFromR/awZz6UDWD1QSsttWiTCeCZIWDuaPHlljGNFz
j3usyj4rDvJMKLp99zlXzvq86E+DmS9fV474jHsDcFakA/m+A+U4FtnoH22Y5vmtHejYWPJubWWv
NQ/5HIdAXnCb4coZn91JlGbWEtN5/7/cRYSYbxO/fl1d3dZ0U9jz5tnRrV8/oVrVavTMIXd3Slhu
+lR1cQ9C/8dxIVSSZmBfijXaOfKq7lQ0LiT9Lm9e7VqERz3psvvQjLJ7LcH9M+ldYy9jt0MH88MP
CgxJ53EyhrhtSu6ia7ey2Y5Wdt8XwiGJmjSbUb645xUUdfOyW0MJ8ZDBgKYcG3rWLIZKQZdZjzkt
QdSTInXqZWxrxclNCngwP502CA7vosm7emoN2j3KeMf7xNzx27RO01DG26HXw0seJWINbLS/j/hF
rDBijJ/8jhQVu3TvRSl6KGbDpLwlQfBNUQGfK8I5oTc9PcHFeqgMrdlNAKNIc7bxVZDrvMozuDLf
uQDKjD9CeYPIYdSkL4Y7Dc5tQlH6MDNTcKGf85sOWqFHGi5U+DXms+DbZOVl/JW0CsRkG5ElXy3t
pWH2+PwKE9rvfBbbE1Lt8rSeQvcWlE2A5sah+dOMqf36S7Da8ZwOTNZuEwBhlgc/3hnOqOwpbsYo
WCu1vtScAAsASPQnJPC9U6I03ZF8MwR4WjJu+RVr6J9OATWvUWOfDp9jcpdF20q2LWF9iwy/3np5
sw/VIngO1LZYmeTeT/lkOGeX+vBSn5PdbTobSibmK4+YfEP10NhjyE191GupV1bWeIPpS2T+4PlY
9DlQOWcg/9i55Flr4EayE/BtdOkr+P6mNxVLo0rHxahG2F/Ng/XGpcyahe9gvJvT5PbqGbTkX4cs
w4CGva69ZZ86iUXdpeo50oDlIdu+keMs7UMdm+BiN7FzN2ZYsw+eFby7PayPeDTZbnS1ebUHdNzc
XA/fqy6HeOQ5CfgYQ3mkzHQ2Os97JifTLdzoQI1oPCtepfrrDu9IyprAyNyyuOgKvAEkabHOTqfy
KGMZWE60LrXiQqbiuS/QjqjYgfprtngkdsB27kZEiv11YbJoUzJwEXKenCLP3CCCSJPw13xea3IQ
hE/4sayTIOGNjcCWrY3JC1Y2y+W11gie3KjGn2E55EfTq6xLbQvrMkag6f7+yWHov9+XdF2omuFq
qm5oMLiNX+9LQ+Wljd/b5tfB89b67KOgzQcyby3bfs5MxO08sGn/CpbOEKwqyuM/xeToFnTYMc4V
A7WRebZsy7NgQFZenVKKT5OOtGDTbsh+J2whrfhcBdz25KEbsgi/DHmOrIKqIsTDKNn2KxdWkd8d
5RwZvw0BQvSMnpWPok6tqYvczOCz6Rhd//37JJcTv9y/dcvWXce0HFcThiOXiT89Yc0ywt1YsYqv
ihFlS5us0DYvC7xFATK9dSYKdujaveSO0x7JJ6NfMMedCKVEtTCnSzIp3tU3je99YY341LJ/YTlR
H0wxqF+isljIeODp4Y5saLGRTS3DIhQExxNZO/1kBEN1u2ypFSzIGzU9T2aQbhKh9RgvJOFGOL7D
vTe2v/TIG8UzKPa3eOovjaLN3/0xdtY9xkD7BN3FL6Ga3wDGEVqltzhu5u2XhHyyBPr+Nj4jLgHD
bqhE6Dgcw8rJH+e65KrIQmMjm8rY5BdYqbuYfFeB8LKA4R10+T5q8+IRg2wqLE39MY6Ktv77T8v5
t/UQz1qbQpjJ52UKyhi/fqurstYdqpjB1y5ocYLW8i+TVXv3UVra5z6v+kVjtv3b0AbgB3zXgq3s
aM9o5GywxO7fzG5Itk4rwq1ppM26DkC66OBLjtp8cKisHWVTnslYYApqNbZ9iEScXVnvIOmi8rMp
8UK+IhaIXezAzaUv1eLkaWN/KjDLeG5G8xJU0XRBlCh/doX5Qb2juZOtYE5SNkVQH2UzbcN+Wbl2
v6/mmaXPVs2fdHsre0Nw42s9reqN74r0EMyQMzCQ7amb+UTWrB3fLpu6r0+g9oBayojs+xxV9gIZ
cYfdQlajNNVG/Xdu+tZc30uFRX2M3OYDz7FiF0c1yZREJYURqwzV424eWjf+zvYgZ9buaN/ZSLlN
C9PI7bu8Ms5Vbo77cu6QvTKuNZb9Xz54+cH+/DMV5ChNTbV11WCzpv2+EO6Rou5619ffR+FXq9wq
QNSaSn87xHzhUSNxX/IqsjZsKaI7q3Ss+3RCeNdGYFG2qIMnF7MzgIOyBZ5Npbp17hnhIqvB1Yw9
UmbygFZUdnZs7v1+YygsRvEcd1CdItUynDuWxPu//1L/261amLrK11lXYcLquq79toSMDbN0dC3S
3m3N+1JDar5ruMv8dBh61PngO2os5CZ7kSIufQdqpF8Zmedey1Tkm5jtPUZKaJCaWe4dSie0DioQ
ml2XTNOd1w3VpsCa+Qr9rF/0+tgci1AjF28U9Q7QNSihZFo7XurtDfB7B3lWqFF3O8t+nP2n3s/Y
5zgKa/F/eaT9249fmK4lHM1wdNOdN++/PdJYwE3s2cfqPUrTjyy7kJ737oYoss7hjOWR+BxTpPEK
xSNz9RmTZ3HriJOGwdZtQolGzUKeRtMMItbLcSMvIAfLDpRs5uyHdxwpWo9/Qb07FAbKYAzQWnH6
uxv8W56qQz1LNY3JuicHCu4AwqgA0AM3TNQXW+qYzDE7bLW72xBQX7emPg/x0VxZoDU7IgNbZ9eq
Tp+EYxoHaTaEE3F29VWz2ZmI6ELAoikPcmyexrexKXh/Z2GWQbvzlWHTR6KG7uu02qIdyjuQ8s57
oCbY0zuA8ciQ2GxizVej8d13q7ebJcwF1EW03rlWCWKsYu5AbIh0cB5kF5A1/qWYPEQ3545sZI3X
eCNm4GaQ37WDOqeH6Iim4osBIPLvfya2/B38cg+wWNO4AFtt2wGEqP+eGUCyMtHQsn23BpDjZR2S
/MJdYB0pvf1SGl6/Muva2gVzU+nBcKt6k93JXh7duPeSFR4L03zKWGLK8GiBneLh9g01UPul1cB/
OLmhLmWnK7Bh8fipcJh7nfw+6Psn3InKs1ma9p3ph2LZoqz8DZg7jCp9fJ3qAtQfrin7LPSLp0qp
vsgBnZLVC6sdm3vkHuNj4E/JOvEG5WsTLuSAXGTuqnCD8egVmYtPvMejf740fnpP7AOsJ1Yx+m7Q
FdzIJPHSSS3Sfn7P54vM0VbVovp+nA/Qf/6KVZlR3csDUik/x+Tgz7lK1NW3cZ8xEaGUxJril2v9
fv3SBhXEdlJQPX+0bfUcwAl5S3TsheJyyPZ5rdivfYRufG2/dQ0cuqRTK9SaPOvNLrEDh7LIAr4D
V4LBCCJnxKFXQk2oM+vaZQOa1wnUUNct911B4Q+hkISfie5jFw3dP4I+V439kYVHH7y4efPoCLAv
Iq9fXAgCd5PROI/A2fR17yLuFuJG/Dj6VYfNHb5HEdIVSxYuIMyH9iLHDhMOXkmleLBWGetrFMOq
fEoWsvd2yJul4UbTfcLG8WQOmr4VP4RSpN7Jb/InnyIrGGlPW6yYr58hOeG3+b81f7tcC6NvVZrC
Wsi5Umbl83oplmMHtcDSKLebddfn+tUstIYCBy+rz2fDHJO9auGK29nfj8vRDN+4KjU2b8a4WxLu
Lk/93HvWW8u4dZCb1k6uRMjLXmceLc+KwQecwriYGtGkQ4KYWIuBolaje3nIvQYxAy9MlzOa5hZr
TGPa29kMF57HtfNBbVr4LbG4fE6N7FY5i6ld9tEo1qgbPRuOO97b6lQvtb6rt7IpD0OmtYu+c9J9
1xTTvYxpKfBgBdKTbMl4Mbr73CnGu89Qa0bo57fRNdPN5mpmH55GqbhOcDQi1Tq+Yuv1Qb3Rv7qK
ZjwMWnBuRnt4NUtLB02DehMOKT+P6mPuNFArz2NagMuHMbiMRj0tl4l/9pA2e3BVZXis/YhsAyXD
rd9Nw6MoR/008w8dt8tK8pN4QIFzASnI2C5XHMgoPJy0+FHwjECXf7xnu1w8qkPari2tF2vZHN04
vM/GcilbtxFjqS0NXyhbGMukGH1yCQh72dVG9wz9GIqO1V+f7bCJtHemYfX1XnbIQ9ID+9y4pj5r
WfXVQo6WPY2t3gVJUT5oLuLZZWP2d7HtaGevBZAEiLT8liBAliLr+CVP02yboae4M9W8eMb6614O
eA+Fbx8Cu1ZC1OjgdbiNcTc4zkDuaRwuUGDTM2SAxW2ExkrmqMTG6XOEHOYXGS5qVgMy2VAdFsuV
QxYhwJp8MIf5PUuqo+YjIh+kNBOr8fZZ1utr1BpKlDVJ6NiDl37TEdApY2v4jlERwGIsNR+6yUce
J22snRepI/dex74NSfjNuZb9h0VRWbIrrlmWjnuexymKFV9amF6Y9A0IANb5Xwd3bn7GitTgY5yJ
lhsQbu4ioJb7ilXfUioHpJWN7p4KEDMqc/sSqDyWpWLANCYPdlqKU9HzLk9Fj+Izqo3vkzNTljRl
OKcqKT0DMxFhsEkF+b0sGq18hzcE+ihwc7g0bfsGNddKsvJ9AuS/9eqp2MpmIg7F4AEPG8ZyN41G
vZGTkYRc5vDcvvSKgryTF49rGQ/qcNdEmvlcTGp3SHrDXMnLaJV9VhPShV7WIx3QojuZmJYBW9Ab
3gxsjBelLQ2KpvEeI/d3Gdd8sNvgu6WxwfAaD8dgHi4aRd25GPat5ahCNS9GbVHyBQF9p1uFgmJn
P7yNZoMEQLmI8Vtb9rFjPltqay+Gpp5eG7+OcXsKx69m5MNbr8R3Pcp2lEl8QJjKnzncyIiEzqVk
xx4sKHNv+jytPmI/vVeGTr+f/DCDMW0O1wzY/BLChLeJYzFr+yqttxtFk7PWG4J67UXJokI/8eKa
SuYtdA2GYMVbuokzH5X86E0EqssOq6yUO6/XlLvBRgcsFuVRhj7j8kztvZ4/igXnbx1GoCvriRfb
VoOFQ9cUX5wkRLbHULznMdMTEM2ucnXzwr9nh+MsdCgcVGKJWX6fnU0R3FOiPEWq3h/1QTMuauOb
F/xC4lmWbS1D8pACtMGmZWgPlCLJYLcsGVxVC577GMAt0JcYFEkbPqPUYV/iruR+RaflxcOjr3/k
ZRg+F6qoVs6Y4nnkDs3dMB8KESHvkFU71cuaO9WxOcxnslMOKw29WJqQ+NYy9tu4MhmwvbSeIO1o
p0qo07F30xIDnTp6mgbK4D7gi48Q34zG8D46MwgXHtJT1Fv9ae2DGLtNgsBXbqJEW5hApY+2QDhW
g5HWIVip/3/Ozms3cizbtr/SqHf2pds0wOnzQIa38krlC5FGoveeX38HqezOSlUj6+IWCgG6iFBG
MMi915pzzG4n6c3N+ypUef001tBhHHOt47d7bDICDKqCn0kk0uqxxCi4Jhgs2Fq+UT5mGjhLruom
aTGsqqVOkKiVA72cV0PTNHcBLGl3WbXarjwwwIzeVyEq2kd8ieiP5oPTyZDPauF/T9QHL57kL0jB
v0VINF+GuvQcvxLmQ1Kp9Sq3jOAW91++ifpBPg9SOVDkH+VDMvIlJUYBYoU8H9eQ1fYGh228k/lv
byhjc8GUJ1Z+NSpMsrvvihL0b/w0pCpJ3iJGdk5MNMJTGY7BuiqQCL9ZmZquYiPhFyBHhn3qS3VH
zCI/gEI3nrIy0w6FN44381rZFHxSfpA9ogJOHEnRJiCmcvpo+jqSaF+qDsteW8lgLsK1RxLPXrUb
eih39rRZVukaR9uegt56GrP0ER6V7qStFJ/svA6uqqq8cTHsnsMgzXcFPpu1AZjy2c9thbJfIUNl
Ya/dBSc1aPK7JuMKInzANvNms9SrI27m5YLaPTfwbtfFUMvbZS8nC5T7pErQZ/GSfb+qkCk96WD0
rmav/+l9MQWm6+U5WjtsVOIZDbmr70gcy5Eml0R2xUZ48UEtrqwqrZ/BpT/jTOL8jHqXjrf91Zo8
hFrzkwTek+0QCKLC5ycFFkotjVjj5ylI3p9kWL1rVYX11e9TABVmVN/58zulavDnd0IEVz9nlf9s
SL70mpbdn94JV+9ukgyHa6lAJTo345cW/fJQpc3mbyZ5c60jX5r171152miqLhsUzhAg/bXO02Ze
EUgyfgozCjTAn218VKtMfUrV6GXyo/oK+E99CrQYBWtdPQwlQ59+9FbLQXixiTVGav3+lKAZD5GO
qmhZnQWTWyh0Gl8cL2ENUr+CTaLtllcEEYnKoohp0s17xzC6xkTQ3CjMyg9Uf8JLnnvZLkjIWWC0
BvhDTOHJt5PcCSKmlHk44C5NB5KxEuNhOcIfnmG+dffL/oDYEd67uSxrocKtKB3l5DDawZNV2wbA
FI3ZuGxsvUqTZiGhdcJbij1oXq2lLNrFcRShN2LVTsoBvKZt7pZVvTFwhhaNegys8Z4L8ZNqGdmd
GXfZXcyUAyUmnYyu4Lfg+hE/3jBLj8teFCPt+fffoKJ97DzMnVDblgW1GgOXkPhQzopMriZlbfXM
8IZxS4Fw0ujeTlwYvRQ4VkOYdnRuhawfjSrjpOLfitHOo9FsjOLGy76qshXdFVUe35WEWO+tWDS0
ESOM5TYsURkw8baWQ2k95kX3Se64Mbep1lz92oK2Ukz7RFK7T1PXT7tJIOMMgMN9KjXIGxMlsIuh
k5CDPvz96dhDmr1V89Pp51crWhyytmWU5554kqcRefby9LqY8kNBF50ALg4rZzlFpqfVKUV9+mz9
eE/bruOjZWe6uxzlC4B+ClfH4/IaMJFoao4ryYoGd6ASeKNCmLspCF/wubxdfm6yBZoYbQDatmxb
HjyieDY6dN33p4JzVk56aTzLhOiefPIVd7mWwnubl35u+29Lvz/OjOwfr2f/Z+nDq8ShLbZIp+m1
yrd1J3nbKAhDlwnaNM/SplslDZKNaLt89XObr7TTqmsVbb08bdnR6Wrp6qnZbX9uM4UFMG1Uy43o
p+/owMFj1orgl+fLe6FRxppED6m6Dq07+O+5a2RB+6J24gH9WIAIR1qzAQOTbJUXrezqz78/v//S
8Nc05gi01Qxc6JRtl/1/ahhlBpOcUG2CF0A1YXwwzF2tZQ8YvJpXw2q3YqyVz7JvCTdQTe1awtTf
V8FkbDH756cc+r2TIxx0UFhxks8PElj/lRGjBF1W1bq5/P5P1j52TTTTFqZGcdPQLN3SxYfCmaHI
fhjQlfo8jcMqsqcaiQgPelKQ+WyazY5pcuz0svdjmzyYRHyTZ+eoqd69mFl9xNqH3FzBYkUbAfNU
mvYvPnp9JxWpfO5hht1LY3o1Url/KSq+IJVImV0arLBNF36mnsemorQ56ORr5wk3ecO2FGIT2bMs
LQ/LgSgVenKrwvxvpBqa9eHCxD/cMg0gyoap0xWlz/hr8wgXPUqMbI4fMLhgiqTMT/Rn/DnIm0Vz
fkhVPz95BZ5zCtj7D9uX1eWIn8cu2xKRw2pNdLL+5hf5cNzP1Z/PzW2MO7iaIpiwen+nATc/BsJ+
wThADaTWRwIaTF9sLL1m73wITlB3wDl/s2xCrTXsuZJOsGnZubxILxPjVFuhvgNHN9zJRdkD07gR
Uc5LSh3npl+1UFvmJywvInll4CCf8I/Li+AwGy8x0XHLTlG38doren1plBwTaoQMOZExxPPDstTU
eu6AWW7XH3ZkKax2ZznQ4Kfiqgog2aotTHB68eQGWtg9mIkxXvhA7tq0g+41P5TDC46p+P59v0Fp
lEFyfVr2IWJRs6w55QmZN0bZwHL1A4XMBk0+JUr5Y2nZtjzE894PBy/blr11o5t74UOn6Se/OMp2
S/FhTG6FUhTUxf/9sOycLID3m1wfi+Oy/nO3HIE0pmkw0KS1yduVJmmjzXdeZX6Q0a9ESpterPk+
jIwmPk9Ndu3fb8OI5DeEtbboFOa9c5oPCM6MTiKqiuVFujKVb0W7WfYtR4XpVO2hro4MVOZ7+X97
V6Ub96Gn/3jXKB1k1xoEko10miDoEtCYgNx7qVH84Eor7CvGTeu6rPbqKL2oPVV8DQDDqRvU7Jpm
zRfyhbULVHn9siwZns4MkJQMoyx0pokTIpxlR8Q8nxiJulwvqz8flmdUcF1/bpJpPjitEoNJaXrp
jBAIGJuaWZtANqTzsu3nQ2D4gesXYXKgehwfYXiRADgvLQ+15I25syzStUo2sFGvURskp8jPIGBZ
Rba2+BpWVVRU6xTMBlQJeNAUuQaMb+2bX+bwM/ouu68b6tb9qMrr99W6bW9tYoNUTfdyV2QVpZey
6Mij4+DA7ttLFk0nij/J2aeHB/ZUWI7X6NrzMKjGuhX1tF1Wc8IBHX0a42sZ1P5TxYhFsRP9OZnG
DsPyL88yupsUkwzDzSaiLqDWX/k1H0bEfc+ekVfbvGf6k+dBAdEyvFsOgPQ2OmbgGTdDaHdHUeQg
hAe7+IoadH4Bq5CsVYZw6ghYSL1pR31ylh1IxW6plDSPnecX0GUAysYZ6vXQUg/LAaKESS1RdOks
8lQLN049vXvobSatHow2Zs7VZjbhfBlWgBMRWcUY2BgyazsvVPUnvUaaNe+OrBg1t8F8Je0rY20F
YjjM4mJ8X6DnpEA6lgtxbpBXmQk8azFm+EW8D+oixZdrN8ch938YNtSh+04/obglA228VGVJewoJ
5kutT2slbKQrvIXxbrSpKxVoSHdxpg53KpTF21Y/LfuWLZViFqiTAsNdVqld3Oq6bhzIVAz2dahp
m1hW8k9jVm+Wz8IY2s4Nmqm+pElJC28U4v3jBcS8yrI8e1E0ftSk8sj7IRjKe0Hg0/LMTIlBoBUC
T0KNUEnSfXttD2PwGa/G+xehekD2egtGp0ZWx1VOysw1KsAIUgfyMtNhm9YlPjnMraX9vjAuCyQJ
vS/8Z9co//8c89e34HWyuq3mYcHPt5B8VfzNbVn9612ZZCpNRuSqm5phf7wrC+E3dmq0w6OuT9Y1
Ttor8R3li9KSj9nBaNkuqxnYDqNSKZhVdAbdvqUEOfYrL/elLubjMQs3A4iHSVCKkMT/e0nSTZtR
xhhtl6X3vaXxN61JMCW/TlvnkRVtScMkIBcJkfZxzsPcoS4LNNQPetUD3oS6K1easjN1YJzL0s9t
9n/Zthxn51dSQ51RSulKwYxJ9iHF6UM3lVQeE9s7dGqxH7Mp0rbK4JmbseXO875OOs0GnjFMlCF5
6domWWl1ZR5KG6CoqO8jU0oYlRnZPgzClMszq9HYfSd9UbnByqRh+gu/L0dRAUjXmkWS2bJaeQ8m
kpbnAlnlpqutyrgkQ1bCmguLZ7Vl/FEHDfmP82pY5Ctf86oHP530W35/jPlmgc5okryU2yRuBsz0
rNhLtgEkp2tPl/dkesNmWRvj1r4uS1VryVDGyNOLTfDTzrJRMtIXCFre/ufBy/OpUm3k+anvxy7P
TVruxsvGbiB1PPQ1XLKa4m39UC4Zq/TFMyVgEyVAkRyWf0lk23d0LnWKt2H32DUZFV7+RQZ5BS6e
8gHiVmaKlyINvwTRlH4Lp+hFr3KdYf/gcYJaKEAJh3yYDwi5TzyGouRS19tI5ubh0vviMoZSx5hv
Vhnb2tU1/oifA6tKaQvP/TmUglBK5gLuuO3U6unGCqdyz3jceqBNfKtpofalEF4MMdHXLpoWFBe/
rLkJzTvaYLoU/LAebTnz92ZYdZuy54JTR9+W/bSeg/WUEEmvN/KczeD1a43h/yVJGFf0il18Ue3o
GZdXB9ZPFQcaudJq2c6n7kbEA3+aWarbvjXrrVnY0qcAeM1yQEJ+1FrtteoAXz16yEIKNPMLyr5e
udY4WWfcw9q1LjpaMvOO1qPhC8lKulW92jtOaVqujFTYN1GPwwUu6VNd5TX4ssJ/FMwNCl8ZnzvT
LE5jpcNPGrPxGZtHuGlCLUORz96wAKwqEf10WfZWeJ5MPXuGsjRcKmITmJJwVBxO03b0JWBIbTg9
N1EbuzLxN8flSabtr1vQbQ9S3Us3ZkaS7PLG+F72ph10q+VJhC4mq8azjD1Is/pcRbBZpnFC2FHP
s6Yw0h5/rpIT9WO1LLzqSGnpz6vL3rCi5LA8t5nTlcLSp6Sb0nu0dRr/IvAOod+JH4vc+ro5n7r0
Dgo2bmn9l33LMyRPrLXYkNGE7OPM88SncqgrkB0A5xCqUrKPadB0qrFP8hlN5xUyuVJmdCxGT9zH
k3X3vj2xDapuKImtZvBuGU2/LttrhiRuWgMEwLSU3KRN0TjBLDWRRuJa0sDSr8ZU9hd0suRBRGB1
uxZhDXDetZk15uF9kbwa87CsezRjtsRuwsjhJgsMRz9nIxjLuiSq531bWRrnUJ6kw5/ENfM2X7kd
kbR7XCwYvqJy66Lwa9X7d2bkha9dX25JKs4Dp0i/pgSER07RXpkZi8DJ4wiihT+91qN3NSqr/0r6
zvepypUXddIHqGAA7gbK3g6UeDC7nmmCFEyYQWBgs7kPyR48zc6iyDUvLgctS7XWkBVlWam7bJMq
LDOOFPAa6fIadBDCLfzOt2X3z+dZPdFjQTDl685LB8cGc47XNPbXklHqF+a4Mm5WRdlndtSe0W2B
iRNBfS8FjJWtqeo+Q4q7ej5qRUda+VnXvbubwtnUtDibFheT76fKMZhQ/sz+p2YkmsLQ0tzpqsFE
gMYDxT5sIgWZdbYfMRDBzKry8jcQ1LqDH9SflDmfbXmwZydx66dnAuKl47JpOdQIgEJ6cE5XP481
A5IHFRHskqgSK1Ud/auaNhPpVcZIMl2in5tI7taqnWcP5GKpeG81/6s2IIGpGUM7XVysYrA+3/Ih
ngl8iv5oh8APl1eqfOXHK+VzQKtmSOrWkCpxprSVizA4W/NKwjD0nPZTAtitL8NNbUpzLgJ7zESP
8CGSz+mihKRqEjU7FtLTMC9FSpme/KJqdjkJhO9LwX+2fdib+3W/lrHyow6QDza1Udw382JgyPJB
Ejwsq8uD0KzMWL8fBNlQqARtcKgVG4qbK0V404HeTCwteUbyox4sva1XqoHVGV4GZLCA6gB2tfTG
SjRyWOcd8NCKVW+31qH0A/upSlo3MfSBjBQsElnfjZtlFd3XniQ58UC2T0S7GANYAn27Jc+Vj5rR
dx7W3mdC20M3zWdAmaRVmywJsxNYXrTMYHe35eR3t4o9jW4Q4F6XE5oP2lxh8udaU9OH+t7Kquef
m5Ylq+z1VTinGcoE/ihxap1IJLeY9OObgzQnXHVeXbYtD1PByMXBc0hEpAWcD2LQbUUBzFXohwHS
LUApLOvTvD7UPiqmZZ27+L/X/bR61uUM5lcmf5LRD6eVnL0xQQTamQnmSwgNglg37tAKG5vAKsKj
Yab+ubXmhpPUVI9tnkG/gOz72n5Nkjh/y1Q0pFWlWo8Slz2EA0lz9vtKPeRmGm+Tsi3vmHWC+EjL
5GtH4ObyLKUrrv7I1Qrhnudyad3+vvKnil/tSXQJddtUZcrCthCazOn0a82LGmXQWXLhfRP5jD+Y
NP+YUuvDA/Om1n79NY2n9SfRgrmOCFh34/A8qkTjKTW2Ykko4bVVhz1JSET+lZ7GiCy/hFFV71t7
pZlFuE2LPLgLsrskbq655usHWRLagWoBgS55kbhh16KA0TFlMGvSV7k8Qv0aEplLBy+HgxbG56Z9
VnRJXzUj/Dbqds0W+wnlZK3CUtMExFooB2MW35gy7imA0p9UBbhWpn2KXlHOajdT/kgYnY3SB4Kx
Sn+T5CgrO8mKp2zTqn2U7ImgIp8GJl57saObmroYK6WjGd1T9IDqrfb1VYwkcXkddqQQivRRkk1a
7hBSnYyc1k2KMnXVe+RTWUHiekLJN1jd5E3vJdpmEt9aXc32HaWWtUl93BWATDdUwAfXrArG3qLd
e1OY7PDiopWZ0A3FIndA9GLoJENNCvmT65weTyxgOKelM8jhdN8DjY4k0hvHgHs+9l6YImpsrtEx
SWuEd8Vm1CzViYOe1n3clCsZIBvJD7BkpF79Eucg+zojK9eZ72WOJJXpKvXV4i5CDYikQD0DsVbP
DV6wWAlbEhkCF8LNcEBwbB9JMAR8XmMko2cY3MeYJt1kUCk5kuuGCLGs9nD4VvAwaeZHzX6CYw+s
oXCMgYpBNLXfUrnUTshnvvqBtjUDxkxGmUeZ43VjeaAa7jd+eko1/WmIDO3gN7K5igX4XkYtvhsp
dkN2pFHTY3lgVpeeMPOnp5KL9BgAfW1xZFSRV9wHevEgRJMeREir2tOPlK+vYLGMT1x794FFuDu5
41aQnXPNiJ4rKdkqZt8TahXWbk478lZHTNdVupMEJuqHIiAAjgQ9nLKR03Vdc26Nw4QMYj3TPDeE
+p7bxJrOQY5ARTLpimNhOxUeKbMyzrWNOejiUJTRU556/dkbKcrGMDMspfJ27ajeWsxHHS7J1h5s
KVBodbhXoqq9LA+qCTlxKDMi+IIK0VUpa0dtrJHKaeapoBt77VGirEYjAN9vEkOL2Nbtvclp5LNf
WuIJm6ZjBcGxpIp9kFJp2I9295LiHz/r6oA2WuNr1BC4uqpGsDAzesSN6CdXXQUgwZssdTswkl2l
qumGkvZN7su1GqrcXsZhOMtZetPgXSSdHn0tJnnwGKPWrOKsJQg9DdYULOxt4pv5Cojyyhj8L4aq
dX9zWVN+rRlwVcMKoAlFIAbHovAX0yWVNTuP8aN9T8FrHSAAGkf0IytSzSMighLoTESHeE6GS9Wh
eOiRw50QsK1a+AWF5f7+Imsrv0z+l7+GlHCArbat0Pr86CQfkJyrHaf3d5sxMRSOtiJOOn/trGC2
0IzNatLt2DEiuCHWYL1pUvytbZrh1Pb2tM91a1vKJiNoilg7RirDwZMC5E9NaG6UoIRyPsE2bLvg
E4ok+VJPwSWuTQWpQRee01ZNti25EGK9TMYJTnyW8tBz1CJ6CNvynmuqvfaLPiVfKxHbStaew4TY
wUiHIaYbMQyzudwdtXbLxwUSpy0Nea343T5Na9UNhNy5o69UJEeZmFrm1cowknXdm0cfIxIpBKmT
DmQTgo18s5sw2IqweVGzCdBfkd/llm4fVF859KF0D6kqeoo5hxzFsr+mOeg6bWzlIyoRfZf5XM5y
KYm2wlOrY+Svq1ll27ZvYtSvnJ14sqpkPfbQTCsvbk+q3DQoPG0iBOTi2JRtc05SwoENP29d6Lmx
E8tWSNVCuQHlL9FNCMnNrMfp7fffv/KXeyxn4nw+ok7XVdO0Ptxjc7idZin87HtmysNNV9kFYU+e
3rt0Ge7rQGWQXlDjVeezsyjz4FZY0d/4Y5RfC1DLOShMgVGcOhqhSB+18bD5MtOu7Ow7Qjz1OR9R
GJKmZHYSFrXGlChDYOOHqrYuPD5ZvRPFG0ky5jZgjEdyUHxS5Dg+xOhO2rAb8dFzt/v9x6T+5Wcy
N0sRdfBb0ehBfmycKpJZD/hkp+9KnnwjBq05IXdIwLGlPrJO0CpLN1eNqzPKiC1TFn8fjMqwpgaM
XrjPrU0o1K+Q/NvzQLosLJVROiaY8KMxk1d936mnqSdH8/d/tvKhtsdHC6pbxklpqYo9Nw8/6BmU
mPkXQiDze1jx+5Bj8cVue3VFUh9UDc8v95lpoCmZmicRrKl276GNa59za9hzr8MFS3Afd+2iv0hd
4VCutA+1OSZOZAHzh/7vKpxWjB0t5SEsFXk9BvkOoJK8amr/qFjAGjwy/4w6XRE4YuwHf6pXlBqt
bW9RHOubBDBJSsAmaUYzFzt59qQh25g9+OKA5u6xRG+5Lj0PdIkfdifTGGmA0HfF40uGZ5tHtVNG
49dMpxkYYCF0Y2ls16M/mJtcWAETt7xb1VFXYh8c7Y3fapsgF9Wt1jcppvzEXA8EXW08XY+4hdsM
74TfUw6bGgxiWrmqdL9xvYKRnh19wUkX1OVXSdfFuUwYkEkSebeKRdJmif/dMaNwpHjkPeAts/e9
Hr61DJSw+SyDzWHcw6wtdkXdIL+lTLHlFqscgM6GUHa/yRo5uBA1tKojiCpvgr0xN6d05qfERYZE
Mgb6vu79Yd3D/HJtQ2T3Nhjznd21rwL2YMooQFV2Cg6ym6JmaHdFscOESEZoevDGk60W8S4oe8UZ
Oz2cKC9krigTdyQr/EYzJXJYS+CPvWwHmUOpX7oNs0+ZTsef6AYlPRJQyWAqU1Z+/wadO72vc93Y
6V09uQ01W1koNxDh51wg7Hf51NR/c6f64KB5P5V1eBIm9WobTt0HB1Ureza/S9P7blRhwPCjy5zY
lOxNjGRno8hhS5e26y6GIbqL7isEYkb+MU/wzHNt2Qx6d9/NCX1Y/R5SvpTf/9LUX7Vfy19HAR2H
j6LSvDf1D+ZORVaTKi2L6HUgTJEUDGJ6ezm/5TzJiXkf+51qEjxW0DpxC8qtm0SpHa1HnLyQ94sJ
kFU0ksOhJRtNMeoNGgUqfWGT3uZyZq/lKVA30zw9yeI+5OtPtLWeCmLz8uC54ZLzN/+cv1zvTJoL
wkZwoBiq+RfAjKb20xQPffzah+0V2bByr9jI3SsUxq7HnXI1tlVy00BDQyfRuYo64khTLMVtBBds
SSPVu66V/PNgtShoY1NDBBl192b/YOfW19Efiwefnv/fiUXsj6MZPnhNpROjaZatcyH5dcZoKGGd
1kQWvEo+4JsJpGKfm49NEjFUAF+6MQZ1cALJy/d4dmgPIYu9hzZ8Yyb2IVMMsV8mU52snaV6QK+X
7dWetKy8Zb6jkE/h+Kgrzaavz5pS7CMKh1vF8mdgCcYaiGn2oeon2dG8eks00LcRpdiLFlsIV5rq
HKVetaU2HD+kXUXZjItp0w7Pv//mPijYlhPR0pm8WbJQ0braH/QyU9pCThji6NVK1Xptx4bPHdzD
9l1bt1pYxEdjUIw1XqnXUSIoqh0O0liLYzpUa9xLAIj74KwNcnUSaVDAt1Y+mQTX32iWtCexsJMa
/QmzL2mQmDVWqBdDp6yTzqWoAvsk8svLlHmfW7nlGu0xqcLn+ujh6zlWLSzy3/9bOX/+8n2j/2HQ
olqcpIZifLgmVH0qasvPstdECHmFkra/4Aa2CdrufHMfMsy8pmG8QieTne3Jv9eb4M0rJ9WNZVVs
Et32z8tDblPahdwD7EGgrMRuFbVtfMuV19sXVv1CBPNwkij3Wk26DqXqQqDyAKiC8ijuxovO33aj
AxwKObd2tu6TaZ9I+s1Au+8SZy+huec+nZBmSY4DVIPM1hxRWNhdZe2xNNq1R49ei3XlSCg5Wv6m
kyHtkhLWopvJsMcXJrdG6l47z48CtyU0xKn9bG5+MMWa7kSaOaNuSISapKBSMOhcwT5kp2amHvmp
XRJhDxAcLQ1/mGilJ2lMyhUtiiv6xfyiDg9NM4U7ppw+dXoDU3eaFaQMd4mLEFx1J+2RISESz7p/
bY32aJcVWT7cfICBOzQV42vCMNqZELSuIxJPnHTm8BuiIqq4zC6M2e2jZeThkSZW7jSxLnZK4A2H
0RrfhrBV6TpkysGbE109NXsN2hLUBXVMh9CA4VSQ0uGV5FI2sP0GruwbwagLixwFDxm4z1wK1cVc
ges60yF65jh0FVCxKHky9IpMyzmBV7WouaEZwhujHOtgrM9690aDvrkmDIYcMCJ7WG/9Vveq+Amh
/8GrqBHn41crkfwTV/ByM/hQvSukdU40wo6gNi4fxfyAQ9ohobU4+V7xFUbRa4UPfKfk4gLYWb/T
23bYmdBUe7i0VzVEUjmI9FvWVmfdgErfWP5NT87WDbBUt1bSO5Ij8jfT59ZuXKjtm8+ZMhnOSOvh
mMnqZRCKej8qwXa0ivimZ44J82xsdlyWqG/3QU+EUICTFr3ezggp/YMnZWxRpPY6YmRyRPE+nv2W
UtVk2fWNT/7Z34zozb/MKkxDEZrgZmjaCnrDD9fhjmRKzjq9fTWIj3HjYGQUl+LLsuyWaygjoKtl
lZyQ9UYly71wIh/giaH4q4Bgxq0RTt/SIRTbJAY4HwnA45+pepgOmCx7H0dzhYqZE7fzEwmRmEFA
4XGJ8894M5zYyHrSXzzDUTVs0n4/WivFH8H3p/14kuvPcZLtNESfdyACcgIEs/YMg0Rsolx5W6g5
uEa2ZJdoezHQAwJfFr+kdZessI5xF2kDpiG8V5+GYoMnRt1iHsAb6of5sQeqFc95n1ldtfdtpCru
1D2kdL7grg3RWs5AKAVT9jpYKI2MoWu2vkdDKZ5PYa8KL13UjefQEDfNVFTvc5j/8ws1rl4oct9y
sGKIwZoPq//7kKf8/z/zc/5zzK/P+N9z+I2OZP7W/Pao7Wt++ZK+1h8P+uWVefcff93qS/Pll5V1
1oTNeNu+VuPda90mzb/pd/OR/687//G6vMrDWLz+648v39MwW4V1U4Xfmj9+7Jp1+bMUnxnnf/h6
8zv82D3/E/71x+W1/8fhtQLq8V+e9vqlbv71h2Rq/7Rl1TBtXUcsATVL/PEPYIHLLvFPwUiJoSkK
ZiTjf/wjy6smANOn/FMzGG9beP+ZWoO9/uMfNcGl7NKsfyIcMWWZPTKCTga7//4AfuD/3r+5/44D
5Fc13+h+Wg+EToeBGobFJI87oa58nMarZZVBbBfVriZqqgpGCb1enTm+PVC2r0h8rP1Qd7JKa/gh
Bg+w+jygDGl6qOFbtrFXPvh2c9f6ZKcihYtPXOkLN+ybxomrOWsUmb8bJXm0qYkyBcRhfNZTAlu9
UIaiMYiNwjTi4Aljr8h1vC9to9hS4e7T6mjX+ejkKfLOHF7ISmk6PJrtzBRXx8ixQ228L794SvQV
WAuGWl2NscWYUIaQhudci9UcnXRP5tsxAUlFERwpVxJJhCz3hA62SXFjZU1zsbrkwSqm8yhwzVaD
DwIxIZFGlp8wT0u4COzQDYbxDYXDqvPdtkTVpmLtdQ04x41el07ZMmoDUnLtQtt7oIH2Teqjz6Vm
59uc3M6bEj9rUTb5vkk6C5+PM7VjfDCJqnGIm4vcc0XvMVe16BxVoEJruapXVp0TazjkpHIh9tlX
evYQTQrzRQKz1gL+tKeX04rmZLqt/P6RQXW6y/qt5fXZlpEn4SNG0jv+fOaPYKXdPJcPneR/gqyX
OnVlP1TwZvCPPuRMg520h30e1BA0EBAAQt8aRbVJW4QaIPdst2BWto4670EoJukHfVmss1YwbFVZ
q+QGs4Hi0qVjMx/iqmKaiKU3IwmsVj/rIXmPwEUQbkbcacigaMsmcuoGi4qVUIuO4NeYIF7MghdH
R3FMNOOFKXW21aDQ9Iybcznkc0s7WPxVh7/bjx09ldFizs/oDQrCkYdbh2BA8ssitqVDXq8aUd80
zbiTVT4OylO2S+5V6Ha6v5qqJ9zDfCnBfmz4OzUtJ67G1nfYPp+yAPO1AFVgRabGAMOs7hvBpCz0
zspk0ruIm1Pf0wnRR7VfjQJYjKZ06HbiHk/SsJYA8m/Hjo+3w61lDnd2VRmbaOSegnJ+tOxkdh02
66nnp0GW5jZUtFNXh+Fa83bxVFrkLxzyYHpSB061Sk+2nMPYpgggcjGCwMc+NGkEegFljBb0LqJH
a+vb6bSZ8BdnSuKAAQ1Xal5bK6qyZIdr0hXR/qdsulJ3NY9JGdKgaZKLJqbBFTX1lIFJZWwjuSqp
WK4D2BCG8amIlO6+lZ6FMkXzlzoddDIOV6UhbaMKp87Q8CHBXvwEyFQ6aEz8nOr/sncey3Eja5u+
IpxIeGA5cOVJ0YriBiFSIrxHwl39/4B95oyJmJiY/WwqxBabKhaAzC9fuybWydCbPCSehY53rXnt
7CKyk8E6LBle6qXhEmAmME+N2j8l3ApXRJWtL+i9U+O8Rw0j/KpXp4NVjQ8N0u1DrJF9sBhD7jGj
brRbo2WFRw56gv3wDVGKQGM0lUnFoYmbveuCzMOWm6cC8JsWX9GgxfuqvZKShps4dfxSX1x/rfos
HKUFYece9Q0c39He1dGEVmUhyfryaUX4fOWt2H7yY60oB2+denhydGrM1h7m1SbWLJZrEzlc0gA7
6F+r2SkgR3CzmHzbqM108iqWe4gR6m3L/Fyia6K9b0IvUaaDj7+ZZXHQ8UZMaHiMlkK2ufGWenb9
qSo/sgmdZrXmf1CB5jjVu2c6hEpKyMrR3wSXN+/RKXIVZGAPUGh9vSgROsFJwYVgfCVOk0XxzHUm
lvG4Lup5s3ssnZlbMhJj727ttIgce3oqSzXxSr3dQgghPSgb51WxZm5RR90eijqcZ+VvIYqXZNtn
Inou9WpC7jIMIqxtOgybvwTNHdsYY5MmqABKsw+F4hLPSkssXq12sjjSe1pTfIA3hdmcRPPEbC1s
BfZoVCffbHmAeq24b8YOIWwa85wuVROYkjrEbLmUvY1zcf+mJXEqPqH6mGwVwoWudA9Y1gIkBCu5
gLkR5kSOefW7pmtkoqaSwX/tILmS6tmR9RbNOogWej2PPkblRJIQ9UqZ4Xi93clbobp3TkVJ6DzH
ecBgHkeytql8zGaik5phCOYs+Zsr7VHKfVHN/iRUByUt5kFFEaQVqU04OOsY1grultnawYzFwOdj
KGGRAGgYmJ/9uknuCoHzzqpNM6Lq9SuzFe1q0ep22Grr19AK69qpgxaVtNt7ix6LO8ShxIxXQ9hX
euGtVqle42zjRKdPJSzt2P3Al+MPdakck759KGyjvQcHz651mRwoo9CFpw1jAAf7sEgxnWb+8uok
3blS++KhH1rby9lVlEbp8OwoMTGl651LJfpOBpP2lzl/FgW2UtFiBI7pcuik9rVpObGTFb9ErSEr
otRyuHVDTU1LwdI08njWGgIuM8v0sIO4HJrll0jcNaLLcb8NQIBGnF05fhqqxX1j37ekUwOZDnfG
uozUx/N9a8daZ5/pp+C5b6y71JK5B9AgvDj9YLef/Hz/cUuFaq//TdIKgGZBnbwzLcLbREdpT7/g
dm2yR5emqnMib5I4lAOjGb9wlr4gsUqjaqSVKREwhN8P4yaJmWlHLejnOFyadAlMh2wskqhALhdO
2svmg4f8KqlaICLAvUPSuUZu/6oR/uLPrhi8NaEYsGepEfxY7uIC9ni5k7XYVTrxpwP+DvnkZL4+
O7B2nME81QCW5fP0KvTURx2p+4iI3dLlk73YB4N6YB9JyZ7EYv7eNOeZbYja11GfvRXlFNq8ZQnR
5i2clMk7LjpFBvi2ACgG9YuNmcjE9S6XqxL1lryrcvVI90LpZSPwhVr1v3R95MZgtS3i9jqoZCXA
l03+tqofVUzEv+Fq15ixcN/KyFcez1q20N3HgGTOnR0s7ObkjpWBLbRDjbvnTFxIA1hfB2Doredk
SpTlvyhU6cI6XyhxlOmzawx3+pql0eySM45TeEHJhrVha5Q1KFvjZ6tASJODTD0jLYSnxbnvNzCx
RjWJbdDOtD75A4scs4myL53UhbmaDMv2RLUFp3glSFdxYS8ECSeZ09uj6q7KanFB5bz4wurAQx13
Jlx4oUO7yZr7fiDaD5eC+7g646ezGU9WG6P2MvOoH3LnsaqfmnGFY9UyKhXUbL7MZJFzQCWT1DlX
7I0ETFGtRne0e+xFqR+SMcpEjmozszO83x05zMXGikp7i9G3ATX083Pv6O616PQ/OTUPT0VzXXFa
42s950MyPX+/zG3+sqLGuvsumjAW0n3ZcCewna4MgfS2KNlicWj7vPER+AXmXkc9Gm39oChs9LD+
ZMiZKmtgxgeBGf0Uk2HvrY1g0zbjZ7bE5s6IYxElU9qF+BVs2nQ1+1QYduk7eUGlwzbapKBo5m3s
tl8W7EtIwqYSDnJWH5mVPbeqzGdhriYKziIStTo8/POfiA7lJhf1ZV1bz0wp6i0SHo4BDwRt6HBZ
A2b5w4qQKNRLQECZEkugKjy+ahnnIDf8CqgiP801LQJ0t6iWRoXf4nPAQBhoqJpuNZIfL2mxhbsV
Xg7Tyyd7I2rknFEFyuOKoHmmsFEmyEen3VCAzdZutlDhunlXCkKcR5WCP0Rk00sJx+M1er/65AdF
C3qJ1S7ubTnHPo6nczv3uV8nanIcTLJlt3l8pgned7theLWWzPb74mTVLs4aArgZ+Ns4iOvstUzW
/mggh/EANdIjW1wWwd5RdtKoP2fRe0aKXLPUOAHEsnnDH1nSXsJWkk7acdQO/Ua8fUJ/Yi67Q+Ne
6qo7LOxaJ9WtX2ZPWQ7AtnwE6dGU1qGy+IRUxoVj3WsSPJHmaaLwK5XQs86dwD3Z7DxqkgQiszBv
pR2lmWNEuYEJkiCcZ7C5MpozYmw20DF85EnUk4Zz7jT1A1vTFFTGSBm3jqADRd1F8tyMtYNulKKS
qPYVACaXfHuooi1/y3aunnjOZV9YuxBETyEslxRnYimAFGldFXhc8veBCp8HZhGbhjdxcAoAZf3Z
Iu3rgkIiD3BU6sFEpnOv2c81YNF9t9UHMzU/GM5HgmddwaWWsLrzx1C0+gPLzaXvrNQv0Gf7loPO
3VWT/sppCkBbMPdo+nFScOxVCKlcu/iqUpKJFotHwOqKJ8S7B428R4fZxCPDncOx7vw1LZ4NwWmy
or0gwAdxdIgiUqr5YclEdVw0Hl2QzSzVV894S0zjRpvCcJgsq4Hj7E8gSxvSDTEEyA2fzFR9c1qu
SFUUYOyV7elOYiAZSm71tjAuTuVT3ExXpY/fwUOdIFuGp6mO+2BYxz9I4G/bjER9BH31J1t7czoO
qEVrJeG2tFSepoSQZZP9vrYTp9hFkye8x1toGskPSxll4JYVoQlULfmZxSkCGaO4EjnZ8tslMKUU
r1+zbYLBU+wTlallkuiPHbMJ2yCdrSQPopPNvshmomdhmw5dFrdeR+Rem/6x7dk8jGXT+KWjkbxh
AS7avOMAudzkx6i4vGqkgsNfSo5pRsrxFgI3xLQHWSnjlyKhk3Mq+tOyUb6Lj8G99EvOX6UtE6Wy
Pk+Q4TEsaOCQenmMpyoAE20vbtICDALTzo3xy9H0vTFOuzPIADsWTXK/Ivo/DcN4iwUOJ/S3dmAY
WuuPrl3dz5t13y0c+ly1+c148FnYWuGpnB/ILLCXZjvaGwZKe3hOCpJMGeH6YDaU1isLOfqJqfLI
G8qrWZvKAbKKBKKO5QI9ETs+Fd+ESltMLZ0a5oXKIjnQMUJ8Hu3LFMwdkIPuwVVp5X+nxG9o1Ujn
Lq5m/2HZcrwYqbzpnYPRQDI2aFZ6V2sSJ4NRdSeXKBLO15tzkrNcAqAlkMeYkdrplGOjMeUVJLIq
3S1lPzpxR8bcoeotBsYK4ElOktJ4r1bnCUNOyzMq3RfEPx3aNOVvnbcfm7IUJxZgy9d4YgFdmcLm
cQ8EBPL3Klc8m92n0wPAx5usj9/ClM2sGBJ4c6KuD81g9YdJSt/iIGNs5Poh1kY4o7rnxW2aXfCs
RUXKVp5IpkZjD+KqDbBmTWKz7MtfTXZoV6vxkZQT850EmvO4SvIPDWE3Ydk79CelMHUiLTzZxJjk
NiIQRoM5e6OeeZnCtsORvQ6XkvxUnylMFcCEKJjI4iFBZgw6gwNeObiHzU0T5pRdvz+otwJC9uFu
WJcDB9dXdq6vCdmB5xbuQ0cloJcL6eXkLyF5xnapk7oTLE59HBoX7z8B+b4ijKeqJxjfNhjJ8dio
vrZgyRHigKXpoKogaP1YMzBsf1FVKjyJ2XvMAL5XLx0YR35PYzP4xAC3wQORT+/mVNAXUCekYJQc
JuCzWDU243PiHC5z2YeEQA2+SD8MtVI9aAwlkMRo+k6zlCFtgtE2Mhpy9AubKqmiSd7TL/Q09g3K
pAWLNqNQkBvDGFaq+WNbKKDJCYbyUzR+GTZpTzIaeLIu4rNZVORY2O+bLfpfxX1tCNOnyYj2LUuO
kM+f6QgsNSTvqs4PcJnzD7XSoJ1qk9BFRGDXkxNMEN/bxOnV0qzd05FvkdPVHEuAs8J+dUOkHkbE
iZKAu42hSR+EPy+KQpNW/rGlHJk1ARSzNvmFyk3Xr2Rc7fgaMFobP6/mRj5FVv38PsXl9GEGin4X
s5kdtmRX55LEZfA5fx8lnCHmpzIxpt3L2IslWhqb8IVkQSH0MGvANkojFX8oaQWiDhjimEqeHPci
00R/IJiEyiFGG5rpuItIu+F4ZlIOzOOLa1PfMTSx9TqJpzwyRP2h5CozOn1SdFq7zMKqrOmEWfsj
VyaO97M4Gyln5FprkJ5UJ7t8UlTzrUcy4wubI3HdlWBhWpDsUOU69dTDiiQ5bpX15I50ZBeIhLwE
++YxMbrnlZBfOreqH/HasW2nXcn9XbVB1sb3JQen20T9POxC8onHHQHIUD4ZxG5ftJzIU2u+oskj
JGpIiGDm4I0yjdutXgBdXNiaR1qnfkpc/kDrK8U+LWagxbk0lkxJB+nmSFJLggG39NMKysVol6ds
I7qbe2TI3fqarPWuCTIv37D8/2cw/i8MhuqaEN//ZwLjv/XF73r4PfzP9MU//8+/2QvH/ZdlmAbS
H8rT/k1S/Ju9cI1/wZu7lqXBSZoOp+X/8Be69S9T7JHFKnKKf3Me/52/0P8lVJXvdqBCds7B+X/h
LzT6YP5X/kKFAkGFSOa4qpoUZ//vRH6XdZrRanKPrXAcEjoMN0iq4ZJm5mtp2NmJ3PMkhOr81LfI
HnwLjczJcnuS/CAvJbDrMbHWJwc3AnEAKd2TTu/RIo1kVkleXFW/NYDjJ32TS6jpxEunGYMG6gex
wlhr1RRQ7EEPqLR/4rddDi4B8inMKXmewLTosFbT3m5B6qAhQZfseKW6mhFaQTBGrABtoX7AL5Oi
OFxFnWG1rgSndzsHAlB1Mhob+6uYdOtpYMyYNSPAfZrel2Z8LIcxDtAf79IgIr/yhYxRvHMel2Uh
ygw5q72mP1jStNNOPhfVO1nr6UvbbtbF6ZwVyetMziL5BuSvbT/yLFeDgkbcYHhIgf6u5PVsnsD/
wadRuMeG0KasyE9Zk2c/mAageKBTGi1f7s3m3lWdJsJJmIeuqNjXDMsFoY8XP5HN39q0/8a2Xh7g
/t9o9kY5O9fUUmwXjgUExjS1YOCcYu9OnZCuN/LcujGpTv1wGyaibjWsv3a+vs6V9lQplh7UVfrT
xR8cQrAa9L8o2Mb1sY+2+Qupw/3Yxz/KvIiDThTiYEwpOtAJMWVfVcdCZgQwzXvQoHDvIe0Gn/Bi
b5YazZOG+jNuClDhWvQMpnEUJxlIidVFsTlFVYfP3eDURBiBeTNVh+0pOeSuc54avYvatASXLMGy
dEgkhjhgSlF3JNutWFAS031uGQe9ru/7QzbjGbZaWjPn+r0RxWPDgcAe2nfGF1QxdDreMZGh1BjF
FmwulYCrO9xpoHUuWzDDalpSdlm/M9NR9ZG8DPnBrrdAS+rPHOk0ut9H+LfagXBBqAxYZS7vqdMI
XFAqVgfC3yuh3s/UTKxWqx5HeuYF6o6o7GGgibz7o3TZi4t7zSXMuXSaM1z8ntlo/zYWLMAOSKMl
ubqd2fwGBc/hygswHkdhmqRq8Yjb4lY1K0fuLY4vIqfSLi5C8tp22oHJYemMX6LN/m5aX8FTkJGl
t0Y0Mz+Phl+VZYuPgsTxfFVy3m7ye9IS81TEP5QcFaNbrW+5rh21yjoQMBnMHXM6qlH30a6mo678
NUkzfhwW83PKSrJ36+SY18OfOEXegOIv5QPVHobZeSqRDISvDSUBUc27BnkkWlqUs79I60dfYLdv
fHVws0Cx2dq7Ir9MlEfhIqA2M04/C9xCHuQu60fLcVrT343cRPqOm91vXCtSW5TIatEEvblLnUjC
nOvHxpphNrbJYgbOXlOUtbXFsLzwQKda+doK41dT2j6eNhQviee2HFZ3W/h843fCcXpTCYDKeeKQ
ndDqrt3FvQ3waiLJrF0185aJNvNy7g8aISMKyquptB8MxQ2NZPbXTubHBfTJWwYGwq3PmJOrT23C
2LJW1Y8OVVJI8cZzomBaSbSZaH0qqKp6b/XuvrVRuCjmev5S9A3gr+x+mRKv+KaGutLnZ0cx3gdK
j+6Mvj/FvzprmVNvSa2zkWO+GDN5zBZO+ZAsXzQfIQ0vIYKTR6dljoZIVp4M7Wxr9p+yzp2oysHy
s6rk0aFWs2E6CkXSUfIJeI3PjA4eumUWN3krHJ1GHqPlNjccRL5TD7qz2b/men1cFnBvHsr5RMiS
l8+xfssdpea3AWDRuUH1CV+oNoJQ7CimtjXx0U4bII1tN2HTAc5aBsZZZcv7TPB7IMyepEb7w8hu
vdn/Kcw5wSwJsmuT5dgMJZUbKN8PXLXF3QDmZX6vc3KI1gIDkJUMfVDFuULCauKpg3BPOWA5yYxk
2xQ0/vS7I2rcVg5HBVQgeRheSVwBNokEWqhJHLLTLKDRkgpRt6AAqyvtyW/lhD3WdS4Syy+Jq0ow
FMoU5bHmE3k7tcptFWANepZhTFswd7aqdbYr/MqrNZSHxeTOaBaMucMtdRKNqg9OGE7ZZ9GCY+Yw
rmuoomLghk6RbacElZRzmkRjV73GZi3YzBZ/JPEW+hJ8ZQHhIOEkB2rM+BfSvoy0SlN+L2qp0TdI
0yx9YoIiKZoMlvZXltnO1Z3Hu6VrunAZljdFlkSJyDdlrAcgA6pcGg5Dqag3v01h70y1sIAB7vsk
MS4sBizKNURxps1YKHpCJCxWPBRC/VKgkadoB1cvw71uvjpN8gp5aYfdBCycg2YFRDTpXh43bZSt
DrWe8q7EuXOg2iyBvlGIAksoqszml7zpt9fNOQ4o5gOpZ9Q6FuGkzxg4cnnUAPOjsaYN0ZqOzgrE
ZSzdfT3Bj5ruOdGHLsCpcLMahR3Rys6xQwBjzUvRZsc5A7pfVPd1stIXnNoRVS9eBmsoUJR4oEJX
/PW8VZlwZTf0pFiYQCJYdokoKg/kI/OvaiafTgnc2L12DtsLkbZx0G58Y7tBSEwFR8BYQwO8PhH8
cm+hH/UUFhIURJkCNGQAqYGqW90IhhGvD2tlvScdDqt+mU8bIoAL+vZgabD09GL1454HmWPLQW1l
eotz65qt1XgdzMkfBUGjdUyyS9b9XrHe5dqljm0Ixtb4cvWWO3+NmjQdXlKSP4GMWHMpr11ml+C8
zAWUxMKtYYa+IbfDW0/W2qLf4k0/YtazkJLqnGD5QDPpHsnn/OuOP6vcNPyeODJfzEjVRyIHl7I6
qZzwQ8Vef5j30LQ4Kol7tkSBxGFmg54V4oNYzCBRW4xkuM0LWWQHbe8OojOMtcX4QOxSBKR1v01E
0fhrSRq0LK1ge7PF+L42BoXWsfOjYXq7lNWKdn6vbTcL913NuzbqIP95cotnRCeub++7NgGp3ckR
wj3nfIA2uUIh3Hgc6NXwtim6OGDru9nEPvKdzx3l3ZGo/mpdgZhtNQ9UBpygOn6jAWmCoWUnrYuE
oi6bxWrIhvxI/Ds5Zu4Ddhnw/pJJMDPWnytZCRDE5KbUG6c90Q30uwioIp6wFWGydkJ3wu0B+OPH
OAcDLVU5pnfLaUNYGOYjxJvRxGDlW+Y3RAn7YKzuiSlQ0v55WnSuerEq3KK4RBE96IE7ZfLagloh
wlAJoaL7PCDF+ihdl4O53u59m+nvEuzPL5o+ws5yx760hHYD1p0A43JHcoOWdfxTMzxrk8/TwkE3
HmZxw3oRp7kdTXXeBKS3v5n2rkexKDtzhuWfmatARgMqyUedD9y18XlQsDm3SLHNknw+2vxa3c5P
M4YAut1Igd8oGQp7/AuqStlybupZQACVEcQtHGR6784of/Rx5S114nEr2+MY949pRjeeuakOwM8G
0cYCPoxAaPrPQY7rSaUuK8prEHyKnxklZjtQJmiyWbrTsRyx8iAwgqKCVakWy8VvmpQnUhiRVLyV
zC4HMj5HiA2KG+zNflcJjpcwPUFfJx/ZJkNtigdPzZ0aBqBmdyuXyyrJTl45cviVNn2pA3wXwYVN
aOssyuuMYwe/yz62GYybjJoxpvipmfW7+WvW299rakVdo98qDSA8KzFuwZ+/dcBYshiNwMjHc4t9
lMUNpLvLsNc3rr9LnzGRR+i+7JOmEoUPvIczKd0eiUJdgrLq84iKvrM5LM8FeazB0sK9mKMBrLM4
OqeODu5fgB9advE4NCzvppI/bfZkIikj5MsdGcGJwv2dCXFfM6zsuyHuM9fPSvTMi9UJvz7ZfwA2
QlNQ+0LvCM8JFgdnFierpISw+rOlruKZEwgosRQXTq7AfvPJzOgAauo+yprhk1npnUmvXsjibBpD
hsQeBWYhbOAnOYR0McE5JSpSrQSeg35FP1VM1KJWF057vDS3dVzhdhIcWwI7W0EzxB6GZ91k3CBK
mePPzZqbiBxyT9q1DrhYWf4wROXoKPQzkapL/FY62ZGj6pW/0jnuVeV4bxgdeqTJYYkjHZBOukvB
A3hCqHKPkc0k3Xb8ifm18rDuvlfDjJ9IaW/6hsihIvfaM00kThB0FxTi7gMyrJuSuvK02JhmExJr
hcQYoveoZFr9i3CPp6ljKbXUG55vjoiIiQmod8OyEPfJEInMHhE7D9fa2qOPeh34hhCVae1RJMQn
pRDZwen014QIJaRxcwM9TvMMe+jGKcyzp4ul3U8Js0QitLNeLxaElsjCddyCxFQ+SWpGErL3U01G
OBRVGzbcyBG0ZNArw6HIlI98Vkl6MGG6YjxZnqkzk3DYUUOJHzXSRHI2wpHD/LhiasZl6Q0dkBRD
Lfu5mqpeyiDmFySrIaatvK4usEvhEvTZTr8cx75LBztCje4emqJdfIoxfmWG9lMV8fjk2sqjqPGG
YcjCAEB0f/Ji11y5IovnKOHIXq+cTbpHg0x0392mjYU/toIEFkYT7W+10Mj2zgo3sgamrHyrwVgl
cZNN8eza0xVJUH9spPGsuIT5tP0Kye0ZUjznuY6WBEapk30TpWp6ETKDRqw26btO97quMPnrOrYQ
a+aHMpgvhNZw2bU316zyIM179j3GKF3FY63ukp4cTWXbrBHdDsFUWueioGNMDvhxUoBW0nEIJG1+
jSQNInQRU6TN73OWNpeGpSCjaY38W+3JQTVaCrzoBnY/0NYwsyxoHPEDeZIdTBsGL1kEizkWITVd
KWq/zzpJf+ZOZ17Rqd42BWMe++WifrlK/57I+OyMIjL6rTugu85QrcyhVumEgqjy6u5cqwINZKVk
hqm8R09qDtYDXOhAEPEpGX7Uxfs8rvRlzgOiqzm/s8X8R9Zf2uy6QUNusCegH2KzQHU0z2ZIHjxc
n1EHG33sAfR2VFuLiqEqn7yhubOtOX6IcaCk9tKfCw2RTKdiVJLOTWRLyOlNCStF4wl1SAyKd7f7
QF4ICYzgA4Lj6Spp1URn1pTjFR5iY00FoxpS3IqOeNYQTpwcfftZYTxUitivchaXJoZwqEYoXyYe
K1fzYJoV9tEEoUjvtHfxPpckMecmvaxvqomedXRWlfVUvCKSeul1njRrfLU6Z4t0S/ucm4T/kHMv
G9113q1VktzHGwF0oaklt6qtnifBEpXRfyVoe/OTKn9aMP15dQosg4I3eSrp2OEstsL8Aw2N7Tpz
OwkNrUP2VmhieISyIrOpnn9v5mEe8vZE2vObhTjvNrojOG/6vOGA44qygGVkMUBBNudBcq3/+eP3
13n1p5BOc1KyMT92yha2/ci2s7+olnOweOYQOPBVmWjNuVPr8eAY8Q9NjEj6bHGK0xrrNQWVEbkF
KHIxmZOHfxoqQz3FasWvgORm427ij3PpHEawt0OKXjLpC3n8PkzCX7lQnIvup3TJUX/VkQU4f9U6
AuVUtfow0dIfg629yqFPgpZMDmwBjA7TtNKlIs3PmTyF1JQfMyoUBGrELAxmjS+FJCkhrR6IYyby
I4NqqyTkrtIRxjMm/adlLydL2QAsTMmKppohn3QdqpXDqRlx3P64QkHSMqI8CZssBCHmH3ps35QZ
VTbnWRnQv3WiLggQSEXSGyMiGsb1MVbwI/RDOIlyfFSg6FiKdhrbuhlOdS7m8t2a5zuExnPQKALt
QnKn2Zc+M15m3SkOWybpIk2RabXc2q1T7RqbzRfiPVNZ2slDoDysdJA8OdpjiaU4GO32F9vDRRXj
ucsx21Y5qWPod4gZJnXRoq3m0LeqG9ilc1eM1i+31d5at3rs2hZ7Yzt9ysXtvLm5ZA3cmWGp8pB3
JEhgp9C46VlWNpqxPCsguC0TP6Tb39R1grlrbMSAPEJQii3qkOHOXoV+NMv6aVNCRrKHyVRQio4o
I0Z7eqv01Ld1eKO5qorzPMtTmZH+0+kRFfB+YZtpichwI0WvLHBh6XeGrl3p+CSoezLa8+zq2KZk
KgOYmPas/edFr+v2rO/f8v3fMHIMON0WKKItbs4zYrVQc5TPtqJZBmbyfuBWOnx/FXfVy1A5iD9B
TXDIDQGRdXKPHW/OFmmDZ0M4GosMRF5JRAf5Ovp5PIulb8+1iwSknJ2AwPA3vRS8v82t2PT2v6QS
cQ0Gw2Kl2t+WsmzzIds4+222ugGE8N/GCVacQ1GKHy1BtTQV742xPdDpyT9mOpQ37S9VkTR8KP/5
WuVCUXaR7pKChp/By1ovfG7/PM/a0QBOJ/EhuYx67kZdEvTa0uzl9HTCTItlR33c35JByzc/28Ec
TpvdaXR+fj+Mug2ipU2oZvbf/ftHqgmVeP/89P3fJlAYgBRZqLzA3ZLZXFeH798YOpO8ou/P4fvr
OnUJbtXWR1OXH+6kXWQKfDIPXF1TYqhNu6xir11myqgNxinOY7DbvCMOY8l8NlzUcQQVHpRm4k3u
7/R7Ffn+EtP35tNtlfj9/gF8v/VeL986diu2GDmcUaX50poMTOLGeKzjJnRslt8U1yUnc/kwDrER
LWZOveBSVUmJbpUFV3HdOupq9xGmoj5Pq4FzrpkOzGCsCRWS+yPRjMBSZnVeq0U56NaAZwPf1kUQ
iHxR+13HuMAsurR0n0WCe33sbSuotpXugZREqfP3vwM5zlmm3FQWjmI828QWnE0F/b0yaEecDpbw
ARfX9rhPGN/rb5Fq49mtBzq/vi9hC+TfIYFKihQPXM7L95++X77vOMoLvjZaufCCU5IMsgLA7Ijy
+M+j8v287C+atbJgtrbtr8PYnGXrZLDr+2Lv8j/T/TLYQYv2gTtfR0tLZZ6XS31PrwmNojnRPJNy
wjD/VonUzlVp3jkgBREJTNP5+4W+8iY0Rx55m1bXs952Dve8vth+7vbgRvGQgHez2ozbORsY1Tlc
Nb4s40Ox5NllYWPDi8Kp5/th/H5p9/v5+08pFs/jSK2T0tcFLgI3a89JZzX/vGz7rfEpCRVG6ikb
5LTtop+l9SJqkoS+r4NWOvW/rwhojqMpn8pkchS0so8OheSVo952HQyCo03S5w+J2F4WzbQDM6vu
V8XRb7S66bcOPaVUtDUahvRVmBzpFgJr/vk7tVcOZm45J3Qs5rWMtcnbFBE6KNqCCkTiSgz261Zm
1uH7G+iQGi4aLbvff6dW83Ww4q/ZGFkzOuVA8ut6IDOINsQ5mQwcJ/100HnQiPitq7vJQFpVusMR
ijxSp75hgYrN9NaZYBDmImHVi/23atoA9OoJbAEEdw/N1vY3LXo4rlZBJlQxaNzShWOpMvGlYmwf
LnkNXa7L62gbl2mosU5UN+INgS9qtSaB6KuRanq1tAEMCcDN29K1OGV9fnQSS0T5yOl5nlfEINzi
Ks7lTrtNvbRRlEAoGEV5TYtuO8qObFAazKORI5ZnO8qvLrE5TeWgnE11ceLaaeiXj7ugXcwH4WJT
UJfqvV1Be0xRviHGmUOz5WagYPQz6yuCrhtQh2HKDxLftC+uGfajMLWyq2pq7UXS4ehpNHYGljrk
HE/SBF4T155PzEh1+R8vNnHbyMRo+63jK1E8e2ab+wBwi1OWqKnyUqm0k8ltZAZJJh85DRmJpG+Y
q6adnUHRGIX4k4GBWVE16yhEWZGJ75T/vNgOIKdrMpxJ+++y2lmQmliYqRXymv9i70yWG0e2Lfsr
ZTXHNcDRODCoCXuCnXopNIFJEZHo+x5fXwtQ2o3IfGU335vXBEaxEwkCDvdz9l579IWLLkjD5sqt
ct4st349ENSFcAcvwzBNx3S9PKCSyIZ1ykw3v563vMvyZEMLX2rq67tSVSy3M4TlCjAd2Wq5ibRL
OYwGkhLF7N1KxcbDE35tqj6XX39mFaTTnMibtdbpTNEG6WLzUslima8k1Mld31Ntl7ybeIcu51AR
TpIwIxwheq76EnJkVzWfFFcM3kCDUNTvnd4LwIJyxjiFvuVSwO/C8Ojriqty4TwWjKroFxs3VYyE
onxvraUf9ycN4IkR9UQ+pkwmNa8/ziSddaPE+c5kFFhBe/puBiqnd/0aNslPqivr3Gre9Lzk9LIb
4Jz1Uxizxo1t57WPbQ/zCgh7zirKrZDYveAHGmlvNcgkQEde0HqrtqJOraWG6epx8q71lwhmtBlT
SetgfG4UkXwf1LLc6uyypKq/O5Ket91A59afIufNGCmMh6YRQfIZn7lki5V0GrEeeypdefUoic9Z
wZyjctKwzk5liod5D0v5KVCTaU0xw1yzPEI1j9qmjsiRBZ2Q6S0XWUY8hJoAHgr2gkm5LYvu7BqR
SRLMHbbgqUvfw7TDzqTe9FHJ17aa3nKhqJsi9YjJmk/2fKsayZZxEIV3NlAdKpks4ITQIknEHHKa
qz0zFyqLs35OMRIJGHXmBfOsX9eLP6SCD1HIg1VGd/pIMp+QXEqnpPnkytDvbHFLlMGlj3+HiXff
R8FbOdJjc5KnhsYpBxZnjLWq+uypkkQwemHsr6ecI4CRcu84xM6xdIBI7EU3sGK3jupiNuBJyCGe
1kVOxRgPULVVa+MkGRRBQ5hiRtsWBEPEgsb+U92EiDR1cTcxAHIGe9uKBe5alLNSd1IvYG2+NWR6
RmG5zcsUSTxWNhjMgJGxSAW7PCuvyJwugXKniALSJi1vJ7kvvU3TIjVuvOxqoVDUgAsEg/Ojk9m1
xHqFOSr8QLixHdptW+gdVzSSNO14Hdf6FiIpMAFNPylOtVZGH8It5krsBS01A7vba5T88khZGZgA
TUOcKQRikbbVS+91+7Zn+qmrW7oQZ8rnhhiuyR/EFR3gaz57ZvWd/KKLDVI47v1TLfyXytIeNevs
SfMHoQAxiKQV9b/HAeAPixtsooMTnUZlFvFbkIOnTtcgr7JZbi2blrTc02gzlqZB9F5MGqADyZQN
B0ewQ4TwKkwvX0UzJmhwgoDOeoCQiyGAngPCx75FelxH9215cGxmb8PoVC4Mr9qFUA9uafm7ruW0
CXNm3b1oHOya7bCOqDC2vTHH3zHy9n6sfwuYe6ySZmSkZK6mz+tMahX8mA3VUreaNyJA9xUUY8TZ
WVeo3+S1VaJNqIvSJX+pcjV0yTSFMpuCAtPCZQPS474mHWNXNJSOV+E8mRttlNMYHT+tScWylLKI
kfOKo+sQKHty3AcFWSejg/KLUBomPvODwy2q0wR3GEsYbG2FCxeXGVqqdmiiKTWv0zJCehJmwDo5
V7JAkAhKzttKZpzDsVaBArFUfngadCtUDusuw2XKEIyNLTB7QR0MQDRBNBkdXat3/XmTsuRx1Xd9
nm83k/JoZ3yTTJkvecuTqpSGQWBl60BElVsDoHZZrNXk4s43oZhjja+2Wpx4W0ger6Jv+DppWDFb
NJcv9TV7pBlktKgylETq7Qn3GDPPNqUUP89Q9RokY4cmmKbuv//ONPOo9n6zd5qebu+vfx/NH4TG
Hp1uxhaVAyKNUbhbJcgAR1Erd7lvubVsFEH0Eac+8yMHG4feysMgQUsl0zcdXSUr1+zF7LTwxLVA
owRHkSkHmuFmuY6wt22BtIaUhLu5Wcj014KNggOTjS/Re46hSRPI0rgazRt/4oT1MQBk1IbdZWMG
c2KFgut2+Yb1lGebhCkPlYAII5GvUMbSonAXFvpzojAsbodk6AEs5tWmqFTG6bZTOACYa7P2YrkR
oievyRub9zN3JrXVuH3jPP5/sd5/BzdgQlL8T2K99UcS/pFXWfjxu1zv61V/yvXoTv2LJpsmTccy
dPRw4Av+lOtpwviXgdcfTp4FjI6owX/L9QyBJs8mPRPWlISCpOq/cAPiXwD+bINSpA2cyoYC+T/A
DYi/UpZMoAUWCj64LlJXdUMYIA+K31LECAHPixKX2pWYYYxDucrQRYBopxbDHtNK95xjajq2Rmhv
ytBkqoLIAr1IWOxDr33sPCAVqZp899P83DFqM7XIrqEVbFjyRabIbqnqKK5njO+hYoMgqpLuOLu6
cf4/93N6chaRnuw0trX77Yf4k6vwv7I2vcvDrKn/z/82/0ZRmL8Y8WhM3qSBnF9Ys0rxty9mZGMR
O0HbXX3m6PveQTfSGN8noyLCrfGzM46GYEPSMCkdxKyv27a2zxWu62sRGD8bIP8nZ+huuVUMF6HN
mJFWaZiKdNalIldA7av2ToYE+KKdjg/aQLm7sr3k4tnejw6s10Ed0BbJVnuSaV4B1ao7EneL7hSC
ONhbYJ6bPOhPFR5ncD/4KrOyP/p0UE9620enuKnb9SBruR9HWOuUv70TzvI7T8F9WM+8fqpxlOml
EZyI3M0UyFCw6R+tqdAPmTESnekjF/nP+9TiWP2dTLHsU0taRGKS40ZN62+ASSOUgW1hCrziOm6Q
pwfhzunoyvmN9J8I4cM0PI3uEqajh0q4z4rovcn7H7bh46l3SnGqYWsCFKAMDI/50ORNS58YLXQZ
AXqozEeu/vEDVqAVO1o8O7RRyCg2yXhoOsplVk8ZostO/qBufQMSFUnISJ1DtX+iaQ1HyGJGwsSV
CR/inX0SMK+UIsVBN4DYKRGjbDjpNJaJdnJDpUFHuWuiTakR0wc5QHvSJfvSme7swEpfRjDunUx7
OuZFgBE5v41d6wKbjtfhODXIw8yHOLSnQxQ06YtorqXZlmedbt1ytfy16ZwQPtIYhf+E0fuvJ680
dFVylFucw+AZ/3qMSzr8SPSS+gosPPYn4MIkNrHr0DNVAVYUBEfhqaMtdxkAQOzjKthaHvgeEYAp
RR4GZPzaNgbr3Sbb6oHC9XXD5F19+Yfj5m+HjQScotlSJ0lVnTfzYfXbqWiqg28UMK6uqlBqN4rN
Cyk65tYMZoPsSM7Tf/53CJb/epjO/w/CiwpAjlkzQe5//X+Us8cJA3F+3ZBMENwU7WfZxBQVFGFu
tUozrqQMM+/RJ+ex5IRaqaiDLafNT45KGnNrqA/yQR8d/6XR1ZSJh85wJj9xKDBlDJWXnLoIcahe
Ad2A+RMQQnnJp5RJn5Dk0Kie9Q9AwmWs+o0Io7L3BBAzYeiGZc1Xk79+ISl1ArOJhLmahv7OujI4
SchDkFy0iuHKL9e+FaMulma3rVGXnXVGolM1YdmMrPIhJLp+06kwQTVepI+MhnWh3S2b2HB+0rDB
QBpyCo7aBJhZnfzTMGXNug6qnaC3ee6wIu/Qs/a7vkXY7JW9W9pVumZhCMFAoeqghqWxqyuZXKE6
lliNIvnqkDENg98dybcGKt1KFjqJ3W5wWy0ofibA9Q4ksA0+IR7omCRrrXHgF2iwhzVZ6GuFWLSm
VoPrjDShQYTaug1D7WzbnrYqxnhC6ZnUJy/PeqRMTfYPCELzvx5IBDVyeaQGgaQehP1f97tqtUyd
TQ+5HkY+8FQo0M3+3jart55Ui1PQMWnryehAnjP+iDU7+qmnGoG4ef9RxlKja2NYt0AhiCvuFcJF
hfQekNAOpMzw3A5Ho66MP9o2vhqxfqR4FJEvbwN/QaF8w7sx3pUJ0rnKTBiJkKV+GJonkaA+wKcz
NxQKkKh0k2QdOt5FBYXAKZ4wzhiOcvQz7bEXsxhblFSoJxvTeKlmB8VUy11mDMYhJOJBUbL+MEys
Wg0rS64IO3F4Vt+6eChulDWqF0PeV6IeXu3abEBy/QNbDCTwfOj+5dDWac/o0kJmBNqWdNC/7mKq
H6FaoQ+7NCmEiVJLtBOrO+2k1hREVn6o4bOy7MPywLIZbM9T1sr8nApncrn79RrNo30DbOu3u357
iimJxCBTlxf+ereuTiPsmWOBNWx+3+VhD834nze/njlZirIGuGDM1SqdbjOfUumr9EjhZvfbC5cH
vv7l8gGxDng7hJovX/chcOIT/PrnoxPzY3iyVY91QIH6//Wdfj37z/fVfqS+jd93+Qz//jJ/+1pf
n2l5ztc/bYv0hp1AqzqKPjPnLp9fvzzBMypb+drzyyPLZlx2/3LT4JSNy2vANX5P+W3aUo4/K7p3
CjXhHExW23V76TSGPjiK+hahi7drZj8hxBX9hXjqP6jkxLuxeR6V/o8up+vbxvqZsO8/1KFB6DCG
T02M9gx4zSaIh88iRSQbtR1Kc+pA62GgAKsWz14rr1GN6ZNFDm69KnsVIdNVYp0vWavCh9H8Pdr6
Exf8YtVqCXrbTNnqAsdhgNhnVTQVDdaSaULsiasQaMnH4b5XuJz7sHVDuphNb7WU6cIQc7WngKSl
em4byGW9iuRolQCpjGG07XiPEGPZWo1+Mjub1jTF9W0auihK1zXSm1dWZFcr/FFG3bUjXPUS6sqR
n63ZxVZFRo24oQobt3HUS6onGISxhY+QgZQ9zAs8JI6N6lHPHwK95YJkdTtO33cjebdTWI3miIon
RHtkEneyL42gWEdGvIJ37/Cpiog3s9eFUlGhjItzHpfWtg4DMACG9jYNE4BT3Y11efURf5yURk1B
LIxb/EEgYemkAwsRZ/IWS+6O32JPBSrTUblNhh+RWTwKo2pBFoiHyK8uTgk0k37mw+Qb7OC62JP0
Fuzp4QBVecKr4G0It1zn5DtlbfedpMVNBRBx32gJSnF6kDfdeI+bAmtioSNrBkId6AP5EtV6UKxs
T1tAO+Voj4WGWGMM8csclBLGfmBZLlfsU9wqFLuChDQE/L4m1t1VJ/n1ouF7WCYPWPmUi7AZJXPq
s4Ucdr6mqMdR4nVWBg6wzKY15zXntM3BznfmcQiwUBt0PSu/OWgRKRp1UJ5Lc9xbY+cdWzrnjOoZ
expROG2FSCCeIFVnaiNmNylDcSyfNXzWqwnvxwpxWJoMlOdE3W7llBOJoKtA3TpxrADMYLtRIBWI
4Q/Zx24yvBhm9MPK2x01io6iHdQKKk1n25QunhRaB31p78q+xebUfeoyOFN6T9YKTBKu8yBWtHOG
Ox6Hoh0VoCINqN9aP4oVZF9P0U5NYpJwEZS3vjDQJrcokevuriqtatOw0pvUnMjbAudwbllEgRdX
xYTbgb2oW4U1RWvpO7uOhq7reNq2i7InvSv2oO39TZ0XFe5TAyN9SFjcOOCraQyG1mhKfkwEDdJk
aHrcQeupALFREGLHrLu7tmkDgadXiQsn26kiEUMdLbJc1WoHvw8BUUAgT2z7bo9COYvkJ8C0GwNW
QrckfhkJn2VlV4yHTOjuSPDZFm2gi9fFXIPH4CS1/Htksriu8UEF3keKs36jM9nY+eglWa3TpR9R
BVn+eO2eZJTc9B5TAwMi0kywQBOJByQZY+U2h+ja1obAw2pUq8isn0rU2Ttt0kDJUqIcZqTlgHF0
Yn65spz8mcnWLoqc597yIyKKcsD2dXpsRPmNY4gWOXKtg04dlaIcAuyyp887leY3xWb/gWqPt0UR
i50xZyik6O9XQ3wGM1BtMf5oK+RoBMY4hLlacJdmlddaKCUKesf+2cPvWPMJM6CA8sRy6NOE25nP
ezo0rWlr2DBjQ53Rz/KJrzP2LMWQ1E0YdI2J0IToMqBXX3e+VBkgk02EzGSjjqNxInk2opRubqbI
iO5x4247MdZ3NXYiYKTHFlE8P4Be7S2rgK+Ho4QUWsfZTeCfhgYCStvE72BwwHkITAFWTGfiNUDC
QyLSjHua42CHuNo4bXMdzbu8VMRx8GqU1oVV40gdtE1g3TdgdrY6NDcU4oAHxqJdOQ6taRXLLYE+
+t6gEC/LUjl1N4LQxCkt1nRLzMcQcbzPeIiXhwaB4aX0NKv0ETkwM9DGQNohgoOXeNleM99RBJ9F
S0MeRMeTKWwCIvmFJ1ju9gwsGz0n3tQk44hSwrhpaC+IXBt2nf7BCdbtkzZ8jhk41yPomlUsyn3A
rHqKKdgWvaFthtjfp/gFBoIRN2PV0rmJ+LOSxUsZqw8r+H7fMnrSFJDRXTqRhlTFeqvK4RowdBbp
tG9RKOykRNOeGwAGUtOGG5DQQENivzJCZT9QQV7B4B8podjZVg3h2OsaM2hdf9QU0hxDDOGrQijB
Zsybp1bRlVlHV27goMid0zjkAsItpjBxJ6PhMeqmOe73onbeTyzmP7W2DhBYDQdzmtK1pg1vkGWQ
XAW060IDgRbZhyYmyPZSIqTaGH07AwTQlZnZq1WhWpo4yFcdKTtWNad3muWRELMaPQgDDPVP4zvS
twPQZu1NmEqHjdHoT53vKFfk0+p6ecayWf6Mpzmu1gqGk4cud7u8bH69xo75buN5xFc5KQ8N/YBD
gap478c+wSSN+sfyHnU/XhCNtK8l19MdJEOBjkjC6FOSbD3N75HZ9/DfMIxHcbjJTS24Etlen5NW
R+blVMq3LqVJMH9sOaXYGLiG3wtlyHFHJOmeYIT8FIHUwZaUfNDvqn4IAu+ssG7eFAPtJ7KCHKw/
WaWKGgwb+OzpuwJQeHkquz5ZtbFPeSToRlZvPaq3aaruIRHaq69362gp1sl3IcFlYUZSb/BpG9cO
sB1plFqevcJ5M+f/i4j+0oFnfiPwpCYywQ/OfduYFz/mklEYzvg++cm216zyxyDp8ozgNR+Z8pwG
Vs3b0eucQ9dp2r3aeqQAz09TjVfdKIzPsUaopgPlvBHaoLlm3ZQ7ADrhixT2y/JMHP/XKA3Ea+vb
wzYkoOiUKrV/naO1kHtqTqe8Zxgp8hInl+2H1Uq19OgRWqOyFyMqXtlYyr1RCg09Ot/FAGBUqVn9
iQsGu8lkB7dW5o5roaTZdbTqWMHbT8sO0pLyjstV+ZqY9M44D/pTGZfV1ZR9RBqYqD7yOSNrfldo
RdgI89x8KID9HKyZvZy1YfmQ4Df42t0Os13YRN6HAroPWaBiQGaz4pOiJMq2tHPzxXOCx+Xd/NZ/
QNhL2aBU7W1VmPkp5bi7VnpKJd9qjY8mcf7ckTb9hmzKugfNm2pEEUFx0PpGfYAz0339457EsKK1
nVXr8x5mTVu51UbQYCphjLghCL1T0/x7b7wqUyI+Oi9QN2VXqXMEfXMVVAe/npApp0o3ks8oBDWj
wLA5d9DcriOfce2NevYd609S9VDGLKxnhtHnl9HodUgEWrBZ/kWKr4wDTrWQwiY2FEjPkvWlb8lH
hl8qP230uctHqVqqq410Lja43wvuJDKdCCXB/qInZ687LM9iymeuG/7XNQdqR9IWT1CdyP4YlYfl
81gecIlshFEbJ0ZzdmpT38A5qD86JIZfHyhAhpLnjncdCy06q6V0ALGZ9rvkx1qeQR2C5FcASzcG
T/MUjCLaNvnYvEN8/PrW5oy4YdGp3RKW0yfIM8U2YMT7hiPw62sjCoTooGfBnW+b6Smdh6Z5cf/N
CnOeyr6fGn4e4Xj1Xezrtos1UGxHIwm+EWu0W76LR64xoBzrEEZKyNqgnNwuJBiCgwkjLXTC5X0a
xdRWpbTie3OskG5xzd1ZlhK9dT5eivk3CgZKCcjIh/taKD6NxgkNJBLwV6YHxITwjNgnoCTklLif
ysI4CqzssLGtdStk/pIjjTOHafgI7dhBGTOGJ3wo4gEjNnrZePjg5FGpB1jezQ6Y7asBJQ05v4CA
jDN1SfM5EQBSVQBOOy9AjK7Vp+WFwoywMlHXcLmeQzZRg3pn2dnz8mCR2wEF1MK69qaNyxD1yde7
RvH00Pdq+xRV5MuQZ2Js8X6PH6C6BWPhR0Pjboe7lcCHRC2fBQW+5eOrFmG8lLV0Ara94aYlobla
Pias0ffGlPFjW+u6G+akDi33g5NlEdn034oxZ3aC0uvQD6Z4maRxWD4inifMhv6onaMm1O8I3Wm+
3tHCmzcrO+z7MLLEqRsZq5e3xNy3EcA53uyh0UCpVNNedaz4TQ2NzfKWKP7GjY1tjzy/yrtvRrxJ
jsUiTbFr567ItIbshVK7K+pQP4OBUcjF47sPRXCkzDO95JnJ+kwjDAe47PStUJnat+N0R5ujXVkG
Zu6hqAQEIiN9bJFEfX0qhFPIIfL+pqIeIW2UvsDyQE0uc+zL7LmbrOLYODFr3KGNPxDlLJ+2xWa2
LevQPAZJDm8ABOw5FPnD196p22xd+UXNWO7JK2mvdLTnw6LS2ueewuij1PrEHXA9f/2AiXISXOjf
bb9sd7qeccgMufVsVyHLU76koikaSk0OsdYn62Y57OiaG+8i2qsi+D50XLp9LUYDYgggOkwJSDqW
K3IdUeECXDhWkfVO4xSxjW6Wl5zs2ZWWEfdmGbm8FLFlwlTFcFt2HVfV9gECd06uOELhHswBuilt
36tz9pFDSAMzP/sWNdPDCNfskmO6V+3C2WesYLnEfFpjrGD6Naat3lv01WtyQ5GYjBvaL+/SLmjP
aCF25d7On3PbOYaojVakFeiQjmwspqwBkYrKi9RZVftGSys+pPE2ie5RSYx3yhiHJLLNl1aQPShE
1x1aqxG7QHKO1maBPBVJnAs1szx5pSy+Nj5aDBi4Tjz/aJmLUAxtwnJzmHWoLcraaiiDvR16qfvr
/r8/b3nystFnMf7Xn60REII1nZaXLW+w3D91Ff9jufnrToZxZ51L01i1uDBYO6H/dOMOKYSBvqhT
AOROdj2CJA1zLB5Ksu3i7CWTGO7DkBVQoDTTPreblzB4Q4jvMCFOk01lIYDAlVC45byJW5W5btEx
5ydAx9XwINLzDtm5KmmF9oTtkF1EoOyHbNTxqDha4+ZV0qwm8LHbriV7ls5jRHLnTRq4OZYndLNY
LEaETkQ8m+VWfFIpTh10yHExEAKzDmq3UX/misIXCmbx87IZUTxPphOs6MaIHc5pFMTpuA3L7i2s
/fwErRYVESoJiXHGMMtbKvWz9Kt6v+wezrIaEgMmujyuMA6jfVxFZfe8fDmqo8i74XOoxVxyzCcX
CFHc8K4KK5UdJNxnrQOODTbtSY2CYV3HvACVBPtKU9VpHTXaOdRyZbfctzya1UzRLR19J9DzDbrw
dSCxImWZ3DBR8JGurJcPFiA02+SzpzWHejunMyo+P9qe6dhTjTN3pdfKXZB63TYXxDRhXkrnOBJS
4QBQIsuxbVQ6xajXbu5z4QUqAlwOSoULYS7eUL1CzjAfH1/vblZIi5e/0xlwHg1mi6quOYKgPtS0
DA+T1mZbn6GKFouasFhu241lUnKIwgTl6iSVNTHb9bprqvvWyNq9GtBIjdpk2Itani1lRPIVxtJb
0YWmIVI4ym6q+pfQCHcyL+1D7juOy2LRgC3uBirKEiyJqIG6gSJkF1pr0x7IC5mVMsUsvtAiMW61
QLdQ7nvf+7r+EUkvXdttFdNe068Gubz7KrduyYTCXgz9y6IYX5ThtVJm7nKronNGiV/ps10TYD6G
+DcBh9RfptCxLl6C+LeVd0peBqdJAJCH+QZKjpde6r7r1mDRjF1VKqzTsVxvIxmiUcKWDeCaAIHW
IgXGE7Dhunjcm1rnbAGdt1clnKIj+pSXxmynUxPpySmrjeJhGst4E0IMv5hWru8iXSFUrA1MqFaO
3HnQ29wON63rDc3KgRK5CgePpTGXhrUzKgTs6nl2s1vowyUFYux8JCKW4Uodn3yj9+5isnlAiSao
vdElPhAoC0wm1wu3aqnZxkEUutpIhyMyy2mV9Jp2WPwXgeFAOC4kwDikUV8OkLbMk32tx6do1lgt
GxSdd06taixnxdmeB7AgYrj7tSG/N1v3OXI5VSrf4QQ+q47drJmAkVCaty9WADU1Hmg2UBCRmLJd
VeGUl927acfabhzEXTDLv2RtsgS3o0Ogs9DZlsz8Oa879FQBzo9OaNW+1/NzOuvLfm1yC43AhNEC
bn7+6QWpA/B6RExl2V+fv5/lUUMHc7EtuuBLUb/I6ik5ofeRL07eDceaE9RtmugWZgmxR2Jo3OUu
4lv/vNUhnKOrYL5Ms8khGQY0r77GaQjVvnZJ91K2qhze/JieONWau1QLVc5Ev9gkrYfWK6lncM5y
nEtMqIyGijN2i/eg8Sf12NvxeDLT4RzjQYXn5jE5mnX7+Krar83yp4qGBRrf/IhK+dzK+/zYz99k
2aS6YsJfzeZiV+C5JO16kAfgt6cQlFaaGuiAbfNr3qlPi08i8PgIy8bG1/N1y/v3Ld5MJx6ZXn4c
NYjXZvnVcssYvN//XB5QCwkCwSoOv2wA+uwKiLH5+IaIsHIiJFs2ack45s1Csl/32TFQnSggk1gp
0ct54L6ZhBNuE9gSIbBuPbe+NdEC1UdS3HlpPIvUAn3K12ZaQr838JRNGNOWwFNSQBKA4uD+NnTd
KI3ajO0CsVuB6qsgJ67PX4xuolBjqPdeg/khJS/z1GtIVpuR8cKfe7BKg5Q1qeZGKVfEZWMxW4cH
EaZfu6SdpX/aYs6ej4rl68QV55DHcl1VDpluk0oexh9qa0Yns/M35aj1h3Yep5Zhq+XsRCWOw9dW
vTvKay1MET3Z+kE/uKZhDC5CF49uQJ8RGYjgLYpS/xhjimKJxKCdSk41cs7TP/92QIb7XpscRR9l
G0I5grWR6ugancJtq2yb6B7X4tnR0rQCI20i/WwXeC3EfpR3ixFlGQ6WW3+7z7c4EJ2mpOPKcdE2
WKUL1AaXaEqjbRKA45sTqc/0Ch38+rgFAJnbgMn9YS9TtaG7y2JM5PCQs7jcqUNk3wYL/jHL3A96
MBA0HMOkMN1M/BpoyPtSgVWMQ7QdQOpMlc/9un+w5BSfdVQ8rlfWuxDz5jsU5EtIi5UgoWo42R2M
1PgxMJ3hIasn55qhMch1pcOKRUNQD+gtGbTE4dRo9X4M/fFG0gcwmgZijmdbgLuQQZXbWvS0aZIO
DyQyAkwL+T6NreCO3MEUgbggFyYgW3VbRPNyRZpXFC/9vaDCu8VZryJ07Pt7kHIso7BUI/EcdwIQ
6F1aZVSJLf3Og/u4Fg6tmypEY0rx5Q0ADULech6to0GsMe+S3YpODJaIDgZUJPFZFv5EdwbzYZf6
zlPSRT8q1Ssuy1/U4pkC5hiaEnxn69oxjdchgwipSO29NRQLfKqG+kKk4Sskiu1yvyw6ugjAMI6W
HlcvVVrt8zwyH5w+/wZ3W8Dg0akplY11ECMCGDGZTwUOhleDPv+xwBuJcSyrX3NtMjeDn9EUmh+1
YxUEQ4IDtMDbVac++LZEC5SjmnNtlhjpX7GMu0znnc/S0Pg99GkL8SPeq2oTUMrZhWkP4esaW1F9
WzY6GemIJwaAQiU4CSaL2kejVIgHUvMJT3XLwoCJR20m411Lu521x0sJWv6FkO2Q3Jj4QiOlhYMd
iDtAkQShhhMmz3DIDyTPcOrg33br2Bjvg6RS1sLEhj1OI/yNsWvY1TUW6iQaV12kInMrJs+VEyNQ
0o7VUQ1McSCY4CeZ9Cq80KJ4cbqY3kZYU2wDAbsBhudvbdvodswbmpXKtfKz8x+duDv4ha6+DHbo
1kMMeJ6M9ycphuSYDV21RsFFPZlw6Fox+RD4ECINxBhQtwnZ39BcEDHj0EYhvIIHx6XQaer7qsQn
OGi59xM8ezrLWSUzyLo99lVZvFQ0ONBbJzdjihB94fe0nAzHrBBPkJybJytkaMDrG45NdKyGtr5l
fAtLjumh0ZuM2HfO9NCy9VOIv3uk1TXyGn41LnUZ8WxJe9FFBTCHvzSJaE9RSzo3Em++7uPg8Kbg
dlCGxHiVQwLtO08/e4c6m9dF/rVLhm8lOOczbVFq36ZOOKBtCoKV2UAaOJsRdfRUNWBrsepbi5KD
zImS5g7t07pFWoEtouo3oWeN92S/FMcuoNvm6fHGyxGLZCMNbeEx9/S6TH8TFCtXwaCuZaEFnzZs
lTlBhb52+w3dlbUZ6tp0PcfPnxyHsgVe83d/LiVQqizONIjatUzhoBWxSfZENY7f7cTa2lMwfXOc
DkVUEqQb39bbTaES56YYY/PYpIAXcUyF3wc/3NiFtH4qUTnEO6UD2cP0zHbzggAgnQIXAkh/l9pB
6qLVX7AWrIuGV83x9efSVEMaiFwIRKCKZxMC8tefy6N0OGmSmkwVc+IBH62BwXkYjTdDr6d9CWJl
h6/EeCur4a2rCI+BQPtHbarTtQtgq3dOchsRA5zsyGGCa1ABNkFO3ahapmur8umVhiN1E8q7qvXd
SWnfI/EIngyPRgBdkvHgq7Z8mDR1bsPk5crQp/4JgrnpG3+oTfeZ00x+zbKx2yDeSW+JPyvinUxZ
geenjwNK7A0k+w5tYvRshCRqxDlxSkNsfwiSOktblD97K6c142FPmfIDxR8AdHUsSY40GZbzhBKp
GXurePRrd5SW9eRNvQ+LGm6hIidQPVIB6TZ0/S1MiLgI/elogFG+GJOE2h0VLwUjexoZz51l9Y8p
53ymG80tVHyY76OtHTmIcGWYdr6t1DgFKtE27mhY5qnomse8TJ60kjyxSJ/eE5EHQK4E6xpsLw+1
Umsb0nhJMZmK7pXXvMWVARGz5MSoaBWvSxwL65Egwg2REizRIPC9TvkAoaheY1Sx3nQ6/Gl2HEoQ
h3pZ7xM/UHel4bUUTP8ve2ey5bbRZd1X+VfN4YVAj0FN2CeZfaNUaoKVkiz0fY+nrx2RsplOu6z/
m9cECwB7EgQi7j1nn+hgUko6UGYissIZiV8fCB7g+koWDDTbbWRQlzGDrL2hK8yEcQBtZqVBty0L
w31oZssHCVE4xyyF/GPBKT92KRRFqkfL3szsqyTVo5cohLOyZNrXSGj06JKJuWs4a5uZM/K3dvpu
YWPBb26CaNGscl00g7huk/7TRLbKyitz+zLp2y9NQz5SFlb4d2R90/Ea+9V7wSgZ7lugSo+jIL/Q
73IBfwGKNmfTjJFvYT4ti/uaVGKjRWW3csC3bpfACEnDwErRJkmybxcKc15ZdxeDbcIuInD+Iuy8
bE9bhIuYHhJ2OHXUFeLS3dP9Kq+s3oeYaWlXCSLtLf3i6r5qzGaHm9BY//wFOyPbYLkhxbmdILGn
UGfjZIcaGbfpGGXQ8+W3opsPdRqbF3qaVacqoI8rBCS+wZ7uo2XSrkWHe1Ru2Q5AUK4pMECLDgkI
eZ4rmlsb0mjM7+lSfm9sYe1yfv1tCGKYaYT7OiKJhfbMUGyNMaW+7joaGXW9PLUTwgvhxdaLPzwV
UTJfOqM3I6hstStTt3IiKVopJdJP2Gn+WDTl3tX63+lk3I5JgLBQMxlaxMt00sr5MotE8hRrs3vS
kM+toiLxb+Av+Df8K2fE3wKbJJqt3yc7g40QERtDmyp5gErWNK13bPBMH4mFeWjNkKOwbamQOsZy
XRbpVWHjrWix4KyXoIt2RLkuOyOqwR7IyXSb990pyIyLkfiwh0xoCGDi+LbHNQcJCUwopyi39K6z
kWlVJT8h+icNzxgDrHrcJuMTyWn9FcUL77rt3Jx5xWB/aqJon/vzspoC4olpGlebpQYcFRc8trNr
H1ZG/pTq43PMpOqTMUG2JWpuOwV19SI7j69xVBcQokZnO7czI7ScBgKfJruyKgzuhMT6R22cu71d
Fd+o8N50WWzcQT0k34ny2KZqwXD0HgQ9e8Tl2zntkWz29pOjU0sP84hMMP4m2HzB38X1dJfO9le9
yh05hR/vkNjnJ4uhPfwyifIoWzKXKPCmZvAU4uzlop1F3wI5otSmg4MAdlvGYDoJNjZrd9UMw/DV
48KCJzPaUi/KkAcJOLeD7N8H2oZolf5JC0g1a8uYSx30FXspQYJx/ttFRZpc2q35YLl0WZxYW24M
DUrwiAj7QI5iQGS3zL7mL5GPNIH6Jv9BjYaumnBzYCyMlgwnvq+9KoZBnpQH2xvGdWFywl4cOztZ
kg+Jnc290PSsPLQeqbPB2CMXW7RxWcXGZB6syNpUbpk9A2SkxEK9vuhIO6GY63/VuVjoUZg/VG5y
07itvrEGx7+JDbPbkwA2nOYyDjELh85egMK6MXp6Wc7wkpd1SPM2J33YFfvW77iGxeFnO3TJuXMC
VN/aphRVexUn5jbTcZyAzRiKWwN6CRTAlP6TYCrEx+ZNmU9ht5AJWYR3FaEHW956tqWAJe7xlun3
/IEbAHwdnVHLYuJnNZdKKo5/rdlqcZsCZh4Ae/hRgINNJ2HCxHBHAHBzMuuuOVUxV/mymS9CBPgE
gpEkL3wD8lqRQXrillPjTc2JufI1TrWLOejGp6nJruq0Ny8YmxQbAusp8yWReWKYxdWtfYk6HKJT
b9cnPdWusshIr72U5DUNG/IVlS94W5keXaZZtrfyrj0J6FdCz7XbIFwEsAT+yrjrnecmpUdZ9J+6
cBdncX7deWZ2rdWLuMACe6t25alATpsba6PK5uvKSB9JR3EfB0BYyEv95yFunLu4fh6mPVbW6j6J
SwrADnk5w1S228pKt15JncQF5huV/GGqBQNpA8ZdY6iT23uDdsUX06Hjm5T2F/xm9X0ifcNtnjtf
JQDPLMPwIZ2JbDY7bDRh/CXpB2AdRAhJnsH03KFLSgqo9nluZReaZrUPqc0BS/vj4IF2IsjYDin9
5WaN2qV44NugKEXc6QklzCqcv3a9nO6aX8hhDlFqBMEBOMl0jEm2mAfGOWVDzgdjmea1Q1Y86BCF
bWI3gHRMC8YPvokEsOYzxhOSm9FT0GByp2fGLAgpgfH1pMIYULfvmEMUm7EA/OmUTnOwKWDI2kF4
pRbxBM7DLojN8sNu3Vid+6gWKaXd2WhIecyn5xEj7q5OwmQvPfNhCJxPHzX9GER9dtUGXI6tAgWM
gD8NyC/Sj2lAHlGeQ3CmUnXbmcFnzdYw+7UDQytOBUnP9NXrveyaYLqZ013Sg3u1HKjZrXQMUwPT
kG0N2Z70YxgHtH0eu4VGjc9MYKi1FVcpcR1UGsQbzWKuHucAwtISBph7m4RItzsmNH6qzce4b0ly
qZrqZGgpE5VQR0M+WuZFh2iv6IS4mlummVCGa8YmWrJHZGtzTDJvm8bsrnes7ioZ/MvQmUCp9SUi
s5yGs4aoxXXRZndVnR91Ct/Es+7TdDCPFvyVK9ejR0UR07/32m7tZ+GX1nT9T33pVseM4Qga0TL4
tEx2sfvEJL/A3ZIVNwhMtsTVjJfRXuiEsoRRnT7ZUbwZhD5e1YbsBuatgPVquRdwCD+LJhI36FhO
GO6ImOudAvqaOJI/kNCQqcNtPE8VxYok/jrNxy7Zj54RPNbjPD4aS8o0JP1OH6u70uywvWMGnNPf
A5Q6BRrlhbwsMfsk9ZU70njV29FEm0WMEkYNF9CIGxMcMzcrTh6kGnZ+wwCDhdOmFMfM6YQzKL+0
UwATjIEEsKCJ8llJmJs76vZj1HU3YWHlr77hmYi/EKQ04UNF8uR66NPypahCGjiu/btJm53kKBLF
TJtRvO3v68JLjrldiivKVPpVTqvlCjke3stGu+wKwtQoS7245DZs6y6KT2UYPHfUhA908Cj3MX2n
5nwbN9iYajN/DDqjvzNB0RP+TpeecWiuN/prD/F9lWn0jHuhI26ja3phey4lozo3P+meiVF01ij/
pzSvDQe5AFCI7GHMBaV6r/0eL9mTWyHTgWy9MH1tqx1NbbDBI51kIyBPbvAecre6ikiwpWhlHyew
1hB650Nsc6ZbUfRg9KaH5s6gqnMzDXD82q59dtrSulG7gMZ6W+B71cGuSmqGXDWzWA+2XFbTdVeN
VDWRWV7Ohv3NoqS1JqTjOa+X6RgAu7+NrXAixK0Kdz4WQDo3PSIiusmJ7aH7n/TsEzO+a6xKIDbj
Pj3QjyEUHuElmUWGSeUjdC4To75xkUB0HtS0EbvWfUc9A0ej9uTKqJMWch7WNICXmgnvt49PCJyr
e8fmzyQjTwzNsiltZTRFZoqTBUXVgydJg3gbyQDKyidjyfjzLdC4caZsLQv+eOaJJyeO60MYYqAf
RYmWARIPXTHEiE0cbEsZKw6N8OcChKB/hBOTk4BaVK850PyTWmgw32ADVQMlFyJLkWNTRijrB8T+
4s7ty/Sgx/i+qzBzcrCYcY0AAsbgMnnW3ZzQO2i6u0QuJDVRs1AguQDuO7qqGyFO0ainL6JA2jjP
Ytg68yKOHaMVSt1mgooTmHvnkGhr5gnpnVYvtplX2+tmqoybGFbSGrdfdxg0yobzqI37dp4gb1JJ
xcBTeMcCLNVOxPVD77geRv/ZI+IpSjZtstTwr8t8taRteRlrZN61yaMlz7shuPT9kI/NI9IQJvIt
GAuta7/nDjITa46WTTVO1ZHoiIQZVpsfUKkf/UqqYIrXNsjDqxk0B2LQub8ZY/6Ygf5kDj2hUSnS
q7Q2tAtNhPfzornXU9k7j3PH/z3GKPY2rx6ieVnTkaZGjQaua7749bC8TA5zUDswk53aRCBC9ueC
RpwSwUovi+hoTMK6qcyZLE6xWOvCrj6bbWfejuP3cRT97dKGWBlK1EA9Jdgr5pK7FNs2dqoZkGPm
1xsPdYlNjupzYk3DLh11/cKI+1v+aHTyDX0gXg69qNME7l7IQzUqSdPCE3Echxou0yAb2BIgNanF
dE3Vpz52tFZLDPEuhOegPzqpoV/DaOw20DA+5aAM1wiNzRcHbE6+mM4d8FEPkdRFWZrOdysM0RX3
yXQ/uvUlowP/ALkNuW2ZJk+0A/3rWMrJPbM52g1jaw/S3z35rCi1qemlZkSyIs1UrPxukKCFNKt+
X8wTPX6j+B7XIVOeuL2G9W6tOC6GC0FB5ehCXjAtw79HN52sRRpZB7WJ2GvYuFhzb4m4vZyqAs3a
0Jjr1OO/Ymr6FWrmckul1FnDRNOvSn2APDwanNETLonCDNuHqX8B/BjfG27bPoCd22uh8VI4uv4U
O3wVoVb8XFP7tAHICpG1e7fTkE9iunowM/+KMsrwssyUuKp5QNgkGkkLARkYlpwyBBokzKg9LcRw
/kJh9MEcGyJzaqjGQ5ZiAHAQLPekpd/YrRHDAF5MAi0G+8nyZDiRZMnwkWiMxUn52nfeE9T0u5i/
+j6yF+qLenfbL9hPaLMwbe8CZ1nb0eR9lS5ZI3FRaEdAiTMdzZMO7/WCalzwaLVopw24/m6UTdem
jtksilvpHCizC0y24Cx0ERzTXUb82GWSDcXG6/rgtSO9z+0r5/OQ2NAuO+f76FL5FX2G8sVAgFVn
unZPCRmO91KkLwgXn0Oak6di4SlGZuMXToc8ofS18I7zJ3J70IUIUGObGiWtgqyeoge10OZSJov5
7tEYc+LLXH8hFc6NL9Ui7mlw1JH5qiq4ETpLoYWQHPv+d4NT5EUd3nacvQ6pNvWHhPor/fTB2wYO
bWaTxKmSThvyaoELMq6Bai4i36PEwm0V5DR1h46QbIQ7TPAsCtud2+31RKP+ZGn23qH3dbAp+67T
hjZeHflMgehMHryveND8u44Cl0yWghpRuu2WUxoQNpuCMuwVW5aHa2s0VsrD+n/xSL+IR3Id03nn
9t28dq//73eFarh+zX//7/9ao1NtXr+X73kLb4/5g7egg06wiM/2bROrrCG9sn/wFnT/N50/u4u8
kr6fr/NKRcl857//yxLwFigN8Ejdl8b2d7wF5zesiYbvOTTATFfo/n/CW+BtfDA8ei68YtyOLhVU
mxOm9Jy+M0PrOZPlgLxSArTJE3RDTuJjm9Wwq/5Ye9tXTSBQkjlG3DOqdXWvv902BbjmmC5D5pTP
cn4+takWpUCzAJMXGPLo31IeZV7QMrEAa90xxYFul7YRToe2bac1LrV4rXbicYepKBcVcnqMEOpO
TYFMU/rfi6O6VyYff77ru6c73+d8s1qb0D+smn58ASCA7uvPl/nwqqNSkJ1vVmsf7vP2zsh3Bnnq
TzHSlT/eFym3zzqzpq2WdReVCwKvDUj2wMMM4sbCLr2mGg/wR+1VC9dp/7KdArI+qltIr+F0ZINY
kI9WuzIs0UfxqNbPd1SbanG+59vd5QPfvcA/3fxhX1iU3q5NHWJmwlXv6NXF+ZnUmukjItRrGHNS
iTYRarKsz6K05E95mtpnUBakl0wj7U2z1pu6s1r81n37Kc+/4ocfVW0W6vcniGTZUCQlEsipuCo1
FuRRPAf1kZSXaEUoCsEEEZ26lToIy7yK1o2oYNfKO6p9au3tceqQxthh7kQnrtVxOqt96uacwWtt
RhQH5WOht3nA8joYX+o1z/czRuvW6d1xp244H/xq8+1J5Rs0Cb0R2rUSnlixQTbkWYgSj2K46LPX
QvJzCCGXKB1J0UnlQolq1KYl5QsUnIlxlioaCntRc1CrHQ3SMqyp50d5sem8gqqZJ7FWctG3iKR0
fn1g8n18cD1cn3K/YpWqNT0N9iTn6HuFYA3Iwv7JYT1vm01JOc8pXhQzVS0cyXpVawqmCvP35yZI
2edlrjwMndzDC7kW+oV1eKOYomRBlOnF0YCIzz0o/ZkSd4SuhJe+WzXju8lGN8SIv96kZcatSkeV
q1Ulrhrrabiw81sn9G2qUvqV+jhgjngJterZParBLCfHFlU+ZkvDNfIbzSVvM0mcQ2LNmP3Pb98F
F7cxakpTjjx2FcFTwWXVploo4Kxawzh3BabO2ymeZ+dWEl+6gIgksRjtIxUxpn5zS7udbwENYP0G
ylWvpvfaTOgSdFEBJmuWcA6YzrgIipm8m9H9AzkbxpI+i0kQL1uKoTFLDfeIxt5dV3GlrWbmLiTO
y/fKlADGVZRwhJZ44NfqTanfxNKadR8AbFW71A92/q2CHR214pgFCyf5NMs/VZDOwKPIzUy+5zkh
nqYJJC5fxywaB+GFEnJJcZc/1eFutBb0BeWwV1IvdZtas5ioGlYmbZ8IkDQJxlJr/oT5aaV0S3Wk
tVth9t89lKGAzyTCy0wBX68auaq2iyV5EF5a7d74xIMJvFetKpisWmOKFnMwhZdKgiMkLhZ56sQX
I7V6Cq0couxcOSMsMJtwKCWpm6WuTq2dN70FUB0ouB9qV9+HL94wOduo7DkkXEm/9cg825nhcnUG
4kYhEdwkMB1otj5XVsb5/s8P6zHx5cP+uT1Bh2dGpVWkn/zxCd8+poKYOZI8VnXCuKBodEbmqk95
RuZWVlUfrWHA9t8Ee5qx81q3hnitPrn6uK6SO72JntSOsia6wR2Ng0Lm9hOwmd5I0u2741UdHWXa
+gAGSKExW3nxf/sHywPYl87wyBT78y7Lyq8ZqRJc2GicgaUs8bwIgcWuXRu8ovpVSo+Yz1ofbpVM
cpQyQ4xjxZvqMNHhmeAQZpv+nZwXD2QGqmt9L8VfaqF76DO1uh52zOiImhtMf1MZXbVx5THvSJFd
7qbYTnP6JGBmp6PaFxTzF7fsEqqWiMrUAr4PZPUSleYY5fAUFrtjUM7VccLpfFRrrocOkBydZrpo
3AcMzHjcCs9ZQ+BET5znE4eDFGf6cjFMlJt9yTAOdcH1W4nt1AH+tm3VHUhicoOJmBAbhyrszwO8
kT+kWiyzx86adJqVoXDJi8RvGy6icwVC7jQdYjcdfb8r44/Ks7MQrQORuMXq3m89sjKwG4ijWoSh
eEYcCn+j5M+uS12qWrhSi3/epzbLpfARHMlb1H3UzedNtc9Mwgg3nHNSWxZXaOpB8qnfVtXed8/z
tuqBtUU1Nh+wsWu7pq0vDSnRVsxEo53A67V3peEMm54u1sYSZNVhtQ6Z56A+G0kspJLPcZbJoSS0
SkZBouCsYcmdb6vqdk4qN/hqEwKkGoe8ELwIozQgNKHGu1SraqdaYHVhECkXGvILLhrycDs/Rm0O
d2aPGvv8SLVXbc6OvGalxjJgY3cqhiZyO5ZPcn6miLhm2pM2gBgGKDhT5c2lGs+oVapBXIzlzkSu
qc00H/kRztv/eDPCF15H3VM9CNEsY+Tzc6qHnzffbv7wasn5MbaflPuur97egXrcu3f5dse353Br
TAJh4BlwCLjol5O86LVS8K+2A8MiKDCARq32qUUvbz1vLh5iV3VntXZ+rNrslzo6ZvZKbVihy4VV
rep4x5kGy6fSLHm5Vatve8/Pc34proj6OsyA4Kpb1euph/zTnd894/nmD29RPfjd88tPofZNMWcK
Lz4Y8uIj5N9WLZY/1z5sYhXz1zAubRS23NkYpLFE8sLPC8vGzRvY83e1i1gXLu8UId/f5cOmuuP/
ug/jNLr6PtVX6n6mGi+cX0497u1V/vH2HlbZunZqAlbUO/7zg6r3rvbhveUkpVbP91E3N2byxy3n
u6v72IIQzwGcajWaVP6wsMsnVgv15Y24cQjLEWO+01LnoaoKsoeyftig72WQlw/DFU1sd9dKiLot
B0KuGvKp7fPibWdTiECSgQ0uTHJceL7dlI98e0r1JGpb3fy2U23rM8JBUSzQ/10NqTU252rUKe2M
VNa7bCazTrO7bd3A5/SaJESQD/9/W1fQnS3k4Qxu5WVvspbxQUztxp3r9jBYoAt60eicr/gvUdlH
e6zGkoscRRoRLuu118hIMpph26D3raO/6Jgr5VpU56jt5JoVD+6eqT5IOKTeiob6RipNqNCtffSF
JNXRP15rJ2Fw/s/VEA+tcH2Miowhl6LKhvIirnbiAdLWg9FaK4qY94YMScgQJ+N6j7wjSqB5PyDM
OE5y0WNquoipFyKj6o6JnLWotZxkOhKKxB6DtI5ticXoBsuxbUyxDUv7q+KWDmhHwK3+sVD7HEYI
G1MgXx+9NqZTi0ilbCFrGy1Q50zD9Sbq5PPSeN42V5djT16J1aLF1U9x+Zn+PB9LfRO2HFepL0at
qYW6IUPvT8xMUMARw1PztjCyCDK9twvUubFTZ2YVjDDK83OiVtVespmvZ4v0inmMhiOUS59Bc8zn
DWlffbyzkGdr9TB1i1qzo1Vl8mNQIZL+sD8WNMjfb6ob1L64FrSt/cneUBsckFliSHASq+D3pSGi
9p1vUGuT/Kr8CS4PiiEcvPL3VWvnBal8P39ztU9tdkIWfc7bb2tLfxfR9Nilb7MF+YTqBnXAqMdJ
RHHnWGK3KM+fvLAyNizwVkgLoLrOqktkpCZ7rdxRK/ORuk3dNYqJggn02ccSJq+m6k6ZGe/jGPXZ
wFTVJ5C1PUwyu4FOJF88/FIGR6Ji1gvOgJwHhPyj65Y0/qr+Ui1o9a3drvcIQ5xwcYfSXqEWfU4d
aoViDHFBX72dwGuVeHI+h9FbnbYVHUyEyt58zAhOpJE6HhWlGKMO3r8/N3sVEnLeVmvqPurearMK
9Ozwf8Xa/x88LvxZqqv/e5b95vfsdXxtfn9frH17zM9irWtTqyWQXjiOrcuCrPFnsZabXM+ljOHA
heMGyqg/a7Wm/5tHQJaNj9CyXdLReFBb9rKMa3q/WZYQts7z0bOXZdz/gI0L4e+vtVoLH7AjhGfp
wvM93t4H3mmaDFEiFr8+DGlJbDiDhUUMNbwgjxEphqU4x7oZWnO8Iq5OXjy0wdlyIS0OYiBjIEfX
sArbOlnZIg/XiUYcU4JxpCRpZDOnbn1CV5itdgRHwXRpu/A0FOCHvJIRbToYm7E0OvSPzZpYzsu+
xcSphV88B05HZ3fEFDpOD06WUbpJ33gj6ugVz7m3b11prZ/zixiWU+xY9ok4uSLSLUySntRjlL+n
JQQZq7WTHb6bhH6ovx2K9rM12ddlxccSBMb12ReqF94msPr9NNXdZp4pw/mR+2k29RBNXnBNZ5DW
C7KqbQONcxs09ImWQErd7H2Q2/ZDmWQnPWyIGOntbg2NYjk5cwgQm8QwGjVXjbCD7ez5Ky9nCNfr
C6cIqCFWm94aYfjFCTLx4MUIXVLvEoV+cyQkR6yxE/ZQnUhZlSaoCO8qmRtonBKu9VMNo2gJ9ZeF
RqZXkIa5GPbDOBrVlpFy+hCE7ktc7RCamQ3ds7Fro21jid+Xwh3XiVtdE4osMDP6a85x7cbIZx04
d/ylR3kZagaS7AapTi6m9RyjyHXGbe7DtOU6iCuk23EM/UjHslyblU2+V9I9VBgmVo7gt9/pRkdP
NiQoa8IIbQMEihy6mV74nQCsaFUEObb1yLhrBhwEad+ufT+NCCeN4G8N5Wp3Q2jrNQavcUPf8QcX
v03mHpdBNwnwLUlaiZNVbiEdD1Dmuq1Tr9tmPtlVjFgrqb8LKXyxSU7YpPCZ1naS30a8EGlwREEi
wOngsVGYMO6ACa9m04XN0V+JwC9wHBQPQ9zF65iYjjXXxzV6aZQpaTGsEKxfAOi6M7z8spxR2+hf
myq/JU/0SIwfHb8ANEGS8KOgbf/iO8HFDPkB0NtSpheZaSIbTb/U9oB9vSwfeoQoLrEDn9IhWE80
ZzvIVGYUbUAGyywc7dDrSKVjiVEKbuiY3ExmsA1c4h/SgE8+9BhKbSQFLUKMiiryLh8Mrtr1AhJQ
D9FBEG4UatU2x7KEeL1Cc0Lccc5/fFXBMirH0do5tXvoK4zsvjZOF8jeNtCtSbNAp7anAgZNqsbs
UWEtJ5fsEekqWRpdV6+gdvxIvHtUmaeWpNtt6QtYZdqxC2EJ9o3rgBF96Jt2vHGa/DLXifNZqgd8
yd09Zm4EdajBUFN9MquMMmT8g4z3IEc3n432IfAWj4JQV9+0jn9I5gfCJdttNomOiCXvkcRnNwPe
R1D0GnZcvO+yilRFvyrXAC4vUce629Bk+pHkesH7r5GTMrpsU041aTPEF9XXJrODW/saHwcZUqZ2
7XLS2VXy3IZZWCOEKUw2gXiex6nchfpwn8cuPiGu/YOL7rKfDW+F/7QgVMVtmk3gkB9kaSNKDae+
qxm8XxJQT3YkuYOrupvDbWQWzbaIK2ufl5DyxMzZacjuvRo6eM5QGd5duwtSk+zUvlt2VqTf+MPi
75AfjHVfroM4eiijesHPVzzQIq5XSZf/gNxJ1vuCVXCOxDc3Pmo5dZjxISCKeSBHU2d8Q1Zk6Itb
F/rlxp/H62G+M8zk1El8lWlGzppkk40X6N8A3+FpNzDSGsVDHDIEGQzKxnYfOCfiKd1TMg3ionBQ
zHl5CMqWWn+G6ORUGUu+G3kDSgmrNLG4HNNtpy3fcXlu8LHuzHn6lAg0i45Ahj/Y3t4Mu+4w9/Ed
Si1ySwSRpmXgcd1wG+dkGPSfqj5EB0sWByd+Q0w9JaCJMNaMeRlxTN1hKeOTRU1ynQaJv+ZoSS/t
DKpuOEcXGZEgZTraSLrHiZMO51FK38uGGBEEDgGZU7nZ/kA5ITXqtCcZtWunOGttQueMWw0O7qkY
4mqdajL7PavzU5T1+prEONhkjpvgWVuuu0QUB60pyW6adSJ9c7JclhyUyoQgv/axBBbms98vyd60
XP80D3V1MLG5lwnejqSYofQ1lrOJOwucpHwXjVyotXr5EbmJe1QbeTdOBw60t3dZQA0FBSnTXEhB
WYg5ImzJBpqgVuuYiPLuk+0DTwgd87HUcQ1ofXSYBZ7OxjLuJjkNwFo/SPs2FCM83HKtAAx8tLS5
XXWJTZbKMvzIAWPuyrmmpgSHJ2Nv4GR77Hm0wwyLKJTZukVSCCfLX65UvkhICfFCZOGawhrZNdpy
VU+6+X9qgbem/y/UAkLwW/3bCHSHWiD+/vp+APrzMT9HoJ7+GyNID8+CLWw1yvwpFvDc3xwTzaTs
/dPzN913A1DEAjoKA/y1XM5tywEL/XMAali/2RijfM/THdcxHLr//8EAVPHb38GRLd9BIoDNFeEB
q7oc6b7XCoTjpC9eVfYHG5X7psZtdqMlZXJqq/qG7Gvq2bDA93Gupai3dIICDdCPJQiHpLq1qiWi
5I6ssSOrHvkxczC7KS7l1bHGgbXy+6K96MRw1drAL6gS1Hs/GrzNu+/79u3Nvs9h+ICot3XD8hBh
MBb3XL5gxWp/J3eoayQ/wzKht+Gn4rIc71ItN/AtMvAtwNvA8TBWve9+d0sYFv/+2kKOz999f28v
7ns2mg8mkXCo/vr9UfkaBOegbt/UESPdcl9ncEabOdoyyBtXZLffVA6tvBR3c2DG/a/4/P/0+vxs
oN9cjjFLSlve/36LmFLifa1un3vtLcqrdCNGCvEyIDF3Q1p75CbFjObivKVfCxHqF5//QwaG+vwm
n97i8EZt4n34/BOC2jSz+fJtG5lp0gz3IRmqIOCRCutW5HG567iiePG3ZvCyNfYYixHk3oPBzsUA
NzTO4n9/S//8jji5yz+XIBz6r99IN0VBYFadTOzkFC+SKdoWggDkf38V8UFkwwfHDSgoPXgWQmDm
kX99mRYTazvUAROXRTDV8spk20xO8qkKxnXqdCGxm0VwvbTEmRmDOPSIW2/dBlUjGnzjsjJBHmWT
45yS2PL2//7e5Hf+12PSNgTnB4OJK4ekJb+hd38Iux4MMxJYL9r6uxtg2nK06Jtl+iuaEo+xpetr
h5yQXxwJf//a8UMbvmFbHjCrv01kgwjUtGeWJPbS8+dq72frSvfL7b9/tH/61g2km77n6gAQTHn7
u4+me62RiDTlo4HXBfTExwB/064yU9S/OI7+6Vt8/1IffmDH0lFc2Fm/9+YY21ZGz6NPvuNjqlam
azHPJrMhjuZfBDGopIqPPx4CLgcXJpEAzscT8hyljscUodsbrg6eSOuKg5/rpy52c3r5Ms7Pv8HM
2F9V1fjYgbXazvVw4NSAZlZzUxSitrkdE21PPLRxSDMXQDYpDQOq3I3XA8ZFdgptmhnZAIZsG2jx
jwY08l4LDOIzpwFravijFRCC5vS28cqZbFebeEvcz5ceaN7uTvTaF6u248O//7TqVPXhk+NocXVB
ScY1/nbYesibjbLjj5sZwNzFFN9hroesHvKptGi463RS2MdB27qD/9hmFto1a74di8HdTBO5FE7x
AHKvpkpP/koPmqTyypGA7KTdhDHsloGDxRhAV7fkzK8zu7z23OVQMW4kj2QDHs28tA0LNnH7Lc4Z
gYbeqB+Cz7NDuqeR9JeakTz/+0cW4u/XLtvUuXbJkxWpdR/jVRI/c9LFzrp9Wbv5toeUNNbJ71NJ
s6EdnxZk0rBhYefTjpwOWPXNlWb/mDF86l28q5DXX4bld6yI2qWuvxioFDYEbL9EwSIIH8Hv7Nti
5/Q2xYLO2YVm5j76fXDw9a+J5kVP+dQNq9GVEoYaSpzB2awb8hkrFxnIegd70m/pnWvcZiX5HXLY
O7+snkhkFGmyIv+oBjbuXhmdzhwFIPZ0SpbQX5uRa6ziEdVhP9yRvvHkDad0golU5j2AF+tB1+0n
z84emsS2D76jIV4o+m03kHRZMkxOccE2lubuFrcyN6Uxch214k/xuvGI9/a6CVh9+GQmGGDd4YYa
C1V5ZvfePH6bK6Naa1UBNSusc747TKApysRbl+Ztrh2Gqn8kMKtb03i6Ccf4lLZWvpuqpzoG4QlD
01yVQ3a09LpbJRDwVrPdGKts0O5FCS289L9Fjf2tdJtb23p0ytZe5bX9xRAO1gPrs5sjAqB+f5FT
jlwFrumsOo8naYb+yQkRnyc2E2dka+aK8xXU5aa7yaL5F0fV309cnk2tk+kaRhHHdT8M6aY2tHt7
5H+E/2xX5dPeG1JtLeLpMZgotuGMXwdZUfzi/P+Pr2pz1bUxfcoLwV/PzH7D0eEvMihb/9Sa411f
Zj/6xrkmDuCpsdLn1Hc+/+Lf8/exD9AGrgTCF77vWMaH2mkbQpTQsp6xl0UUcZHmnNsSfC1du21e
bXdYIDqf9A4lfGUvt//+4n//4yKEMeTw3Pd103Q+XGPDnnrSOJR8XLf8DBYTnyK+EGtJNdLNjCMz
ZVf7rmEW+sXXLJAJf7i488KYBBnnmqbJV/3X75m4D42pKd+zRViFzz9sa+Y5kLZwni5SYuRy5gxr
e+i6VQaBs+XkCQg+e3WGTzh0xa/ezd+v+rwbvMcexXLhMiT667tJ8T0LB8QR5VtGQUChAblU6RZr
KLEE3sw/c2wBHbj6sAqt8gY6xQYhKJbqaHwk4gEARqZv/v2X+Zg39z+UnVmT2kqXRX+RIjRkangF
gaCAmif7ReGpNKfm8df3Eu7u2/bn8I1+IShcBoohM885e6/NycyVnIdpbEBDMWjt//qcamjlC9PS
lnwL093meHaqdWSFPua1iuYPcJp4L+sSs7Btwr4I87fCKh9nBwBpC/kim7CqHlrR3TACnhmSQdt3
bJqRvK9+p0fPRmpeOpy6txxFhoDsxLALiwusio9YhBN4eu7673/S9Vjz69bIn0QGExWh5VGr/XYW
iYSmaWFstQEAezihfhf1twZG6p1iSgtHCF3UkDJdHywBDyefQBm2AgO8XL/4BdVaq9tf8EJWG5sm
PMgMf6yqzocc4O2wp/jOmOd7Hce2n0WhdeyF+6ybJQ09G7fUJNCLNd7Zm5zuIEv+4EgcI4ttdUL+
F/EalQk687//yeK31J6f76JnGJblMIShgv71XcQT4xWzO7bBkLXbLo4PMag3J0ZftNTGeQD3EMlY
HOMRfmCvUMSW8QcMbB8nSwyBU2gHjuckcoWTDdXApPUCr4PQWDAFY1q+F1NNlu5azHaxve/yr5o7
vjQxrJkcXfeuH9fzj235BcwLcsnhyEsTsrU9ZDfI3KMdkAWQz5Bll7ZYdZuCEUrY4kbW26extL//
/dW4nvr+4wPwf16N375nY5ePIirnNogQJtJinputuRgNw3vC46rMLXasC9V2RCBkG6SOeGaLCsKR
L0Pa3f39ufweWfXf74zLJs0qZDi/L33uPIhxln0beIUzBKNw55Mws7c+xHxdG/MZY+eqX4WNhe9o
1T0Yd8VUZneOVx09ckIWnvg5JG1kIyuPCDCFhd0rGActGlCz9YyTKtBSIvtKNki4SeryS2f0w9Ej
4m0T1rZLnql45m6fG7fHY+iE+TYesP6gI1W7wk0+ciyW29Ax4U3IcC8L+72oJGnXHqYfawmnIEOP
yIjpGBO5zhHGLXypu95+8nqoO/qbJcIvOOte7D5lb6+8ndPVb33Xbi0Cr89JTbpsE313jTS/+ZfX
lg/1b28z7hGDCaMtbewiv73NTBydta/aBq7IviCxKn1t0RG+L5zp//5If9i/bEpYRqMCNr6jr9v5
/ymk2jyzVVPiiKoi9ZFW9RaT7oGl895FNLmJMSKrgtAHocTz3x/4D0deemEk4pieELaj/144g1rq
KyeULM9K7npwqpvencQx69pvpuUwkXFD3zF7MDYqszcy0pNdARIIzYDmbbO8BHnhfheyT4Klmuzt
jDsQrsc+tIkm/vtT/cORBruOaTsW9kC6cL+9Rh3qbDNM9TZQMeCOsT6Vbfpl0PP7SZOQzJKPFubK
v+1efzjU0PHDDASbx5IMmX99YzwIxlOCn58grP5Wt+B2aJrvOIm/2M45ckMIXzYua82zDnQZHs3Q
PZqtGnwEheHGKsX9BE/Tj+Nu2JMfaGHonJ8TA9C89m9HoHXT+Y8Pq2TrdHhfBGGIvz7TpO8GiZe/
xW5fdj7IyzUT04k3tg6ERMbpx9/fjT9+YimRXM+g3Uan79eHsz34DwCbWwZkl7EzL0LwqKYiy2fI
LDwADjKohTAZ7d8+sL+N6Nf1DpsXh2mxviHCFb8+cNoaUWmIqg2KpXsbZ/FgOFSHYexk23hq7ihX
GH9Qf2ZTDB84QieVytaPB406PIyg9eLu2Fr6sNfd7GZZGIz+/YX5QyuKJ+hQPOp8mV35+6oxzr1c
yLjhG6WJL6wqjEwFiuisai/UjT/AvZG5J9y9bVKvOfNTJSJG7ku1cxpzoUOWf1gzL+Hfn9U1ufD3
jwcnZN4pqltX/P5B7qIhNC2lN8HcE0+kFwyIGPEc83ZJfQbfDiAiDwgzrIp9hOufgTMMIpMmYp+6
xT0RksqUyZM1TT/6NB6feiN6iMMW1JE6eZoFLNyNbxdWmnPt1WCaQ6kCUAr6rWJfIM3m0rkM2xIv
9i5LxTahBo5wCdlPu9j2hre2vqiKCiGZ6PAc264jHE6+L31eHjUrdV7NOvq+1MkuG0DYjiqeLrnB
tmY1C4Fnld/WnAH+/oL94fPterZtsxiTZeoYv32+Y81NZqnsOhgiubWWBGaQIGdmVH28LXsJirB/
sLXmIx3/tYn9h7OWx65DoinmQxdtya+f8CQ1aPc3Th3YU+4cUr0Xh0QLMQ1BCQQaBtdybJqbAU89
ThL6m/CTJDJi6/9fU1FLSbQ46zTiP3aGSpEQVbmiDiD23zWigOOV6cTujarcOrHxZXKVcYvHl2A/
s/2Xj+sfGvnIbyy6uRQxDr38377l5sL0mVALgK7OLMk+QQDvll/TKorORbSSOzRPbaMFM8wQ7au4
jv/lW/yHVQZbqO0J2yCqG6bqr+8BJyXVebGsyXUi7Kjyjla4Td223cAcMv1G/9e/mFLoD7UkZ0od
pyheUYt1/NfHdOHf9GCLeMyh8L6WpkMeYtXZ9xNNm33SgaJTQw4ipvaeNenqfAzD72TCkQ2L1y+I
ptC7T7UvCvP2Dhw9eLskgXs7WtF9b3awP1ATR+A4tp0D3SV3LO3FDdttNTdkk+htdiYBxHltaTGR
aEvuX5y/tfMwb522SYni8Bhgt/lDmxcjU4SSTDBbp+xVU/Ki4H7skqqIDgUgrLdMiK+DHcvdaE5A
naiJLpGx3hFhpl8yRwvSYWuYuv5IN0eDycgx0hnla+Jl6ZH2V3gJE6LcylJo91IfmodlZen3o/XA
YKN+6T6s0l055IP95lqv/WKswarltsGS3fTJs0MF8VCOUruMTTgw2lfU3G4ceo+p482bKJpPcQ9X
DF3Ra6sMLOuz5b0jF0DrATxs05lC3Ckvf+Uk0x8RFi+3k6mjqulBaXTeZ4qg7FIRBHh2SXrZsEOq
12lOn/UmIukWntKe+IH5U8y5rZi76YsoZc7aYWZ+t2gEA+gEC8xzXz6lifPNjKvlm54ZD8rNP3VF
AoHIFMlldvoEtHD3vZohCcX9mJM+VJT9rkDbQ72HDDMpFRVYly+Nn2TNvEmNAu9UMsC8zLErLmXF
qb7P3zot7WGK8dP1JmKEXRRbovAt3Ulu2dmT264sQUPSJrneZLiVvIGtEuQqgRywXpQYnn5eu94W
Imhoh9UMRaZemlnyTOsRLst67Z+LsYiGXTXSk3NlVexnFEeoKcrkEo5zcoHrSq8zwn8XhTCUQJxq
5cbTuvJUO83nyQbgjJ+sA6M1ArlYr4FSyXd5buobYB7LnVY2yx2RBGYZ1nfXW5j8zcAyU2guS3Yo
GxsuTyjv/7moVb9NOKvcQhaLfQn4fYVXZId2VtDGzEq8TCAuDp1DXnIHxRCmFXiujJLqBqnO68w7
sI8dJ9rliNieBOAoY1bGG5DH8tTG1DIax2S9qkgdqwztkbjLB4LHOrQOSrs3GnrHXtIFIXFHvoxk
+BzFGTrptiWUZ/2x4Ih/mReAxS0+qEErNIJnsvGeY0IDU0RDlAA9BAybo2OtQi39AH8dQCao2iM5
V+HWqEGOprqdPohySB9oMA27CYqwv8w27XcbioOlJ8MJPTEYmBUNlc9pHlRl5ew6ZYavsIxJvRVd
wdkKVaE9La8zSOZNGg1Ermrh8mpmBWYQw3sAV9S8Fp/z9UYBOus49WSdWZUT1JQvLxFi6Se7U8R5
GPVLPcPzaTM0OtViQXkpVzUkJfGd3SYWIFeucXQdqTU2DgJ0cEUdZ6R0tpqzUy/O3qmzz1aO9N1x
OxtEOHyVBYuk6MLyFmxZtGW81hB2EJMzVTkva49yY2bkxcQyWkNhLeNJL4jG1IZ7FGDtzlv4s70h
9F4GouN9fXKdwMp4YFTVuT8ZY3XRZnM5TcRVt+bJaGAkMj0PH4BZ9p+jSbwP/XgiW1vd2aNp3ZYt
n5PSJMFKa4qOmIZyI+wq/k6m/LwxRYQcsST3t4xksRta9Dap6oqnpegfZneyPxUpaX3tUE1HbdLa
dzm9Sonox0rEzqo0GscqHVBX1u6nPr6pMYJ9Zv477adm6Q6tFmXv0mbQvt5ugzza5RUu1WFiWbXc
sn2xEbRszcacD32cAHJZ0ldStT6zkOSfFVq6vMqeUrNs7l0js19jsElRUrxO/Qigyk0u8fxaidp4
dhuvvEO0+RL1TfiC0zC7TTsyFdafcgF9TLU5CNQVoTSShhRIeq8PbDJ4w+3wyVsv5k6gpIwXccoZ
gfpVajYHS/Wdv9BcOlTgpV680BZ+Qqoe87Zy5o6B5eaO/nUap2Jbl2n71E+xcfFE8ti0Q/vUrRfG
RP9gKjFIAWeCODVI2s7KG29GBU0OtGb6lPZd+pSoyrdHHSQ7cIDanZzDaHvviPwy6jWb76KZ8RkR
zsFY6dftD97oERbS2LP5uOKeuDPqcUmgbStvGcsVG4UHNXDrjjHF2NQ7Fjz7LDW32skuif1ppbdH
bj3fXa/BIUIInOVbuWgp0RIW87wJ2euEbf7Ozl+9OoKlPEiP1lhkEkRjGcjK6Ng40Eh8W7PNG9tg
7/Vqbzl4c+GcLPprWRXfOrMDNM3IqpMgSRmcduoFI6yoPoP0xoi2fTATNI0WDuhTbbrVqVgBc60D
yOS62ZWCf43TkUI/hLB8vYCO8mpknh7oLVZf4dU7N8IoK8Lwy5J0JzuG253WJOMM3+yQkLCcPht/
wMnDhNLjlN9TUZMl4xD6J5A5GzpsF6mMlASMgkSK5dBQRmykSHba4AWWVX1Psuwxy0IUqfm8j5bk
B/EtQYPLQGqj2KlW8Cw49w1Tuysd97BgpiWqLD23cfsGJZLQk+Z7OpwF+zgFzHbqxCciXB51bc5J
1ugfOM77akKS4mQme/4ggZdxhtQKcXb77s2cu/tlXKfKBKE70brrMlkKBUoSoM1O9gbE7iAW+c00
40C0STCZN0QjsqxpH8jkbpFDfl+6CWUoxAAtCjm0OoSqNojlJh0cMqNQxJBROeycfgF9jUWGYii9
McrltZ/tezhNi2+QbJU1y9Ga84dBbURPyYSu8zjhOoHXaOwttQRtou3mwQwy+FMyZ+TozD+oOB8q
XBH+7DRiW1SCDmQxW7xsHFklf1alOCvr2Qkuzni2q5csq0FPAdJPBZlBfSsAXsAZ9S0oabuw0Ik6
db+5ZCgS04RImUDvB+WFjwDFaiBZMyzSlJMJFrS1yehsUVXz9XTv8rR3d8sydjhwyb5tcT5Z9sBs
UrtLJnLnFnsvy8Xw9WbmD7KMz6rSb2mVAEN2A6WbvkMmg++1y/cY1hfDP/OIX8ggE4GhCqHbWHmb
xt3PWn0xM6xcKELKbV1Z93qjWRvY+mS7G+k2N9/N3r2FgkvzWfJRzYq8InIpbXc1UGIwRoqQB6NB
DDgAX8e/Da/WvJUadYQiqhSDm4lY0WZJEM4PrRsqv3StD01Z+hbCkrXJiG7IhuVBbz0qZEOam5AE
ZWGScJCpLjpAGoFSPwEdAacYbYYE9NDsMLSwl4sTD/3NFMcEolpRUI/l2TSSF4x33UYqeUMn8EPR
Sganu2n74oebph9WW2KmXchO6TlZbJyh2WcF77EY2les2Z9ro0JgQLacfBQgwBlGRx4xqyOWhAk3
PHxakPBuRWQETMxtlXYnz93jPq983Ms5gNlov5j2F1QckDxrme0bGwpw3Q9su4btGylO6XruzlYq
AGnq07s0NC1wxvGuqQaL3GnkDkY9nvqSfYmcrmNhJk0QAg+wIn05tnX/TbEBptWcPHRzczek6Pj7
JHZ8VVcoOccZdON6rU10v4m8/giZ4kI7RwTjEkGpnqzylDiUufQZpVFVp9wVGlKQ+OQpIktr3Wl2
pKopv9TpGbvkixA50ZzcPmpQGbTYzkpJC/56Y59a9anqIoI6RjdgdlOfDK2ho1jpNRGUWX0yqW+q
TTFWZtDr/eUa21KLuTo5tsPqaeCezkiMRndNY7wU7vb63ONiUnvLSb8xGkhOKTnoJ5vafaOSFpYq
En+Wq0j3cz1rT7JOBfK+VfbRTMtuSNzbMssOZoS9AuYd0Qtw1YHn13gu+/LUry9CljJcAO0hmaJo
/SmWznwoZxnEDNtRt4/HAvgHQ6D1FygCb9zGRt5stxrI3v4wV8hGxjEksNUx29P1grng3mlND4qw
3E1wHY5NJwUStYIQ3Jy0023duOqUSO2t0cJx364/XW+iBD8nykl3S1OckrJWp6WI1cmdls+u5LBk
9QjLaERVu96GeQocESJEur7KdduWPvEU6sTTU0e46L7TFdYxddn4Yz0/kR2cn7L1mjHGATFB3SFT
/bsLnRGf2/8kBwHz6/ZCGa8qJ0hHbySg5vUf09xjqbxeHSXpj5bpHGo1R6c5y+LT9ZoXLweNgIUl
RPrfCtiYRMsFTlMLMoOb+i2u2mn/80ct9nLi6PseR6lcUFJQ5eErhNCZnq4XMwmep6l8IzOx+Hmz
2wl3o+y0Iay0yon4ItGAWiNEANj32k1TZ1+BH4Q7hhkuljZws1k03FoZGN6YONU6CVzVAL9R+sjE
k33NcPj45J2lHQzecTwOCVhMKridOSJNX3LNT1zdhY2scTFV+Ng9vdrXWmXyJcfVX7ZOs4/iH4tr
hCeafKtnoCG4Qx1Tu9b3MpQU18SWzpq3gEgiFkcweyBbnAUsIxe0x3gLZyElb9v7PpsdHIx42mXE
GYxjRyykZ8S4xFfboXs1x1+vLoko29MVL2Nfb/WuPIBhtXReb71CJmRtkA4W0qrQZnDUOtkA19ut
WBl8KVa/om73Lo6A683Xi+vdX6/poyW2JMm4P//15+P8vLz+13IN/yKgrtn+vPH6n6rr0/3n7ipc
Gj5SfVwN//vcpuuTv/7Oz2cCF+dNmovz8yn984txGNu7aRJvxOGB3rg+aqZJmK8T23SEO/eKE7pe
u+Z2/fPj9dr1tt9+DylHvu979XK9/XoxRiuj6J//60Qt/J0pvrvehO1+2TUEjLWdolR2Q9wtHkiH
64//XCwphXS5EHpDrB9XWdN7/M+YW93cuoEY1hziusW9Otah35T1edA1cUFDafvVItt91qUA9goj
9KsJyri+zgKndBZbxHEfU2pgEYoMuRp7v7ERIYxncQ6yJj4itV98QE0WPD+jBXajpgsJd1ssrzku
KpozTesZgahgeYwIrMxs/JHrkx4sccH4dCVNS9T7THsT/atL6XIX0+qgzn4qnE+c2GK/YSHf1MXi
YH2xIFEI1h4SZ360U3fbSPMBwQqyzwkWaQiMs6RjD9150fb64nz2nHtp6Ptyqr+GU5QTokvyjmMa
VP9h95LDQdV63GzpYCfYVpJj3Cx2oHvySXWIi9RSHyit7peZQCBvmDct7idM1GZgGd05J4Jy6+Jf
2hIwCuclxHpDjoY1MgROSs9vBowYROZAB8/rr8kT2M+HRITmprLIQvOie6ucILmXH52Q+K4xabF/
/hgGA/56R+HhWp0/tAKPdE1VkTJFmFBYUNjRLKLHQkes4YTUUZQCKTXK0j0XVvVp6u96XT2GWT0G
TeS6Ps1I7x5y8ddBpZD33fp7FfXPWlfPkE3Hapuo6RSl8Zci3WtF4/DOrrLEXvhmAxi+qGGKl8o7
RQ3ahISzkaFGXFvmD1uFxiEeXmLkW48RAZGbKgnPGvqUkzEf56FEjWTpZ0DA1S7zUsxmfZn4eg1T
C/yCwfZ8m1bfSxFNu5YSeG/IKNrAkQcRnxj2ZtBXC37U4ITB5pTPUbk1WmwabZPR1jKyW0Kuo0Mb
Lj/QOGa3jlixTY17KgZcSbMcxgcL4VlSVG9aXrUnRxAB2Kc9px1Rl5c8AQ87CDD1WQJ9u3jVeAon
SesDm8rAGDAkz3wRudiXThoeWrP6QnULz7QxyyByzOEusTd6z5FPaYzlq76LgIo6jT8w3kSQTiiK
UTgUhPDRt7TAVhwzBpZmTp4paOYgWVOBUuayp3B4QMfkcTLhbIDU4GQ39stgui3+ug1x9UhcdFjm
hXZcENRvEyK1joWtqjNWK3aiouIcnNGyDdF3L3QSUUXFn/DPscMvVuJbadOcO/pD7cooFYXbbCvA
3Dt3dN8no8pv3K9Z2Td3dRikYZNuF2neEkXOkj9pwLj18lY3UH8M0sA8HpNHms5Dsbdl6wVoXz0/
zsTnMScItBU2uaMJ5/2eAS5lxXYxkjdrQlyaqF76aUnhBAIX92WkIIrW+Z5w9ZbuRwJ1CJ8ebSxF
YEjV30szb3Yxd+LR5zr2fbsROjTWPsnd3Uw6RZ+75m1uMhbOCGLyI8zD27BkYc71L6sGrNIaDiO8
OtR1dPTz5UMxStbK5JNWVh/9OAm4RFjgOMnbQWEj18JYtI+kV/A14v+Ta2XuNCP+FifhflIS9nGX
EBeeAOiLxxgIqpUAIlXIOcHoIoz2kjM6J9evEGyzdYpwL5ppPjRluQQETpP9ZI7fk6ScH1gBEcIM
mBmbeiIDMktreAcEBzdLYR81qjkDxfepoHaP7Lo8GQMHMEs3X4UGKqvA13LEbCw5AmneYR7CU92n
ox8REPnUTdb3UF7K6pacD526W8KpDUV6v5SGB3yYKL5FcjZroDRdv0WjVY/HejLuiK6liPOGghml
E9jWjCyTg/KlXi8w0caC1pzqSOJxPBFodXNuvSq7/LwwWRs7y/sI65gDFkOIne6NjP4wvnJnTh2f
S4VMRSbp1mEc6DACpDmIkVSOWX9qEc6fKCgnnIfML4ooJFnSUmDaClaq9TRpBrKJjkRG5lszIbS9
0hTGxGjcKccBfqSAH4Gp78K+2UzqizBSOPhWlTAmj03/tR2UvcdOx1h4IpIpduM9WKoImSurtTan
NIa88SD0/suslvjohAP3RWBLSEo0+4q549YdqSHVrupNgMmtl2x1p8tPiZWVGxUnezuJ2m9jMXwz
9Wmb4IndKAjfm2ZSBufE+UdpWsfZtoI5m216oSTINBow6pZUAE6w94ZJUgO1zKZHurkxexjd7EHv
iRmJfZqot6VLL3HIUCMaizRglqPxccPoUfTlIaLrtUd51cxwK1llcXqSYyqiTzQb5ZbDLdodU220
ibypxfaaE+EsXmMGqjNXOzjfTI/7tFge72pevjm+45g67iuMtRvcUOmWzAxgMOkLLW/MR96+V9ad
t7geylqg9Y6Z5ECBx9uRMBhODJ67G4u1xnLz+cbLNdK5+uk+bk8d5muc7+5dxgkwygnNa6zqW5J5
fOjEkF2mrH3P6jQJZpov+7If9pKu2Y5zcuQnJcK4Bv7hvs6MSyyoQsoo2Y7lmJ0ADDIyYNH2o0gs
+7EZ8PlN5o5A1J50nD65I/lh11rDo7FE6OfSGkLIaokZCA7czZ+wdBSPAwMkP80IKnSUUqC0tWFf
CgRsbrc/T2jEj0OUfR+NqNqCPRB4cDMGPLn1Nc89MxBjwxpLr+tgNEu46xzieRmoHenLzEe5Bge3
DTnZXRUeMa6S+ulOXzX0lCeiTb0zJBHwgGgqUWOZDNsmjwQIdH+3tAJ0Uk/qrUGA630tqGHD2bwz
vDWFi5yI9P4B9h0of8arh0iCNWC11QmQsifzgHOrubfCx6GxCKQhGTmHU3ePRkE9oY3P9i7mZt/o
PzV9WD3LNO0vU5x84utWP3duz7FexmrjhR/mkBbvST8QzlJp01Zff0QZV/idbWY31lBOhMnTY6gd
uIXTaHyQyHNyifhpvMkfaum8FzP+TUSAdEkcatW5nO5w8DfYGzpqAlpJMkzTg2nWow+UaLmzeJk3
MhXFMVccIWfuKPC0fD/X8WcJnJIc9eGhsuPolpnpbTdVxXOS9wdaUAZytPwDisKwtfom2osC2353
hwNVnevxKw2J9pIB72GihrQyVt5NWvQC568FASCZjjrxhHy7dOwbWj+cUoZZ+HuJgkPUw2yLY+dc
Qy30hpEhCcWLikJyxKHY+yHHFMkH90Y3vyVuv5PzgCs5j4ydSEIK3LD7bFrlrW0W5a00aBeGeOCP
kvxEspQIaMWslM3LXqti+x5odyBmyz4ytD0M3fgohexu57TBlmoaw74qZ3MTFeyuoXSOaPfiwNJ1
75zXnGFH9d6YMUBEmpeoKr1DUZlfnU63jl5qXSaLNoI1WQAO+iYgnmogMyTpIRPGFPGuOBdT9ANr
HQ1Rxxl3WbrYu1yNQa6X9pHEC7WP8q5H4m+TORiRsBCGc04/YYL2Xu4dSBAb5ijp3cCqaySGfEgS
KTd6WDibokrF3lR0RDRGYAhN5p2dCGurj+2arZqHR6Q8xyXOTT93CZK0WCnGxt5btKp8SeD0scnk
vLHD+TWuDXmycCxsChMpczwV3l65Tb6d2qR6MvJiBzgOcSrqlqCygdkzqEowhxesW7THwQG2s+8w
eDP09siKNCH9sAcaH0P86JJLpyOrbqX3wxDhcBwsOsOtJTfdnHDoG9MK77PL9gK1dB+5bKN6IbSd
KaAqEAuzL/pa36z152lZQQmpGTIkkMlnkxbrUbje52gMh0sjd0acxvfRhFkk74EzM2gvOFw4dFQq
qjsq2uagI9a2plqdx/kG4TSFX9rCEYxlE1hJEiDCRHFuT8cwa3B/ts68HwEN+mN2n6a1c9vUNpgv
fXohRSZMG+3NmJjKOM1DOtfhXrOmbzNnxbMCCb82185uGpJ/ihwn4I0JD414C0tAHloSap/t8Xvo
KPvNSL9VcxHuPDnNZ+EO7rGB3mUiYWZTz+JLrHDAGEK9FGpqL2GXGY/D+FwRYMDhrNcucepmt0XH
SkIrP8gQnDwUcU97KE/sy5DfSpdaLgJOyig8ajnZtt1DyAnmY84bh4BzCPKDRLxqW6hGXSJ184r2
AiC1ZuMQhXCW60Urom7fOIuz4djo3Xr6A2OvM8yPQ9SQvdEsy3MVd+mZEcX82IhlC7ibWqNPGT9J
8V5Dqnq4XtC2OxBo+qMqLYZ3eg50rHGSLWd3zEDR/LwQUXRhPxgexaBDw4o/j7SJ6VoPTGhiVGmO
5rWXpSc/Xk1a46MG4mW11ENpZfjrnX6kNdwzY19y4PM52me3Gt2VPVDRlQube9jMxK57aBdJGLHm
nWPrat/HwB+suN11mbucFI3iXWLqFkky9DzXkAC9lYyba0nYzxralqEbGRlS1unknvGOTjdehHg7
qcYfST3WzIwWIgFWvKekYC0TeE9DXGOrLWBr9rEZ7Q0Sa0bjlBGT+KRkwqu0tTAtnWei72ZLxftG
ViQaJpLzexh7204Lo3PiqvssthJSIOu1A0rAsVW9M3xnFREq2U9ESftkts53Vjl3W+YjEEVz4iNV
nzbbeGYYZMivaFG1o4wrN5gMiJFrw/d6oTWjt60mXpiqTIqHYi53MIeM54Fv/E06tD0uAn24mRP3
kwqjHxrmzXvAJEglVXVETFUSL2SNHBlVtVuyoiAKhYTUsjGZHNd2dCy6aNo2RR2B8+jrg6zGhPY/
nbt5nui9xuuMP2H2LPddGpKCN3I6rBP3fWlBBPQlsndrbE7QsyuGIuodY2zHR8JLdrFmfJ2Fzvl3
zsebjpo4SA239lO7eCD9rrkthmS6C8OSsERYIXNhyb1iFQpIDybT2YaDAxPobW41g0Uyb3dgguIt
SUwchdLR2VR0JO5kRPzRR+0McBnKEV2fnX8qNfyhk5jST/TVq23IR2wU9pHC2mb1xvA3xkSKdRZ5
k3ExPhdG2lwApCwSFHBvd/bGZR09YoGhOxBk3ZAc8Ng/qzgmB8ozLfBghOTJzrX3Sdb1xzQDFUfK
dX0L0KJwfrg92UFxHcKOkPOzsAtx7Lt+zcNArGAiQiacgXe066g7XHQCPYI3pDYdMS+aHTGuXb7b
AhVuyXCc6pGwMROYRVBqpItVZFg2mEGgvlT7MM0bDAsOknWqoqzLEOUgwqOvtZi8+yFcoaZXfpYY
X+pw14Lu2+L0OIiu8oIcPvUm9IhdEYQuw4fptxU60wB682FQVQUIDdF7VvmjS7qRWwW2KMXHqB/x
j2wyOv0yTKx7zTAgydXaodTzXZbTuAIRvS3ssL80hfZpKqZvkUkvpOhh1yhCSTbVIoxjqc13y+B4
l0rLmrNRdq6PmqpgoMkQtYZ6oywz2bHfr19dtc2motlb03tamhxTnJu6K1jvBaFKdl2z1cNFFV4K
iYPjVDID+xvVRHgyDnk7NJFc0pLhLIG+rhq3Xck0tyhTd5Ol8XvdE0u70OOnSEXPU82UchOxL80y
31R6FmQhcZyR3BsGWcWL1irfUTS/TEmskOYlJiRgZRFBHxZMQ3K4e7L7Tj9cD1yrbjcYpcfdyJAt
z8ovjMnsYI4s2lpkhClOQbvIJKg2sfVTIclVm6w+fKxpLs0T89oe98JJGzrI76p7rLMYykAWIYfo
NfHUqS//xd6ZLceNbFn2i3ANgLtjeI15ZgRJkRJfYJIoYR4d89f3CmbWrZTa+sq6nuslUqIsyWAA
cPdzzt5ru+CxIfMw72vzyVrVUaV23b2uN2is9W0sdhP23qUR41pQtMLx3Ca00WtOjrn7Ghm+R3ux
Kra1GY2ruiLJLA9Gd8NqeORijfgaGmoTsxYPfWEdsN9BQ5TmwFkWkXiDSWqBEUouyc8SJyA78z4f
8qvvtuWpKODpNLppLq7LmdNpxxOL8D0HNPUfspg+SExvLU5qtRh1+8wJquFmJTbWjfReeHayImlm
yfAzXIdt429nM0dOMS68unRXRl43l86dny0mZfeOlHsgtTZfya4kUsXjgxuqifLfMQJantZznc7t
gRXuICcnxXQzfO0G21omCWByLWjvRWsZkNBp1xzfwtL6FmVtxpSjeNcU7VtifIKlUf4oCI84IbHz
Nq5K3gd1b3UBwtolWO6VN5DChYtwI73gm20XD0Hy0belkT3ZzMl0hPm34672DdPZW0WklqPP/AUW
vV6GbQWrRiUcZLEWLiH/SNbZ/AdzXoos8uk3wZywb/c0izyDVNC4Gs+ifaOHAVgnTl/dYT+1jXtI
rdZaWuR1LxuvZioa5fUaAz+8T0Jp3MTcxGYE06pyWoT81tqO+25fF0lHgc5SwjnyVgQ/Lbcpb6ZU
E2oID7xRlSRbJ+TJdP1xQc/Rv6PSN5WPbSQU94019/dpNnxpsyY+hu10qwp3GRJ7fspwFpCuXjIh
nKmHifBDhqYEnzHngTijGTSl8ntg0aKRactVBhJVuuS6OmoEHtn74qA841uGkdjE07qh5ch+cI/o
GgW/nhwBassCqlseyGYVMnJ88CfCmF0kXXRow5WsA7F1GbakxAqFuVcuhskq954B8Cah7bfp5Rdz
MrxjPbY+BtYh3rvyUtJkEQYrjmHcQkvBlLB97gBb8yBnzatwg+GAsa/cVrMJ0Zvx0ygdBvqirlCR
VKz7svWPHy9gr94remv0/og9o3kR75nJXAOvkqeoEd84U5rfs0beVGBGl2iqvY0VxWe3HxL2195a
0xLqN0DVeJ47yQXWQUat6dwT1eLXxC8v89CNi4wmWFLdx2Nt+NwiZ+XAlCVQcPN9nZLgHMKv2xej
uokCgI9ds2jN5O8d+NVWaRT2iwydx/eW41rXeK9B1nA4H0S6HVOZLnPfGDkHiE+JW+zyTn+1S50+
V7SEtozLUHj0or7kXfPMoWrajyYBpjP0s4Iz0hS1Yt/7DSmIYwviLKVMqyLNijTIZU/A43LyMNjX
wbSIWjs6kLXI5G4MqA1rhcFcp5QCMy4MK0wONUCDE5K5zV3Ivi7G0LvpqOyXxliZm2ny31yEa0vT
CTGOj3gPsG51S3KWdwQ+iuM4hWrhU4u1Ce23FCwCjYbB2jSCmmYuzbNPMlPFnHCbh8xiyFmC5kah
e3b8lLhqn1IHfznXOHi8ZEHmbBK/I0iPDLqFrmw6NFERnHNz3Jmj9A8ZZ+l9Dzca77hG72Rnl6jP
yO4MN7wP6nIjeZxKt0BvM0UXH8tgRADJxg6tbJszp2QENer9XElKZfKxIdculQkrD+hytW+Ldth4
WLxWHoG02EF6WprO54xn5ZpbREnaOtoXKKge8sq45FNDNoiT6osfhqAPqig7DzyXkRitgyKcclmP
ASAEtHBReola2S11puJTGlRcnp5ogqbIWK0Kk6Sz+8Lv9VSTrgHetWxtggai8RJPHBXNurqWYfIg
bJq+MwTvzEj6IxfT5RZqWcirytxVaUfCKl2epm6cp8BhOBE19lNZcEYJBsRHfcpkqI+tb0VSFdfY
1eu+rOUXj0YLmWlw+yf8HeviIzyy37X9j7Zq5XMtzPbqJe1zQY4qYiDIeGSpZy8qi36UjtP/KMn8
dNTkL+YGPawyKIXjeTr1hiP22h7Ts2fLLcGx1Re2wQINIonKqVNGh040dMe7yb1EKZqSICzz5dh3
ZADW5NUySg9i+1nH/mOUz9xEJtX5VArQhD0OQZSc4tI27B9B0qqHvpr7ZQSIoKSV91DfXyaI17hl
m/FKfrtNf8CUn2ZU44toeMEn599rXLAaQ3adKjHu9Fj9zCvio72EjESKfgRFchqvg2+Fl8Yk+zEq
Sbej8qV14x4Vfc6Vh5mB9j2ITNsEzWmEnbuitFb7WjcxJgC8bXPFub9BS5twqEUHV8JQaCnq7MHA
xxumb5ayHnAnG1u4KeS3NojcWO7fyBhQnMjLdh+XQ7hq4yZdz3bq4KCK9E7idXpK8/lnxf0de33x
LP1O7Grq6EXKszybvfkwjCw/iQvd05wH/I9xWp7z5i5skV53zxEJjnlTMWWZ4xOGxvRiW6ewYbhd
tiJHQOLf2iwsHwanbA5pz12HY0gfPYdE014W+mLrbG/W5ZNQ91BanDl7r2k40LQEZrqcuCw/FJ+I
EHik2d8eegJrJRYBMu7C4AmN8IscPCCEaZ0ea0ieN1vzwJeC+ExXgKqc6Oadwd7T/LMx6I6RnZ+Y
0VJjVf0u961p0yWtfSvHD1OwWtVd5pwIatSXzjTPFmvGSnelvc7uu4iR0bp1whjlHdqmgQGWyuaS
vmDXPoZGad786KCdLWar7HtKe2rpjKa+6v5atll2yjAXUHim1meEiRi4rQaBOWOGV+rFfjgHlfS+
iKQtmf6wKVq0fzgdukyXYK/Ss+y+FmOCdNGp5CG39BsVgXm0G/YEPxZrsJMXd5jKY4uenKvC4pRm
fXQdRlh0Hmc9aUV0SO4vHgMqkBvdLWH/vmKDuFkiXkD7UweZaFREiRUf+4mEmbbGb6TVADQ0HLhr
eQlb6m1jHoZd1nXbvk+tPWkWyWOAMM4x67XLurjMRQ+ClQbGbnLCgZZMfhgMbIGVL8KXJqbtGuY6
OHHVCxyMNQ1omRZvGThHhqpufMuLzgYwK7sXZtvI9G509hyZPtg5gru8PVSeW73k3b16hi7Q9DsD
29BZhuangIHmz1LUbIGuujodnb5em3zXwBMXpkK3dOAw5LXBtJ6gRK3KLr+A3Is5P1Gil2llnk16
/Ysw7Z5aBMp8rkX8GtW0d2oPv9gwNRt5T6lVobVUHEL7vK/OVZrBDUWVyRzKZxFOgFw2ufPVCx0C
F53+yTbChyZCcNulxbgNHE3RFvBjGpnd1OR5R+b0JZPgIaFPkgW7IgP808upvw24SwZ8B5+dhsZn
msY3C7chgxLbWfBM4vII9rj/No62nfcOn4ITrMnSdi8fL4my3IsMpXmGxrQKVwbzoM+ZrJujk3HD
W2lhfm4bcib7PPKOYkDe10FN32ZGn5+rOEG7rVT3KeLmptmbviCmSra0DympZnLpKx1aC3/wq28T
I6IptsxTlIA+qDxfHWwxEwdfOug7NaN6kYvvHlKhT5oWDqcBVS9dl2hMkyTWR6C/5dFogx8j7aDH
OEjmTVUgVPA/+lUFGtOiigSzG9pXTqPzkzf9dF1jHFdCoOwEKkOSubS6bd3eXQdxIj6peSDz1ian
Wge9+FRb5t9/dSr2O2hxE3jevtuZJbLwrBjz/TRMmAXy8G3qRPwpqx79yi9fejsIHwcxoLlIkps/
kD0C+GBbRcEzXZ3ppIUfIc/z3VtaBNGL9TGL6MbqcEfO+/g+n6NsPrW+cmmnpNNzWtJpw2R2bDJE
GJQ54ggxnxLDb+rPc8AIC3MBKQGENm2bhp6Dj5oNsEDnb1JCdMmMcEFkIi+fVTNudT54+Euy4qIm
fJCFYJI7ITVf94AFN0x3UVQqXV7sMv9Jq8Hb1iCUt749iD0nch4JDhuLMWfAH0wGywwn3aXZErze
+dSynK2ns8OBf1mVQ8/5zrB2gLTbh36m5K3S0H6ZmD20ndc98sZ+Tk3jr2bkIesujYZdgQxt0bRp
cEL23a6ZajJgDRrngYzirUdyc98Fxz7kwJvr7ieXkwZhqDU3Uic2pMHct2JLXKl05ZWyssPyo465
ocZ1O5bpWr5OKk+f69Bonjm/hQvTyKKtqjgfDQU19jC380XBuKVX7r6SRdd9QmJLievm043RjnUh
PGrVpW5yxsKhmEBOb43TWuePF6O3GPbggaR/wdcYk+2a2u+3XjwfuVbZAbWe9Rgogte79FbpQByD
fGRNsyhrHFc8z9ZT6xv2q/U9093FG/3wJTLs8AGiyOvo+NUqU26Jvy0aHj5wvbk3n3DABv4B5E0i
FzN9g00x3aNNML4yJi7Mja4b/UE0OJopiTSJIHMd9LJ97WT2NfHRXo5JJV7RSUWI7J7anookcSxo
oqJvzpEuHlzZGw8UDIiAIrCy5Zw0Rys0DrriygNNeXVmq9vJ3gWh6PZfqCysPcYxcaRlF+7G0co3
/ohnpsnmYu2jA6VxkkpnpFSN3LUdBjUIUzvAbda8RHTFlwy7v2bSjj7N3dVpI8jLgRrWs+5+9FX7
OFWWtxolgeCQKg59KRTwuPBT6NfmsctbYOKTMa/YJ7ztYMv+L8Pl/+af/oFoSgbp3cL+/2bqv8b6
e3kPQfon0/Tv/+u/mKbOvwAL2ooBAqy2O7f+31R93/4XQCAHRB8RqXccFP/0XxGo7r9IjIfWafEv
tgvX5d9UU2n/CxSFi47tznECcyP/f6imvxlbmVyxogJWs+FhStv6CHz9J93CZr1POxU5hIWXzc4N
2vFBto+KQKmdqsdp45V9dFEF8nhrFvsCrPKyMKd17Apz28nhD0w/61emw19vB6IdxEKCA/Dq/+Yt
JqrQruwqZ1AI4WM1VVG1Sezv/eRWD2bx1a9ofysvb7GLVQ+DP/yJKvKrs/zvH39nbZAJi8P5d1CD
nzizJkRDHpsx+EI/u3tSY8DZSxfHwaRjMThtvuKBPGlCxLb/uHWuf/n9/wln/bCt//Xl/Tupt/dL
wa3CvULX2XTN333VDfKksEsteSTJSn0tgyndOsh58qnzVklDdWYk4XGmK1G688FIkncnzw5pmeTH
BAbTVui4WYAsi5b5oOfdH97crzjJv97cHTd4p+myS3+8+X9QUIY67SfTaJhEBrpZJ7r+orIaLXMd
gHXH9rLgQBRif+XwpApvZcQ59mzo+kQnPGW0yPdgsesBU+p/fl8fZJHfPjSeBgtxFmx3B1P6r8Zs
ovl07qIKPkZ9ILdhHeB/bStzxUHup5mm4SdShbbCRoqdzHJY6axXB3jZ6h4yE28xmFJU7uCTbpys
npjdtO7GMAO2RpcOgGkdfMwacuyaJ8EEYzFB91hQ2VjHwRnfnahxoLd9cRji7vwUFMA81UyDw/LN
af1PRmLLRyOtrjxk6dm3ipUJkvvmmMmGJEDCjfzp1oXBT13I5oYGrlzE2hP7KHG/4Ch7ZYzs/wnF
+iu+4H4VgeZ4jgNIET+E/B0AnFgRvuOQ3HqkOcAkAi1XjkKGSqgoGWUZwvF5JLE7Lp1wgdYdk1VU
L/+nb8SyWHksnnQeqN+IKGEiTHB+kzwqrx0OnRnRcgrE49yNW8gWT9OcckKZ9FEGct+22JU8Y3z+
z7fOr8yavz4LBHlSkVvCg/c7dSNuAepid5VH9A8/DXsn3WJejt20l75/lXGy4Rr9aXn7FSPw9890
7DuEz7TYEn67W5HhSLe1M4ksUO3oVaOe1jSNQu9aEo1OK86cmZ8kF7u16BvP7tmE3ckBSrw0jfrD
o2OzvfyDSvPXmxG2e6fnwIdlkvrro+MFwupng4N1mbYnaPTiJPz27GXz0sSq8YhK/LtyDaD7BcPz
LB76DTnzZ2sscQ3NBdKpqLLOXYugTU9KHQZvyta+kz0KE3hJOdGNr5s0oIosTzRCpk1KwoOy+nzJ
49b9AUrxG8rur19Gso+BzL2TiH6/s5HY2EHgpPI4UPAfOdcGDw201gWeObTxCVlvge+dqnuWFzp7
CVxFdesAXy52ovpRo8vGYzQsKirPjTe7YskcOF2VVUTPcRDoqmzjkulwTXubuIbcwsR3n3oZU+hu
sNLizXLQ/CpiFLdQqZo/LL+/Ii/+/u3gDhNRzu3qmr89LmnmO2OeVtw3qap3pKbmS9Pk7YI8wZXf
f2bI9Sd+8G8gtb9+puMQz265HEMQo/16e4yV11Ag1wKPkT8+5sAZrlXcXC3SRBa+amAp5F60jTLh
ET7ACx5f6bxD787/gPr6ndpj0wImCB59KicU9/9+UhF9lFldV4R3BEAjKZ+fyJbNtq4T3rlCMYOA
gZFQBa4FEaohzrbW7IRkq+08G2mYj4wuDJvwqUCR+4dNW/26onIIgSPEaYxDH480TqP7Q/aPfbFK
Zwma2PUPtZ8vHSNz15Zq7yE+sO6c0J9WH/oU3tvZvHu7kMyuqjxgvsO+Eg4ZycA1eelhL4zjoOJg
4Ywx4vaQJG6/PqaB8rdNyW1cFMrd4YlDwVMzqgqhEY42/2MyKbmwp+A4oiw+jbDk6eLV1sWLnXo3
tcg9RxnczNBbVKHn4zmFH9FUIcJQz9yOES0f737uSyPUAnk6buqmpPRAJ7ma5theMVpcW7iAdzKs
zCtuLKwKx/+8DHMJ73fSf+/hiqMv8VEuDy5YGQF087e7u/Dw0NJglgfSWe/DUueTOUfzpowdY+MU
+YO4R9qS64CWnrEiHpk7YMVB48oJDZRH0KTDIUnYR2pzLNaxR5icWdYT/tYp3SdohD7CH+J2SDYc
u95wZ+7nBCVoREUFwG0UZDs74uC7zm0cTEY79I8W0iDyw2Lilaa2eyg8RL+DM1zqMAmXuMltLjYp
yJEMJ3xWBGrP8z370xqJKkzyYiLf/Z5B9fH3McnESvv088wGl/CyApXOJLRBwFZF9N572EU4hI8x
shsCwclQJFAj6IbpQozHJsi6/GgPYbFsbUKNOB5wC6GgbesRkfjk7Vg34puDC23LEMdfIDyGG9Aj
yiseS089sq5Fu/uxiD7O2xSPGBUi/RTZdUXGhmmjm0HWVTlO8JAqwGTo4q4ta+gD3F9y44B1rsm7
H/ac/+FHRPqUaw+ZvgrddSqyiWxd7Z8wBlaL0h9irp49En7b4U+cM3S5DJ1XZm4UB6GZVNf2Z9fM
7jdwl6FFGr9STxtPWfaWFMlngQkA38Ha6loEyshpUIQN5XIezNeyD8N9Z6mvXdtl60onzP0MyM+l
FZR0QLNiNbqMEHAii8OmLGoSwKpY7lV/oUfioHZPtvNY9sei0cus9d2ngSSERekEm9oD/+vPgXNA
VfbpA6kyJmJnKzPam7nzoxiZW6IAqmEdaOTt6KzobELJIiYsvPa9hXqaLHmR6egtLaYH6TFbDOL+
0bW55oPgIN92j07apydQws4CmkixrpPM5RgfPcu0dm+RFTRLL+TgkefNdhgdphBena3iIvupHR0+
Gn3wMzDtYD0ozCh9lPnbsW05zNJWPxfhS1qR4Vey1sTYNy4gViFbzJ73eagaBOrFuUZgdAwiWW05
qHbk0SAStTLMwSHth+eu79Z+U207I1gKT0+PXk57qGQaZihobHms1nNlgmfgtt5bftoAKUJo4lUX
u6a5YWZq3nGv4WZssIoYMF8XAnfjIrLpRmQM1Fc1xv2/7vCmMNdtHnCn+vzJqoOfftzoYzmX7z7E
qIVPouEVSN6FlcxeVREIV7qI6VJpE1l651grrb8RVzF8CsSXpBge/TS2T/PAyUJQSdNulMkRzvnZ
6LLNUE/1k8bHHcohuLZOu0qQX7F85NbKd37EhdeuUYY0G21EpIylfbnPw/moM3dYyCSJNqhMwtuU
1F+lGPUOK1y102H2FR4R0XGOf+mlrK/8gug+k8bdB3bwVfrBdGTu9NOQzCpAkKL+LYW3NLmqC3ln
IIVqOI1FfNBWPL3I4KmxcSOFXee+tydCl6LH0mbQWnkcvKUrmgddpBgAcmbcJnlOTv3THyzjnCn9
VWckUEmXrKBuRnBXDIeimzRUXVHCBWs+x+Y+y2r3VZfNW4w5UJcKmkVJ/mwYhJIgBhwizCqWw+Ci
T9D8wBEHDdMMlsC5pgGAqPTSyWbamgZXi4lgTbg3TOzCRbtR1sYLLb98qwaXKSjqDxaC8nvOkWKR
oncl76u60vvU+95DxVnGwdmOHKBAc/FkMlPYOPhhemN+ixQwhIQoNLKg3Gxf93IV1P1bEy1wToFO
LbSLagXtGNiZYclH6qBRtHaTDs6JP+qbQEZMAvPGoU+6lApfHZAXvW40QiyjvGvd3F3YuuFzd+f9
qSwHsp2MJ8NKg5dayh+hOU4Lb55SymjeSV904pZVOJDIQfVfOj8tLyJgRUpcgg1I7iO9VhjF7q75
HWnvLaygfh05oS0sGdL87LrxlIPdRwMR87z1SIEt+WDc3ag4uFY1cVKYZNDShafRvEdaSVMDYjEv
2A7Ttz6sl4OVoN2U1NQ5bnata2Pft9a1pi+9wk5wAu3nnckuIiZk2HwUZwSyM3NvaTYnDbF/6OkR
PaOWA/5gzxnnxadZk7yGHbbe+6xONwCYiL3I8M09hf16vhZtw0dmFz22z5hxTqKf7/y9411rsq5T
/y3InfKRaLZimbTJsIZfwLjrThTr5V3cnozr0WBxEnPKDmHrHzOjuFUxiH5fBOjL0dapxaAwcBbl
dqBmgLspp3XppCM3CdphQyM0VdQSPtJrHt1UoZpt5boqsmda3tlJ6NPUN8bOL2EYIlXAVtMx7qVb
NF61h5BQVsCGdKBOlW188huL7FSjH7EbhWo7dhVlfErsTtS4Broz1hQHKzfKmPwwmq54sHE0LVJX
bzA0+GiJJxKl4mY35gQu2n79xag5ZocTquPAyh3mXSkKv9oMdilqYnyHFBeeHPT7lGA1at3YPKY4
eu8akGxdy+JnrgnB8AwlTnXk3lqnzh88DS8COd+IJMM79X3bMGG0Z36cH679QG2yilF2Bp6aIX1T
Hgy1qdyRgPaI+gVVsTJnsWG0jzcQdaHeeMJcD1HqMOgaqS5xoEofWXGMu2RD9g36Ekk8AxyUU8+M
Zt0SBMh17BTnIDxAWtK/sRBKnWrPOKhxrI5xb2eY2/rhwDpMxG+y8eHZUI/3w8pBzJJZvvOAHxmL
YckMLJFRi13KYtyKJNzvmvfaFtNbHN4PYKgvoskgMUKSkZd0F1z3MRF2qb9uev+S1IJG31yV27EQ
LcEFtLxseqls/nayaceiWZFAdz8np94uKPNx3eflsAag06wMH1lAIu4WOybZ5ymj4UBOBdiEj5+I
cajDTxCDd1NfsHbATQt8c0knT65mO1GniLnmgp3XPiFCFDTTly0DlH0UFR4h0w4WJ3bwrXC0z/Pu
YffJiP6kG7WGJ/fDbb2fUdkPe+3JN/xq71WVUO5KQntQSqws8iNSI4gpSXLCI4Fc9XmLMrwhdi6y
/U3VCKLNm/lkiv5SOCTKhbL9Yhv+vh2PxsT9nVvVD6msN+HbPF22oxbBmGyJ/GDvkN/LakDz1+ef
uzKNCEaNWaaZZWnLeUSuOm4CTzmruojeiM+5N8PGCNuJyxSfKuXnWMxQFez8m+d2r0qne9d0sMSN
/qoqc0SGhdrMQxwi0dVPI4/sWrsFgp7qTXtVus1HrDQT5MkQzdk+88MAYkuxaqYuh/hqnZmeBqDW
9dkAvrVD/150VrvxnvsB+nAziheP/04Wl21goKTGlDlcNO49Qt2gsYOfDvvyK6Ccr52V7LrJ+o6a
xsKaAX3iqZ8QaVToQZayIqCwwQEc2zjeoKTGuD6WjXq3M1Usddpk68SqZ2yn6WLkYpTggaBbw20r
ETstKjJWpz4ql0ONB2/KUhTyla4WRWJwWWqgC1OJLjQsbr1ZL2N36taWQAAmDDRLxO+ZJDJC7VpE
TZyuI7c+1SOksTRB7q1BA6zIE+f06wB6AKuWmRKafFxeygRVOdRh17aYEI3tU3eXrGa13e9Xvh8H
K3J6raW2MGBJBDNh2zNAn8ed5WAhmnuCZJ1QrSMFhyRu9W6yUzbZALNgD5KrMkCJ5dhVFnNFqqSV
tM1dGHU39hhrir6yjQfOsszLEpB3C2d+qPFji/RLl5pveZR7G8ZUzrIFRilU8WC4zbYLTPJifRZ0
KrUVZ0Rv4+u4W3mS9Jg6/kHFu5MFo8tGBtBdGvnCxnDlLPouZ6dkTWLnDl305i5OYdJKboig4q2t
5UY0qt7g1H/E9FSsSeerMblHG07oC8zH+7xEUNCNrHIuiiuj/jEpSgxRYoVsq9cGSAiurm6hBGit
NkRZX4b2kxmxWuSo3BYz7C3SWDRCi/SJquKAMKdcu1XRkttSbItQTKxjzs7vqniVaFEs2LT8RdZB
GQzSdy9SP4ZRsWcIEyvlhIVzdJ/jAPN9WgPWCJIA638kVg7kU2DC9Ua0IBB7r69BWwY39E2X2Bse
Kw7BrB9M6aThf+8Nlsq+oU3P2Ac1+ghHwfg+1s5K9OoJbcG8MIfg09CId1Hl5VFgoa5z5t0NOspV
bW9GP10HFjrNGYM6ElS2H906+cLqvoniOmfYyAbfUKt7yqjhLEET0d9VAl18j0SlLL9lYLcWbRHq
XWq/p/2AdQIuG9JJHKFGvQacqE+lB6O0tb70toLR0WankIMgTPF+V7gYHaWqXFbaMXqdt22tL16g
+mUw+OEyk/pm23xPI4CMzhvZq4DfglSFYtGj978jP+Z+k8oKywS6jNhzb0Uf6ZUj8NibVnZQzhfV
WGjyJZbDqd8FiY1lIlH5EqukQQgPnzG3rsfnj4iqD7HnW5TjkmbVWuby4FFNsFR8i9/K0cd+Dtsq
A7Y6GlhWc89md+kI+CJ4q9Wc81WeLM1G4mjAehAX4aN0sNNWqegWwRTZa6KWTknD7ppbaktG1Kuw
kEfd0cONRUZ6TuBF/7VRn0liejf8lOMJZBG2MBtw8yrU8qgFgj+qHLEFrnWKG9IpIxMTp9GlBzlE
OzcPXwqz+mmFLM8IIjjk+pTDylu2XnYJ2eUCO4cV6ztXo52qjciAVdKe3rnOHKKE8x/xsKwywOYn
WqDDU+gjiKa2mNf2PbNCzHWzVjg32X3SZG2Rtw7+FuGdQMgc+PKNjqd5aALRbxgXBCuU/dnOCj2X
FtZobjoCRlfZFKTLusao5g6xvQWe+UPBkDs7TnnqWYYPVsxBG1jFBiSss7CxHa49HCsXvk9y+fhT
NhbJJQrzK4P8ef/fX9ctdl0DMTqrThlTUZnewrJ5Lj7++vFCUQJ4wHXYcSuhQedJRHOj7lsgBnV0
qYSAMdGW/XSog2Hf3r/WfHxtasE8Fnm0AwYVXgbb2IWmNg/Y2sPLx4v6958cAXxpDJGcosb9JAbn
s8xEv+uckaZTpgd/j7bnxMyHv7pDfUorWIAqXYKsYU6ADHldAYN7yzYgEKqFNrJ8V8S4YaZkgvPg
9kCDDNKA7dx8oyqGaGrNw8avcIM4XEKLHPC8etd3r4GXInpHinPzhp2Pj47dWqabykAf6VucYSLT
OsJO40I67oFfqS/0plPptKS1jT9x2ER9SxQ1w0MWTmyOrmO8KwVhVkZQKUL6Y4ptJlXdU5KED10W
mVtZRhu+7QNNmXAZz1Rz6P+zxYIpLfyHxPZJZcKlXouvU6ydFeXJz27GfOjImgfo3mOMBKf/GsSn
oku9pCVKI71xcVLDs3j0rP6kcY9cO2KnYfqeB4kXIaYjKrTTn+4r5YAqm52bsBRRJOJohIOiIaLx
56CERCihkYNmPmp5hPMnT2PVnLviQc/xfKlCjI9sUuM2Fjw8AcEmj6qzdtIe7BVFtL3X5qiOWT6/
T6KMnphenF3Y6ScPY8GuwbOzGKfAf3A6ctJ1czNTF+YWRwvyri33yVJsJgGIZHLV0hxvQ/6gFQ6b
LMyGXZJP+S5NEeOaQztu3cLnRFPxiMKVO5ixlezHMsGl5BHu3M4RErso3jZ2X17BLMQIbIB1574m
TH1eu/bwmkcGJEbHVCddFE9OXT9AXkhPJSHnunad81DF0cazectFaMPkm8HEOPW1MLW7jgLPuqno
Mc0Iux6COHztdX7xKiv6hiMCtyxNNyd2VxXqc/Rtbb/macFcRi5NnrUzQDyMCC7CJowLCORblvdh
nM/8rCy1yk0zsg8Qutw8Zck+s2V5VFH5He2zfpBZCYal9ypageyuthrf/N4lphlPVt1Y+ZFfPdpW
uQ3xdgwP5SAOHFTTbeMRLszAwzmORQFH1lul0g/Pw3S1Z0F2fAg3npGkv/ArBySRtoLlHbkMSbCZ
HiuO9x94uDIsX1FtmcBVMrVz3dQ4eXXx5E8AEoyy3ngO+3+LleBU5vRPwp7CB43Ra1MFXw3Pjg9O
6T1Og/w/7J3JbuTMuW3fxfMw2AbJgSfZt0r1JdWEqJJU7LsI9k9/FmX72se4F7hnfoAfCbX1Sykm
42v2XltdEFy8mLlrns0R9ZNkRneqZ/FiTHH1aNr2kXbb31SN6ay/m0+raiIAiPLKpCi67zQhrgXK
tkWu3ezJqTautdEb19xJzSse1AoqgxPstDbmafX9we+vGUq3v/pP5Uz15kj9AJAnfhqGTO+wzzF/
nygB1gOe/qks2oc+cNojRyGi4TGvmk1XOe6lCnGGF5A/FlcAIfD9yCbA7gamIyU2SP/ZrIVCssoY
YyajsCqradvQ/hyGQT4HoR0cGlXgrMbbLxmL7uuhCVYQNRmmpHjQWgufXJ3SPuch6n43W6Si8WM8
o8/FxTaE3cbOE42jILsgIe35G8S4NOtRLKjNeGOXlJ7csAz60C0YRDvh1chPy03OKjZRGlLZ+clh
SCUOjSr+JIyPQxX/k1NeWec7qyYBlVo4wQbSTUBDthrGxcCKi+zDljGONyGmUwo0rkMUffBRvJ8c
q5NHI3qt+w7r2/LA6+hxduD/CZ87qT823HYZtcw+M/puYGb//VY1LjN84Ld6C1+G2SnOxDMx0gRz
2+HIC1YS1K1dnpXcZ6QZz9Vwwg2BH808zSaaYDITWcrR9w8AI7tKbHof8fMA4kBG2AwrME40GMxP
fPsiS14bBrdmIxLjLojNY0EcIN7LPD9qRRMCNfhpGuQHyWQu7qPv+6v5PDSju+/N+mFQU78euV1v
R3e8JWnETKpfEfzA07wAA6ouKWknuX9pG1SU6NJTbGtqPJvUt7j7KhpnxCWkz8iU2VVRqm9kAT0x
YxrdRNUfV2XizN0fJx4/jN050wGkLi4pROXSHvZlh7rPr4MXhKLJQ+KFwMSjr85p5Kma+IlHhOpb
zAMclHqhKqgIz3XZrbBZ1etUpFRZZQoQrQrtA11shKJ5BQEUklYSTqe4GR3aKiwevBq2JCxSHDKK
QMEevNq9sM5DLp5GZSwTEEwckdwGHsN9P4LwOQ7BzcgYUAVI+/GeTcc0YbAOwRU8Jxd3OgGQ6VBf
jm6zmrWR7bq84PlOjfU0ZA2iFsZgkzWdaDtXzpTO97Z5FAOBKkz595F0HklwIXoeh/FWdAhLumoF
VjjYdqnhMAaR8b4Q7DHc2tmk1CQ4s8h992YGm8J+T+Dr70Wurq2jgGWMEFDGCmxYne9ZKfjruKjl
1ho/GM0JujVGepIylPmiF9Hv+HPzaTAkKnI4chN2kS345XYb178Wdu5dPD7M8eQc5sy4N6O63aOc
0ayJ/bukcOAPWYi5SalciWro4KUo1tgY8WtLRfgd0h4gJo6p2ajOvez43XARsLbivKnlV+MU3c4L
sgeAiAGNDyhXUf2QHAy7aKDrMZ1D6IbvRWAM28YMAK0UPQnwhHauKu5L67kek+1IAulEX80/xjIl
s5qNW1cPPWl3O7P+rRmGHxaoTxUHIfPXx8ghVaG1wk8lxZcb2fm2DzFvUvj9TNDzrLCt5msH0P66
8eiD0FaecO84O24QL6DongxclESzhe9DIedN2vtQOxRTgkGja8i47eMJYk/TFh78KXsblPZrGEXv
gbLR8trY+UsJx2ZCsr2pgoS7At1qnFSciUR4QejetKLpUcqM+Xamb9fahmA/pa9tbLPxyNRjqroP
Are5FP8MCdVCw9rJSob6jIHd406xw+uz85MOwuLbrBJG+ElDGl0WcRvyp90c9FgZKgmkr8hAoW7l
OHwE9TLiYCO9GXC1paop9qKKKNMTqMHGno0wJx64yd0SMWYyotghI3txxzLfDBorkVT1JqGyWhUu
RXNQAz9OCtlsslw+zML5ORm95H7gW6cqKbcTXuktRnG1Zu48bKbQ4WZhL5e3+OOmE0xY1eRbOTnu
nuE0Iw/z3DgYM1i+co+fmk8kYrw8fP1phNrajC2+6jbFfW515i4zGQIN9OMBZOv1TIDd0YAWNMwv
oqgewBWBkCEgUreDcWrqvtli8B7ve+OM9yK+MvyCIZ4k7EiZarOIG4HSRmb6NNLCnzGy2mjnNhOl
98kOUmpSLHBrlDUp1ACwY0I2zslNIJA4zfzuRW37kiaxe5Nxf+v6IMIjQwAsqKvnHJsSVTCa7MuQ
c08gQC7dW4J98mBQxBc4EM4DtZ3lRdWuK44ILeuLbvZl4L6Uvv9L5lV98Cfv0GStd6urbhUwp9/N
iSLuB0z0UFi0T6bOb8ncY1m2x6eCleGKdLbnORIhHszSvzhdTH3lbAY7CPdz5wT72qNQqgudMnKy
6YMtuqOitrgWm21FRsCumcgxZ2/A9deZL3k4jFsNda3M6pPonejJheXdCQgKNM0l8u7xzu38AZaT
3WyNuvgo554WI9X6YAv/F5ItxO61bbxa0Ryu8WWvLMzEhxr/Y5f5DQv38b6k4DrBEzk7TvCjWpYd
oRX9tAGxFoMy8a0M0YGq9MOq+G2qvsO3UhQLtXkGx4Azc0uwMSwBad4DgjH2pVeMGyrA9pDUYmf2
gLKyZFcuJFk/Aqdd1sE6YNS0DpPKYBXMlqjnf/TsRuUnWvgPp8H5jnn66lbSv9hJf8hQkxyVX9fr
CjdGDlxtb2FH2ILXpo8kEWUDVsejmqgjpPn0GmWGhbvsIlgJhq+ZWXUmbDT7N/vods168MHnXry3
/YXDKpt6bWiYP2WJxTeV012RL2FsCQmUiull4tZsuEYHP24BrY1OlMxJxAtq4ybc3TqH4mcKC6ot
hyQd9N0tRa+57/Dldco1TmGEm4dAb7lFmLrWTXEt3SHC1Zqd0OpE217AwMOEyFqSfbgZF9YKagiz
jHjydnZivYc9f7kYcQSA0xqdQXY0uHOu/YSlKAPdDLPOce652sNV7IA/0CY1NBPBjU71AThCfLK3
Vc5xzj4zHZv4te6aVWtQilRsbtYGutRtP2fMC7x+4qjBluiWkbmzDIV9ZkYeFZDrdQ7i9Jx57bHs
1ZvyinJxtGWgArFp4ET7M2HEXNWD/Xt0M+PQ+fPJySc6dDD2mxYEYxM1+UVlDirFETSQl8TRUYhM
PBG242fkACQeG0MH7Qipv2pdfkEVX0cjZuWqJeUSiQrsZ4H+U8LgqitcFLm4iZJS1VYc3qhn1k6s
DqLzErZnA8PWIdhObNZarZt1LGuu0BjLMGNQoKaiRV9hojVraK+1DOFy+AtJY6Go0RZFFitxgU5p
zWycBoGIn11CwrKKPEjBKsPJwMD4HhHVMwgY7FUJhMTBETu/pYJLLfCOZmNu5ZsF45XATnoZh/26
AAlClw3r2gmMXajcP41fmtvURzJoJociKSI2IMlybGiU1GQucIDe9SRoO7SlN1fDfhCmvlhg29e5
jJDQdvWll+raN2G7g+5ydvoqv2vmBR85mx6TgwVEgJYcFuYIw7wfG4oSHXN4QW0I++bFm3ipYIt9
qY2u3sXhwLzc0OcZasCmQpexcXt3vut45tDTtCfH439d616t5sCfN9CGWaol3RFdzCGy2oMdNBYd
roAFQCnH6oHeNVVZu/IcKINBhOxKV127ilM2KJOK1qlZVNsp9fBiu6B1OHF87NPNBdVCuy2d+V7I
EvQKXdjasmqEDR6Y5EA7xZ2qzWnfTyRkK8sbN5iraUFtP8SL+ZqupTasm1cJGN6hAZh7REES9wuo
qLF31pKEQWiE2tY9OxO/6B8jpIJPRWCdM8XzBko5PIXGAr7ptlr0PxKevrURuTMEEbVJo+A8jAFW
rPS32cUH6sKOozf994fvj/X//RPfHxM51L7Bhl/gG5nYOjXLaN1WhPNY1Sn1XHxL329+f/D7ofH8
dK21BMuhSrWvkGiGOGhPqZWqEyHFsH6/3//XBz1hqFPD2UWs7PLm91fqkOssblmyF55H/42hUa1A
Wk1s7/nXIAufw4pjEgzp4p1afqb4+8f5fpPMl+KI94ADpKzx9//zoemnPP+3D4Kd7LaJTD9EGjen
hl/vNLvGI6E7zc5xK3cPzWD//bl/fYHRQPRurRooCCuZv/+0cGh0vvr+wb8f4uWX9br+0jdJSlkv
AWtYIw/L0z7w8s+LbDp4OJ9OrFWfmswudu7yHkzrG9l0jEKX974/NPhQ1HTkPDlFSpyBG2X4IrPq
mDBhbRnCz8W+sqfkACV9GeVHv+Tsfn5/O86w6oSfVe3N8lk7NtOTkeIY+573vxaer7KFMvU81V9/
+8uvz4JbYaJblXy0/27GWbLKEFn/vy08+y+Qocmv/8v3/NPAY/zVdwxk6p5hLXJxG5n08KXbv/1F
+O5fF6cKVkDAZdL7VlD/w8Cz5FIvt574b3+xjb8SPu7IwMUARNS29T/x61jet5L539WSRNChNQ1c
Q5oIYsk9/e+K08DC5RVWfn4AefNVpU3BMHRlzAiDXHkaGe2t0Ky8JEXDUpnKYAmz8Jnqn9DWXadv
EF3ebyOf5WIxEoKRL3EYOGGiwyDSel2EHpvPwFqZS3yGHswHvxN3BKsttBNMbDVZG2pCDkbA5tdM
CochRXBO7T7Z5TEoS3ab0J0J7dAOOB9zJMhjXCI9FNke9hLykS9xH4NL8MesiQCxyQIprDeGyut2
iQjRKaNXWbn3jLyx+mYufmmbJTIJ1zu1hIzwnf0a8iXh1ORvE8cnVjF7LKAgEZ04mrvsEBsJ6S6Z
dVdWzk9ziTOR7F74rNxNqfHLyeP7MGcEoJcMFLJQpiUUBVGCD5TMx1GvYcHS33usJP1pGFjUuSZw
PXQYaRw/YWV+oKWJWSNXxH8l/kdAJgtjz3hrLDEt7RLYAkJz5qckw2UJc3Hrlw7RxGXOztUS9uIM
PT5ojZR1CYLJl0gYUE/OOog6FqRz/CCAzzo0Bik5Molr77MigsI4k+pm7oYlcCZeomdsMmj4zyKR
JpMMy+eGeAhz3vBc3Rtk1/hLiA3U9JNcYm3IZu23aom6GQxCbxpwlp0CCu3JGN00gOdpicgBU/4J
yuyO4Q8Q0aXBPVXfDho0gbP7QY13yMvyR4miOKokIdvuR8ZgYi3a+jbxayFrvffI7AnJ7qlRCyVt
iM9zifUhonHZRLMMJ/EH9SaKqsJ/HFrnXXQGhL5qbzsXq+0+a8jcoMh+gE+9EPVFpUamkNQ2Bzcp
Q4UmbUgQO9SAUQontReA11tyiXwvZmJEUpFFYhHxP3sHuEPfkJBjk2lUkW3UlghgxhE5OMzP6DwE
0xaDXrBpczBafs8SfYlJkuQluUuujTF92O7X1BGDgVJ6WaUlKxOTOJRonvU8I8rFM9urrp36OBGA
tAqH/Fr7FTy8bnFFlXB5EDMzTK2mxzROi12iw/jaGenRyabuKQdp0WbNgRtL8UBmcssBdG6T8Xns
oTGJdMIoAfVqQjJ6dIPwbW4ZNfoTgTYjrH52V4SpCAfd/Xjtexu+vyCcO2VLP3uwde0Inj1qVUHA
ogVfsAuZ5Qp2ZPjWddcF+Be4fKdQP2u/i5G7NNOm7Iaf5noKo3KbtY2PXhdQUiyrq0YbUIooOAK3
e0lH21wlngQ5A8xmmOdLKpJLVXHtjpC59rhK3uMeIHfcq0uJlninwxG59DCtW/IbqwyOOUoAXARj
dwjDBKkFd6ld5+mH3k+Mg/kpKFePbRa5G9MaJWk0DFmqGHwlQfPnsl1+aVRffpkOxPz1/ZovOETg
pQ5C+ntQKQHDPlNsjE77ayseojU6W2Y5pj0/wxPiMop/J/C6qceap3HysxuuKcg9QU4T5daYnpcN
/kg4SAqeD5adWGHXb1AhvGUiMO/cmtQPsIfort2LcqMP3WakwFXWK0RheagGnti4Y46D8NVZ8aoI
Ftc96yg444iUGiZjFckYPeszBn7VZrTqdyYW7s4RTnfOwdWpylrP44czF8kz0pjNbBLdLYe+gH7a
GgdnlA1LXcKdML9dBqFsdByC32fJWBPZWXjnviHYkaVXSIlNASrJe+yDa9r2Ht9tEcm14PYGw2HN
ixRBZfKVNBQP3US06xdUn7ayHaIf9VhF5jGCLc08AI9YMMh8w1l41g0geMC3zU2yCNdR+QKNNtyB
w9jbcqzO1aSPTpz85AAlC2kOH5OhWOENGB8MOFfxbAdgaUZ1GRxNPMyMBlbMZfHaltDgjPGaku92
M5H3r/0g/ChSwf8fP45fqhjayG+RggXvNXAk6Sp2hab5Yun0tSBpaqfL5IwVnklHsnSbxpBvC6O+
+VwGluxLAnqJv7Zd8+AmdKhxXzJdxfe4s6aOkJyIhI+Q9kc0Rs088Z0dkXU/kQcTT4azI2uS2U3g
F/tIj++x11V3phe99lN7GoLEWwEqnQjP8+O1iwaTySXLyBm5sIoMANDNYzwk3TqQenhzLD3fgSV9
7Cu3PI0tPyrmPIQO3hBvTH8JGtPJ/FIJ495vivE8Zj60/JFZXx3MmyqdYyg1/fgW48HiQNNwF+zk
NNX3ZTXnW3Bk5kE0oT5LGAF6QQujU9R72DX6FldHKywz7qRZsC/JacxThPVWl5BSxAjCbtW7SzzF
QhUwNsgEAPxNw6Wj0bsBM7+zonreti7oIO1Wvzlr5I/Zc14m6zlv+/EMPK3cllbw1JdQ1i1f/cjm
/KO3MeyD5Pc2XEuH2Z93ksAkVOoxWyt3rwzvE5kysWpSvqUo41Zmnd4NpOWcQJS1c7+PbQJiJ0dk
F0QV66qe5nPdbW0kdY9lvwDn8uDmx6g87QB9XGACBfM5jPOiy+7Y5l4hyNEs1o5FJQIGdoERAesV
zwYvaFz47XvK7nDHuKfEcJMR0u5PNk8s8waC5aBLkHRIJR/T0mc2wPcaHD76q2BTSBWfYIizXEf8
mLrWdVRsZSuxD7mqjmpRzPYiT+4km9amV0cmwJQZHCeW77H6TNBtETO5ICvxx70bQd7dWcvDZDS/
fAAfJjEGxIDC5cnqrcuLtmbCt5aOiteWojOmx2Xu5Negc6uCZyawRkbtRb7PzfRnJlDGoMFaziVS
Ske/k2gWvGxrZzF9HLlohIRyt8RMtud3iH9E6rWL/+j25xTg/jAC9MvMlZ4jzwoe05axDV3uyMBm
X1UUElaMdEFls0Ynl7eHGkPWzSn2k/Sg4ZYRhdxos5OnFDEMSEE94cLFNIoTPO0rOfHzWnmtQijr
/YojGGdmvPyNs7w+NyRCqvwcRkg7HAtWshVxaXpGzRikzr8oh4JTGzUQzzKkv2QmQX9ITQ7N2fqh
UDFvW9ttN7YQ3a5l/bxxyIVWrbVua/cIePZklE3/hw0jk6BDr8v4zUHOuJdF4qyIOqfGqiRz07An
wMntxy11ZXhIHOpsFDb1rrNq9Kil/kh9OzrYtVsfLHi/wHoPCSjXpnOHaz7c4f2fzlC0/YflkgF+
4z6M/ePQQMxs5gzhqiSqQrLF38LjPgVcbGunS+QpsBQHc58/Yl1hs0N1u1NRdB09Sn1rDPdDLXOC
7QhrnrIKmK3v7eqpLO9VyRzY1w+G1+r7wlLVrWVMBKfCPYBXfvbt7jkj8YDhTQ2b0US268QeqsLc
hpUdpPOqwhqzNT1lQwKW7R55j73WnfS4BOrfrEKzM0AO0IMJX+balrF1YvSGpWXRESMdbL1NWFs5
iqamRIk9voF1vUyF9e4ueQstW2wUXEy1M0IafCxpBC1ySPfdbK79sETqXXMUjEZxMv3xxrYebO7k
/ezpos26yPbznN4idPg9aq+Vqzp7HZTHkdJFFOm2ZECalf0vWemjiBlodlN4FXX5hZ3p0DSvLKR+
ewoZUdntO2Bv2eD/DofqK24JsUzeA7+7MXNExkC78aoC1GzVrz5xjwLS3BjZRzyQV2rTmzCcIz7T
dR+2t3EcDio2Nkgb+fUycbUpIjqbhB94HmrSO5gl+xahWiOYUcxq14p238r51R01C7jU2hhQlVew
CJi8zti43Edbh83K97zfbseILGovo66f+EL2h328Q+v+4BfymZO2JaTlq6fwJl1H/wi1vVNd3BKM
GZ6X8CCr9dkkL9G4qG6v9aZ2m9fliyzAQr4bHMapOiHjf2RTc/ELN9mUjvlUmeqsLUjqiRmA7204
ae3gnE9Edk/+iSv7T+cG2yhKyG6BYbkgcUC6rnuj29U5u9vZ2fmqfmqr6MegHqKgZkpePOOScnFn
CnMJn4zOje18Sedeo9DCvaV4Xx9MZPpjQKYvn2clRQCMk2PNICia/y8NNbIhfR08znjsthDdntQk
6nVvlrtBINEjpxe28VAjG7ARGPqoMgeSe1DnLy8QuIfFAjneyCk5e0lyrCoInkh611OdYJG0NrQe
RwCg7aoxgA7N7FVcsMmzlVwLR7cfpBkjVnJZAwSvPQkVbWm+j1q/DUqTMbEbzeaXVv2LWHc6e/RC
07qrRb2b3PFDBNNx9n86nvcjjGN4T8Vz2SWPrEx+ame8E4uTs5gvsaoZycaHWle/7cm47y0LehMF
C0JEX8Zo9r3pCR/aM4kp9l5EeOii7MpO75Ca3bHon4p2iYOqbxT0W7+CSzogr6iXgS3mCbfPD/Gt
VhyucwhRl70cqVPEP4rySEeWryMBITKtSKcjlIhXAwtJEObCKu51yJVSW5SHRk3z4LEt12NwK04u
NaVXgdGi0zs7kRmswYe6g1iJx35xNBbWfdMtmbgo9rlFIE4nq3je1pjaoZk+QmPiyWhZcvnTsz8X
F0+jw8m6XdpaO7dz79gILmSnm0FAL+PYAvqlOLR+c9d4zcqkDUPOT+yue2E08KN3vRVamVU8uID7
HfsEjmIRMz+kJTqSBffKcC91nUcpujedERBBZE/f6y/Dds6OKK+BTNbpPN7xm2IBwC6z+EfN4ufk
2Xdi8u9cp/nKxmekTPcNUFCtrVM0v7SG3ivYWdR3K8f3CeYCyW6b94GMXnCGHhMv3QRFcKo6rjQE
INRuu7QIeQY4U/OiuFejf4iAdkbsl9ahM733cfp9yyxJrtK5ftfCeJR+/MtoNzIsDmSGfxCfsjWk
/VRU+jwN1W8DyviEBEH1+plkszjLbwGIa1Y6KwdDDaqJo+8kD1WZLQ0jE2b9h3z0B9mFPw3MXP74
02ub14gb3JxJNm/yWeXys40JkZkt/6UvnBfD1J9BK35H7XQqPYCKocEuPLikxC3IASJ2sTdS5PrL
xRK56XuV1r9aZJ9D7NwVLfrtIn4jQb3UbBFsQ+1V7xzZ41ydiuzQfhBr1BrM/11e9lOhQeyjPDan
P9bAS85rjB/lyHwqc5cKmAAhz3xj5PxSYA/SIrgbKSbK2n0b7AZdAVTsur/rMntb5++dSH+V/E3C
IHvqqngLW+EyORWRskGJ13FcCYMe3e2euGEALkHQL+pxiybzJOR4L7E5ou3ea7s5GO20T2ks7JTo
8iB8QvB1TB1zH1nTFeklfOZx63b3I9gu4vRqb155KS2RJZbb4gHFyZYweWYIQp/Zrnt3DBpv6JCt
NcMxDGnJgGoweU0aLGd1zjYj6+JPBb4fJ9wtIZGKtt3ZuPnormAjnxs02KaPk9TpsseGu2tB2MLa
Daz1JMbPIk9f61ile9zeJlRwAgPC4WEqIdc2mXhWHJursKivk7JODeKZykSpV3NVIzTbl4mxU1NM
SpW8a4OHmtUmwnGsQXX5Dl9652EYyuR8Pzt4zsl2HCbjcQgYOiF9T6T6EYzVQ2MTvOqmeC/Yiq/s
HF8wRO10JUAhRuLARG6mI+bGwXTCSBkRjvXQ7rF1/zQr+WCibS7NuzLJbwXUDymMvdkOt3KBcSEA
J6Rwa2a0RiObpOwFd/BLyTJx8vpLZ7PVh/+V6vItmOZnTJ5PTj0u2bhXZHzFaghBc9skFa2KlJao
clnZdLDiKfSacN5XtIGOPLTcTGQabiyIhIxz4AasQWhcmqJ9i+39OEJnHp1H1x7ulVe+xcVNJOU5
dThx6f4MgkIREB0UgN3OfjPzjjIZBTjXiI21pnHJQI3VGxSQ5xptE1oF7hH96F0ZPd6RFcnLvtKv
LeW5SvRPX0bYMzMqrSFDdLYpe/ngqrDdLv8WDKZLzJSinOTIIl48WJI9TPWpom6b2t8X/rJop3Di
rwJ1cXCdL4OONgq7P3rxs2t7k6GTt4LpR2YODz2/HcLv2CzPI0JN32i+okzq1WSZwOjmH+yuYdPP
23wOKXH6eykXtZaoiXYh/R0FJE7v8bL8vRqAOL3sXwOr/Vno/I4gmD1xkvuuIlSnfrTqReRsMFOT
k7qW02fuRH9Q57FXxFnrmRBoFAqFwO6IQaQVduYUnxgA16VGBBlpb+KSr57ooqTTUdHb4S0S3lM5
hA+m1bJKTb1lMT1TYVVPrXpi3Y0CDOEBEmrLg85r4eXNnBKVe4Kpg+cEiX+KWg8xTlkznlTkXvCB
CPvejoHKEpvRXUNzMJAHDe6GBv0pdX6C+7zRuVIwIe30vekhn49eUD6BlOZ21c9vqrcRplX1Horp
1pXlzRDyHVYmeuO230x28Znp6TR2X1FTLjfw17yXDlJKgXltyveIPHhtmMxNm27ONyKFhBgyV+jY
8a4UXT2SoGDjSBL/UFubLaLiSvfXimv5hCObkBE0jl7S+ycH14coEuPK1JmqDvXn0EhWW0y3K2JV
qpT6CBbWnxzbGws966CDud/iBjcuM/dPCQOB8Gu9c+w4gAxgMLcLuNWhvkaESQu/y+oohAhCOGY3
lRF3telIB7DyNz0+HjrnFkm/xkJWWWpLAEO8dXWEtB5XqI6jZzqC33OMxr3RqTp2PSPziFgVT6E1
sf0Y61yMlp1sumcs1/ehyUZ4cOx7OTg3rVAiBLZ4bYLc5c8YPc8C/nBYvoauB2umzfTGHjuxidvG
OaR1Nu5z0oBXuWVSN5egEtIlwxdivjQxg2aDBjyaE+cIB9FClkj44XhUnFvKkW+usCl/aPVIhoph
TkQsW5tHVxgdQRZY/ayONXZEtkMRGbgmNf2UbxF4WNSY8Hs/2DeN5hlKJuyMhJ+uwtoLNkHcHFXY
2y9V/sGS4Zca7hwMIp3jvai6S5Dj+Rhu+BOS3WNYwK5BxdMhkyPkykvguVRCyw4HnQhfS7wdQ4Ns
7cXAZKMq/RUjDeJQ7Y4uvlLqt9oBdksQbFo0RztHcB0JfFNhNV3SqfP4a6BjDDRiIZxNP12Epqso
gZ0ttCLJ2qPnHLmU7Ay7ZSV7uOc9AbHuGK2sXhZnt8qe8i7/Svv5UOeB3gWSHw+HOIeavI/V+Kfw
fY67H5C66QCqeZ3bILKc1yomZShxxZNermSlWIu0frJ4A6Fz5JVvbTu/xZchGW6U5KQpgh0yLja1
yFaX5Myiizd0qgRKLVh7QpTs59GsXmMyKZx7NRMNXpe3Gjcn7oNihQKB9Ae07wQgfM7OXvrFQeYx
hkARTlT/RHXmX53BhBdfX2fiIJrcqCIlpHytB5LXhTsdO8shpbz5zRF3NXDbrgF8YYpSg16wM1cS
eynBP0wAos797Ne/MURvOl80GwbLXBYRW/FQP9Jfk7TR5q+oTBgdAthYBTH4WdP+XOKReH5w8tXC
3iYUCbAxfGL1Cm9jxGLvgISBWolgOoPObC0+A4bHYj9gUIMd/R7qYrXoFOc6OzrSPRJ78BImKGUt
YR45siHIN8nd4HfmioXhwWoryoTxk7aK1VVHqGZG0kqFR2HITYS3WfluBv3Rn4fNYJiPQ5p8GkOx
jqbmCZLXb0tN15TQ2g35wR+4LdAJD692QlPiAQmZ9YsxcPoE6gO9qN078THk5NWtRDTOK5mRNOQO
BnY7rkYUsMxl3ZXp0100WXqC1bRLQ1uyuxe/scmfdFo/uqqEWIL8oB/vWHL9kEwLV7Mcv+JYPaBg
zQf/kR3KBn/2zhCKTNlZPUVj/mwV3c0kBthI44eqy89uG9aXoTWOTJh7ukSiQZlXl1srQnclYIJU
KHoyqY4Mpz9li9sbBwNd0sZLgAsHqLwraV2bPv8VUd/jKnQfhmzYjz0ZCcbAP2YeR0lmssze3bB9
Mwz31grVbeMif4oS3D/p51R+ReiD3JK60QHoID337BXmVQSogG2xgtwbrTCT3SmoYvwi0wEm/y9y
B8eVniAAmRgxa4Bda9n7TxqjG+j/XzAHuDMaM3VMzkU3j8vFeY0G4vxAcZ0DwwQmW9dfpJecJnaK
arbusAE9JK33HvTBS0iuxOzimYXbQF70QDECH4Csl3tfOGpVqPY1algppv2+eSFm4JYuHqdAxQc5
o9/oxuorL5ujOZb3ZH1sE7NlK4tay2sXXkqAflUQmsC0V8eb0PCI3VkeggXk8693xfLuf3zsP979
j2/7/o6//wOJ3meTzeqpWLJh5FOSViap0jyFqum9xcRfnrA9ljAzYGFIe34s0xD8d+6XJ2t5+H7r
Xw//Hx8bWZ6gnWEs4g1Jhjckqk643eQGWQCSrEXj4n8LSpaH73cDDwmcN78oo+vbM0mPFZSPRS7j
jx5OoEW9Z4Q1QLbEt+lLlh/XGQHgIgnmzbrwQmRgy5tza95Cx18M3wk35aAYi9P3Aylw/3xLhwvw
htCoPGj3Rt1gtQbQyG2EH/Pvb0LfLE/f79dTuwzsSEKrFZLZxlWnMQJM35nDPx6+P/b97vcnPD/q
+bv/n0/r5S0P4+ua82JYV45fGcws+WBdvjr/xd6ZbTeKbOv6iVgj6OFWQr1sy043mbph2E6bHoI2
gKffH6qqU2vX2c049+cinbYsSwiCiBn//Jtx6OhoIr2ggyaPnWWwsAkFwyCD5EM7tT7evvv7y+2x
guD7g99/eHK4hJr6nefECzoN4b4hDiNeBByHl/3HTPvmnuiUiQIATXKCc1Jg7TN/YisK+JaLRaKL
9tgz1FfWeYpdKl889j15W9UneGBT4PvkOc9Mk0igw6AYoallmR4eIq98GBI5HRtr2uuNYHKdhvus
GUnftV2sUbl/RlsS88EiyG4ZnY79JuA0HZFm36Vk+N7jqkyAQTtMmxnDD9QEGEBl3wKikjl6FiY3
asIFeX7yUpUdDSvsTnGFmmyqPxooUPuhDDP21qu0VeV9W8v+vrNqnxnVOdFlwOMDFWxlDwe3HkKS
FXXexiAaQ8u4mBWkfaIgnZSa1GWp8rT2vppIcyuwCrdyQyByEI+m0tv7wW7udNi5x5kISWnMFY5Z
yeqF5ID8ThB0EJWdeT8Ypnk/dRF3vzkeQ815mE357RZZgqJg7u9JgsI80LprksRZwigvSTd6B1c3
w3NmhFRA5Edp4xWtAG0+aXy1RgeftaJ+J7T9ro8pWfg/9cYQtGDirGY+8G/cMFP77bsaG+LtzKp8
0LAjfJiT76on92hAJRJ4oIvpILJN53BV7DakxBUd9NasKO9j+Gr3QnumuzTe2TMyfbQXtFSA28pZ
H7eDTiIn+3P3jtQJ9w6M9BAl5ZMR1S5QVj2dUYx74tsEIphpsSEV8zFoM+YoAMnrgomFiVK1mAOi
1CgZDfB+Ha7hFBfTvY6qZSr96ZwsR0LvSaM7R3mjC9zBQtfrd+MSqlD1GI/5smhYifz8HhPVn6x3
Yg9M90wBgukSF5GOEkwTGioFPTmeFZeMrKx2zM3tsT9+ffsNZujEWfYYmnmnOdmX0sxXRFy94dP0
u3dmpHGEC0Rp9YPoayC05j4kZijVwpdxXLfa+O7U5pfo0+epiO6yYoJRUcNY1J+TLipWnaW/EoxY
I8aQV2SMwDczqGw9P6l56E8F3meWJs52R6WoO+pc0YDZay6CYgR2ZoLWkTovrbd9nAM9m0jEsF4l
hHqw15U7vFmVgbFF12KfYMC/DVGrx3jcOyF1Kkb3T3WUj+sqia116Q10UPTh2Wet0kbvEfMK+kkI
CmsdBdNsHNnermCiU4J19qsK1Z03Zb+UBp/VYeMpnPaCIc5F6M0x39PapiwZ/U2ITJikNrwUbFM+
FO5dRxsV86zBJ/65yZIf6JUCwkCp8t2aPKoSfirg96eqKcJgRl57iY0HQs+Nqkx0pPrJ84gmCGfz
Gz+ceYWiEG5hND6FCTP/NFYgfVG7xkD0oDuXEOP3tW8nW82oxpPKZkxrCgwfHfPJmp/mJZs3bqJL
rxn5OfXhbOTwwg0jW8mBqIAkGakg7wWxtUyEqEXmmpicQXsLMZiifVfS282qfWPP7yEJ8mxcG/S6
1kalT7aN+Lx59ju8n6Hlv0xkKWkT9jU13pe97Tzi33GQHZI6/aKGeAIkp2dRed21hPGRVVAkJ9xR
qAW+Sln5BwzutYs2xkhQe1pqwjBO6EpNJ5L7OQqzwGafBwckfZhnYZEgyGnIp91oG2eRUlG2xqGn
ETaWeo+Y1l+pqpRrffS4oGxyzAQdiVnhYy8F+vpE3VXRyaWKgzMoyoXMSeTGOBrYmdVfROB+uNir
IwEDuyQXZ9ek/g8iecZ9bBvEvZWIQOvofYh14623AVzs9gjJNTok/WgGJCq96dp9TX0mKxgoVlP/
zmudaXo44hf6revM+64gcLDJLz7F2WCgNpsiuGJaopPFhIVMxQYaQfEaURxVbDsfl1KyNcVpsmnZ
GW5CLGbT6+tmBIlIpvY99TqQesIeVqHNtsynQx799lqnPJF8DVWNzc8qcszqYQROWBm4AmIPUO/Z
7ZZPaAlfYEx9DFb6lfa/MYO1twOekQEGAnvmXetScLKID4Z3a0DXY8dPP2B8ITp9CnJ/QqcUdt32
Xdhlv62BlzvEgpup9iuEteODHsNqrh2aj3UILzDLTPtsv8eaOW9tdpRc7gdJQsKv0Na/sM14cJLC
ICu18Tbp2K5LOvSrJvbFZlaCe7sDK3QMymZAj3iSER3NHiOsLrRQmUs8+2K8GlTYjkExM7qcqH7M
2XpuNIP0OgKDjE3jThtfaz+NodxFWj4/a3OKGSKpXJFO/gP+J7tI6D9im5rZIO92DbdnWLukhcYd
lGZc+r6wskJnnE5sh5nZgHRR+WIe1FfhWXgWSSES5pufg4y1jUXvDO4X1lWwd5trPwl/58jmEVjW
35sesnqaUg3KbDRjycqkU7HxRfREz3oPMuTdR4gXGdFSHBBFkQqORmDvY3m6Qf6Hzjcnpqkd1dE0
+2+nnl8L3O14bedoO8a5D9Ga5f1DbLW/o3F4ruEeUKg1wYBb+aYJxa5PwwsoC5qqqAZ9JsqJ2cba
DdTGK2TtH402qsWqjd1C7XxVIMArilKFuWi3HYX/W3RwModeU9Q/4hP9Bx/Blbi9WN4q6Zbcvxx4
ImRLjeGo2NYl+lGKpaYjBmjy9BAt/xcGbtDrvMwMaIwZp4R1d5sRcYKZgebdxZ7wsBLRAl1Z7lrM
obWpiiTbC9udaBWb2l64LVYaXp1iWiLU0SVbfi25iG57Z0BMOqbRcA/6ku/sHp6OUE24gaz+QfCO
drTwmcLaCirXMMscHbGD1MbtOPpMS5CgVBGZO9XbqNnJ6Y9HlofnZtkFxM+myScsRd/jaOTnJ6ep
Waoi2Y7bvqnf/vgRzsmusXS1J7PX2rLJprm4FH9TRMcii0+37xxA5D1pJJvJjsNjki/ypdu3cwPg
XOToHsxSfy3RI9A55Cm3LyRzV9u07H/yU7cXKoajIfJTG0GNiJfvEo+tS1eYhwk8lVuwPAg5lyfZ
tlWQEEJDINHM1r5znJpJxZEbo5+slWvTF3bH+ToVccm0VZcnJvdTXLrphgt0lnz6U7N8qbUQQwlb
e7s9lMUeEvwiL9d1Z1vZQbVFclh8tpwWlTB+DVvYzO3p9mVQi6GGtMme8/s9SVZa4DZYwIRlKo4q
R0OYA4ME+WgAVSFWxnFrF3HF4QNq0LBKnkDOsArIz5En8meqE9wS7NSYAhnXxYceNRpLV7bvE+++
J6RuIwvkW1ZNUnkmsvYE3VEEfQNVoEgYPraAiZdEY3IyoyrhGNNPtq2MB1ikKAUtj6RnGhdp461y
Hdc98G3aU9YkT2AL8tSJHkaHNHYYAVSUEn5WnwaJ8gJ0wQd57OuTgTsvct3o3KVUR/2SeIyhBOFB
bbTMLhGNkNuDbloGDClA8MQv2bm7zcYryTV2p/iUeRbYzu0NExC3Gpf6EV/YYTkJ0UjDoG+Tuzry
+0OTiOB27Cnw0+n2XYf6NehTiqh2ah6IWkwem4E7TW8+jUjMB5+eb24ghK4GPNwqMW5FrVAWWv6q
ltQz2tw/dAUHkKDrN2jBB4sZnCxbbzWjCF2W7WvtgIC1tZ3BSKGcmwznnRO9Jbsxv6OtLQOMbSt4
QpFmw5TyQJOcMQr0MGpRwasRqoQKkkZgofpoPYWKWm/y610SO1dzaF9TnHk3GvqaQkK5HGZCUY0W
wNxN0+8bx///J5r8L3IIQ1ge3uL/vRzi7r2Z8vfy97/rIf78oz/1EK79LwFjQRAiYAlh/nugiev/
C6mZbaJ0EHiGGygT/pJD+P9yDZPKxzM8k0BvCxvtv+QRLikorkkege2isXCF+f+ij9D/s1O6zfsL
xxPCwzDc9w3nnyEa3FlpU8QZM/AMH7kfZiKprfYIUrbOJq1YV6ORoXQObfYfvr0eRhUe8wwVnVdj
6zA5v/2YvTC7W9a5dPNvp/K/Svj4h1n4cnAocj2yBviYqCb/4bjf5X7cabMz7bW2PxoubVQTFgs4
hXqYiAVYWUXzOlnuziqGnc6eDcUy+Pb/fBDLVfhPbtschOdzNSzLdmAd/zPjpMNLF3VCPMJ9qZMd
4ARAq1TsPCQnxQ2fJYt5gVIQtfPXR0qZvbEHsgK1N5FxiGiIyaeGLASAYKSYJQqko2sp8mveXS1N
hsjpOGYtRgj4vx24/X8fuu4Iw/dMxOecTP8flvR9P3lwdt1ub0NVDv3+bXARk4BC7PMwog05our2
Cmg+cQotSzR2AMthcOZfieBTdlp+UaMaEDrwQWaIz+DAhIw6lNa83z6zKy8wVfEy6OJ5NCBIJr4z
Q/X6xUmCbFN0FNu8TRcnj50/qL0c6HCMNSCOQARb9Ma0Nmq8TBLstlbzHiadhcaGdFVhpmxEq9Sk
F5Kh+acNapkGpA89w2QYW4gYS5DJhezvg1qbiHloRKy9Eu9JzFhDwULoh4uHxACg6aHybnCwCCK7
PFi9/BFFy8YqkgBKPCcvaNsaqBwxM/ToABr7DL3OkuznrUY8qm5ktdGuA3codmkhQABncBobfajT
x3BY7OVMLs9uMJVDlyp90gG7uU8gQUSwEySE69aiV6Jn0Um65kbXBBZQreNtzPxnRFjEHjEBmy6S
07CXjL5JFkoPqoC83mPNvsNZ5hop62flzbQ6lwEeGh4DKykFEII5rEk/v2KTyLnLThQtn7mgIWym
8J8nJAgrFPr8Oa1KC5ZejV1rAKSGEUpCjqQpZxyrXq2exmXiavvQx+rOqsyzm7Ilhi9+qZ3YX2kt
qySiWwT6KIpCX6I7uuo0C2PvwbI03EPRGHeK5ctfBMkLbylboA4Ccr8cNL0MJYg8pDehlVCYNS8f
QhvEt0ZnGnNMaEL5NfLs5xoTeZrD6q110quNNzddKPxKs2sjhrVZI94PC/+5NwHFa4K0pWsRBEeJ
OUViP/EiKzStJzXgjNmmUOTM9A099PX2m0LnMg1KbUfb+jHVXHMf401axRLXy9nYsG3C3n1pSToa
uJZqCcJZ7BtouGmQCpYM0O1Qooa3sIYDjwDk5dy5ktsay/dvV2JPnOYvBpUyRKsYZiG9VsfDF6xq
yDwjSwCDJ4yLu4dcaRNNOSaPJtFiivr6PtQZiKWCIaLjK9HRrVrnpcC5CDqKqnSmZYlsdPkEUULe
fVVOPyyFJJa8BLz9Gpsbc0gu5G+ifBisb+UMe/oXZzNVz2ou0B3oOOxEXLoK/7S5LXe6ZFpqNAh4
Cnk2ZvejFruHUqk+CJ1mW5p0kzxTXtqaDaLregHt6rsh4RUmDxYw8hCQvWVgQKnc+DPcFAw3hnVG
gzmw1fwrxXF0beC1TDLqANTok3ky8vxo0wMT4/tgy21Y0xfytYnUv/w1tXX7aCBgN3QDogT6/G1U
VC8NQefMHF9R30hISpp5SJV6pfhFu6HZ+jrGLMUUldykJBwSz8ropUok1jEpXrpC5YSN84fEC+wb
DSps3fpcUrziOV+cuUrYkHUKlBvCCvN1p6qz73jtKhkYSlzmpTEMh4jJr/YR7GuhAXXi1RLeZ2+z
880t70xzBItkfe2S2Wn7/WuvM7N5KXjh7dpIRDqrys+v0yzCQKPgJeORvrZcyZ6bRCUYB5BtBKbh
wBjUpX4ndOujQYuOd+QEVZN7p59kw1TN7Zw+DC7KO6TW3srKuLVvVwSlnFgpHIHmEc+XMX5qUOIA
mjK147OxHvO0WCd7T5eEYiNjXPY469IYaBHnvHqssKYt8DGE4b+qjPS7krdh6jCOO04K1rbsgJpg
rF5IvvxtwS2YVXbVzVpubm9ElcIdPR7t3gTEZLCDXCevrVc/mCnLy22YsDZgzqCip9kgyBkbXZiw
LU1L/z1V8bGqo5+3ITIrZrNcRN9t5bFRjsUqmaMtfnjsihK0IBwhrekr0vZsq/TsG+NEL5Ati0ef
IsXTjYxbXM8fbLus1rCRMaPMdOgjnF/TKTheerT+Q5ihgLKMEaqBCMhtVgFiyaDTjc/IFDjlJTF0
a8a+GRZMBLi18Rk4oZ5gvzR3PX5V1lvLpgewE6B7GZjhouJPouxbC6E3azEmMOaYbfHh++iSUGLR
3QT10P+4jSLTZ1qxovndjLMHdo0EF7JKCHDnVb0M8DYjeB4hE1I+HaVWHWeoMSdMOGcGLGGtQZMy
D5DEdEXCkWP7xt5icH6VXDrEhjaR28t93qBqLMgsFRMdu9q+2YQzYRbymEX1Zxm7/hrDNtgcSOyO
ChpswVQ844gjfM4pkam8EJIoCBWviCEFizH4Q589FGZ5lSyrq4Ho9nQgrFRwVexCI85CYhePQyYN
S5vVUC4LB/qfbZcTVBBFrDtpnQa6Nj/oFlgkXJLfFjDBapD1S8u5JUoXnVuPaqO+OYsYEVZt/dXB
+gaGEwHvIy4ECQyZ24qN1jcLej/+QoaxxWZQBdjqEXNbmFvgFZiYuAgPXnG91QGA2y1MeZZJrgki
UoP5vryfogqgwlUUMeNbB+a9SjOTG77NvjPZ/5KWeylsbQ0Cdp6Im091ZhdyUL7L8ZkWEe7/dXjV
RgYXaXtL6XweKlKFWGpZBh3S5EeoX5KJzJiLA/yzdUzVgqdS+GwKwFLM0m8fRJO442oT5lCsQrOg
kK4b77Naj4nfr/+8LTiniWHsXGablWw5uX+UIHqSIZzFAsJnHpMtw6LzmmDCtmcDLizNcOcY5jYG
NVpFqv4xdPOrj+SZGzqLLNTF2CFL8HBL4D7mjjbVvV/vceMK2habgqZhIPWhhn0JXka04xqaV7X2
m00JspSlLdiHXbbLPYONPzIHGIpvUd5wRy7Tqh6zxGbIGwBv5dUnqGZVm/yhce8sW1QznpnPOBdt
LwAMSfhZskkwf3QVpCDqK9PmENLxGI8uTrnLLWtAgo5S8n27jHtZi3gxy51+Rx6Zxo7FRNqxFVlT
iNkoo7Uv38qI/utHDOdh7gzhUuoCl4Ef414zQnXRXiuVf7Pp9ijmGD/VogfV/G/2G1tb+nFA+MZh
Kg2SjPfuNEPrcKPHNm6zNZXytMMAj0B4i813lz9LcNOtOfEhyyrax4SitQazsma7DvBKte0morEL
zme2kLOGCVVJmkUPlSMAnwsGTNkWn6hMn4yapPg64TY3Xc5rar8RkewN5gxi96tdJvY01cGxKhdq
Uz/tevWaIXtZIc8Jc26d2cIQDg4XOXHMSbHRPXQUeoC08be3vH8xZD62/XiVKlytneKCKd01TUvk
4x/5mGDzh7dnld7W0erSEY+4d+kZWE52hazkBWXFOqQ13bFI0XallUBg3FunKQGKtPC/jXTGamsW
YgU186pn1fU2/PzBqgIwrQJJNTj7ezFHS8fpDukiw2ip56qxgKxGGZQYv3KFd+VtMk51DyNVapDb
JJ62LK56Kh5Ds+PPMujyImuupMNulkvZ9y05BnQ3SpwH6Ct5z7JILmPZXlPJrsbYDe54P8YvpsRC
DrnCYogCGwqj/lXYZp+32hfuu7EJNdZwAqaKgRpcWnW1Zz6QAFD5t5CM+6XgztvsF1ZvLNoDJaQj
QCn75DvRs2scopuZnALRu7WmD0Yz/6hPzQUuw7bqJ9Y/j512mtJiG7OOUAxK1HmZ/nEB2kegkmvW
I6oND3NdV8eAiAm2IYw8bu1rhu3+xpqcHzm+cmXKuR6S/Oq2EMFQcJjmsndH4qa8ZxyQnskGYI7s
nFM32dfb6jhrbFwNh1azSo41JTgbioScF/tiWfk1aalqCMv8TYESuEsVnxfhM2AYxSCffVTx2Y+w
5F/qBrwzqT9bbqoq/eYKsQ1h3QPmhIjGB9KXJYAokDPIB0VAfW5aAj2W4h85zLtRfvUYz69olp/K
3LhkO6llX7ex7zoq2SVh4kP94xl5gtzExRi/p4op+/YHndc7F48w9GEzRUvyc6kXgDmec49N95BQ
D5sObfTl3Hhqvks0bFXtcfioumsG73F9u8xYBmT95HAlo3lLs+ES6d5es/Kzipl76r68Gi3HikEY
NrkSAXjiV1vZfooQrn2iM1mn38sWCeLDMqH9UDOz3W0cL+twbVl7MXFY5FQERVZcBuWdcYaYxIh1
BNGkGIb1X5SaV8tx+m07mBDr8+/OxO97gOgwwaFE74nJdxINMe5x7THRxicVZ9ZBdWcpiuROSmTL
kgthVTQrUDPvNa3+Bc/xpRPee+z7925eXXKH+6vScYHNnfw3mWjDLmXkbh8y4m+oSZ4TzKWYlNSw
sw7IbyiMl11KUkExDBVpEoFBP2+cfbSLbol7fLh2fMLObkXlggHoLdv1yh4xP9WjPzadVbR1itin
zKMg1GXymtnhTxfSZG8iN/U0SgvDCV8cFkh6J2RptRmL5Iyus4I9hSmeuSY6dNrJRD/3koagCNFY
1brm7+PIfChz/3sIl14HdPM0A1r1P/CW7XbhwF1DPuh2HESyHvvyzGJ9jjwqsXbOUUQqkqUbxDCh
DbEPqurEmZne8dnyKCnCZ9cdsBpLoaU79M28ovvBzYhlzY1y40LJpmCuQmyZkP+IsgAdxky0ClKP
UC+frJtjZqbNUV1KLNLEZig8HUdd595JZHX8+4uk8DyKcqR1TdYMofLA68GN5iQW3X3h2ntcBGOU
tcPLje1zO4jQoFjZN8vf3h7EYyHmTiX8yxgxY82H5KEeImcrpn44DhRiR9fuaKubZJ9lM3bkq16r
y+Pti9CNTZJ78f7vh/54ilcon2bqQua6/UpDoJ4xIBJ2wMjssnr895e5PeXvJ//9YsM0I9Bevtwe
u/14++7vx/zbK//94N/P+W8f+8erJgVg9wBS8+fHK24fko7RzZ/6r/e+HV5L7zrougwri/9zZKHI
jzH9SlBDDX7f7cWzzreKfz8p/m88LMeDCYXlqAuS70xHy9o1Ckl84RuTYLpm4YKZ9G5aWhFwwW4/
R67z2Euv3v7BmYOLv1P5uKu7sj+K+Np39Kw4lzD36M5AOcLrIY9z59i7Fj1wx+uchVBH6u7y4O0L
zA98gaNUW+FIRo8OIIldXDZv2nZ0j1FOF+/2HdOpe0wkXl1jh1xfby+dDK1tNUXGUWskfA4AGQxO
hkdj8octpilI+Zv6E7kgiTxsOGgt+XRPe3ZfbgHJuyDdIMd4VOFown3LBxRsRQpNESLolPvKJ20g
NuedQ2dpnVgSAZlvveSa4//up006mcemIeE3wspkHdE01g1ZwO0nD8hKk7uhYit/8O1ZIG8Ns11N
338Kw6UGQRAIR8jq4nu4SIAppUb7FR0Z9yqOZllCAbGEfg32c5oNj1A3XCjz8IM8YrXKxr8PBc6P
yUskIppnHckcYZ8yoXlF0OozfnOehgwsvsug12B6kAW5i21wmF2kaTlwafV+3dH/pJsM3Jkhfezt
ma5OGD2MInk0++gya7IlLavfz73xo/cybC/yJGKhwzGVZLUvY7I+vdK11nDwXHCn4rff9jjo1N0n
lgTDCKODyDYMWW25q5LuYqdE/EjiTcjqOUfxxHYFLfNY24o+kuUdaBPclUTYDaj+SS+iNaT63zlm
Hk/Y4pgb0wo1dndYp8UcssOAwGNxX4V6foCDjj4ZbV+TL3SHwoV2q1MBTpFLEgwEi07qkKJTH6lt
S4feQ07TVy66jyYmFMdxKFoyazFehkmfFwmZ1X0PBwPJkvJ+oBnAMbGYfhoxQbXlYGKUQwWaeK1c
z76ZrlVkgfnC5MJ4SN+7JMoFqta3dZ+ma6tDSO1Fv/AP9jdWO5x8RPTrajCnw4AGp5VqJUBvIa0P
V90iHkcDxVX+DyMBhibX4mSoQQe3VWfZmd6mkx703rLeS5PExcJhkynD7jdHwH5FD/1dZsoTvdxF
GcRuJAlnoIzYW2nTzhLxMfMFDP+4QbXvpxta6oc5SrrnFAOpe6KFz0NHSLakws+QOvNW69TyNoPo
7INPFIY5dCGKVolPZ7WPpHG1WBp3yKafyxopTB8SKBVmYIhpw1vVyQY4lRiBCB6M8Lx7zB/uGEDx
CpJkzSlMMIAc9jYmvC7d1q3ddjRziTXy7BwSVWQ9CBVuS+xuGPcwzjtTvTpdfAFGgHPo7VB3aSsn
ri+V49/hy/8chkAizaLc05OHFmuZZ60VH2xcgVSc9NTDNNfjPsZXtr8s/Xrb1xXZJBJdN5qYQ+nX
H7lK97rCsh+yYb8CQr13Ox8CnSJGrmtQ+kTjgZ3KB9DQRzynd4NuQrEkGDsp7517K077RZZv3usq
YTGWO68Nzxp0jQ0RSqty1B7bInvXIX+t2zZi2IaANkjbRtiTnQNcFTlqXkFoYGkehn1Tu2/Ey+QP
hk26Dit/6cztoSZqA4cqMh+pjGZjOmclKEIxj5vQh6uOarUJyK68NKZs9jVWHxOshU4WhMCOhBT2
C/bo6w9qGO6mVMHmZOI2E4iLAN/cqHmI3NdDBoz7cyhRp6g52fQS3y+0BTPYwiG2W6JwhDiXeRrf
GQor7VFLDl2RXVSXSeZOvSfFLW5OjzD77R8wzhDhOsM2jMOL6KAIwTHON93kvNqW/TKWyLjYvSBV
wl1akmiqXqfJv1DJBf7gOKvEtqcVuZFz0r6H8x3pLM91ZSHF854TnLiGGeyvCt9cmntr1zbeOjRw
cW3vO8c8+kO1mPiRK6rhOU5BArsDzxSz/iELzH9pBYXTvkuqLV5ydDjYIxb0+uLEWBtyeLY8J5gN
9yJCtjgZi5hnj4/4fX+a1rBJcEmBLQFqNaHfXeU1ordaJ91eRx7modaqqVWs/jONR7CJGveervDP
fW1/WAuWoYEwAq3TKdGCDq6SDO/n1rjD1uO5c/RrWRgP9LYgqnSHcCg+fDqE9jKk9SjdngdPi89d
ZW60NgxUFLJKF+dOVqyWv3TS5bBXuyQSvbhl3sV19jxpTBt+Vd2luMgOxkeMP9jKqJt9KfRXFRmP
roM6oePSm9AjpYOqG9LkIsZK7seW0GHSB13Z762hQ/SvEAxUBNsbP/VRXvQ8OmNf/WA44Ae2C9A+
V9hEW/Ds8uLRFZiyRtRqcE5Uuo7wPlshM4NWGC8i6XQOyNZ8MtlzQZXsL/mM/j3GXaNpXjVhngrw
iNKyXpdLs7xU4qp9zczmgYwZDTzgnxZaJ3bsGPM0aFw853Os3ec2sPyeOXl0X3IuRz/KX7DotvhS
bTz9xQ7jD7tdGLtREOY2HS9ENXruHqLZOUrS/3y9h1icG2Au6g4MfmVZOj4GmKMRawY7eZyGxUi6
WS3BGlmMH8wYvYOnPE1PU5SzZxRQTkA8iWNDWTZEO0JLn7SCDgXTUofgrGarepo1pMGKEz/lzGyJ
+9h6xXs5R8euuniAOnnbHOy0vmopjFAz1t5bZrIuBVmyPFJcZl3HRGjK70wNs5y7bjRwfYJE2qTo
F/U6exrt6QtM7I1SJail/GySk5cyDDFhYYOue4ep0jPikU6IFPYjjFlEGKcZ+vLW0bHkwNXycQLg
cJUds8NW+77BjbLM0nqd6+7FmkrY+2wlAUWLc+jWZCZZ9skBXtOJntW4mZV16lLP3ZQYxo6sSZPT
zngah9d6rL8kRD+na/11o2NoJ/RNXWj2aZwgNMuS2aBcmHyaDIgp+Wiz+sNpWfVLi0EoMlqsNqCy
PBc6eZWg3F6Ma1PlYo2hvuNhkS3rBvrYhVBeokfFfxNKL2NNYfmH2Rm4pq82+ARFAY76cyB6AtF6
N8YV36kPmpu+4PMOVl0Yu2K02F7EpQy0kS1V0eSvljJdKEAgx6n2BML96GimuV7ie21nBKM1IPta
kzrqqf40USQtyEsWwH8AUGY7GLvraupJitGwLB8za8fs96nr4asd4T7cyeFXXxJ2BL40rpqxv1Y0
UOORS5pcqmr+JcYSi7CSNV1Ow9lShK1qrNiWheF79TYYjBGVFm+9D3CamY69LRM0Ww5wG4vrnTGZ
jHnV/7q5qy2xy25VY5QD8WFdJtpLhPQ2KPL6RRumOyeJXwqcBlzDHRe5VIP+oyf+wd4ph2i9yXjI
QnATF1NuWnjJhm4Z+p15+PZ9cBXYuwpLZC9+rm3/ogrvBVdmx8w+rJn6mlrPIToQKSJ74QxeEvrc
nQqtvWXIXwOKLPTrnv5Rz3Re+TfBi6BeX/fKoAOnto49/BB031eexO+ts1f0eEHF6hKwyyYfxLRW
QuHAy595rN3Gn79LoPsiG6BOBEZP6Tt5MCkZIIK3cHj55dUSbBxrqe+G+L3B7OevPzViyWwEWWR5
CvLYbETqyttVWKcsL4Hf+IrIgvXk9shENDj+x+VHg6wTM3mZ58vyulFNDDP/L08OeY8eo54ViZfM
hBzVaJavc0auTfaMA1yDElCCnfkYNegsSDKGb8X3JhEat++X3/GPoOeVz8gxJTkay3MoUnVCVRvc
kyzxgR9NtSjG4tv/kvYuuwroODtonvxdhHK3Ab/WVpiDbJfvl9vR53XS0idOFpf3aksgiGE9MA+t
cSFDnii+lwMru4m0K14hTRTGABCpCQzr+As9Pfn8OBQ+EE7JjbOTcPeWZyzvJ2N5jCtobryH3ZIT
MBfh1Uz8/fLmEiHc7QPQuDaz8UAveazLYHm55biWt9WWj0PI2u2z8xpoySN2W8tfwxt9aOhk6wWI
CU9tFOTEPz/ecgr/+qg4OgTGSDUHblbPbCZMKjgaa2S9bJi/tzAGcb+E1UYHbHKLYPl+eQ7MUJCT
D8G2xaqAOHgq5iG3pyeR2IkkXON1ucoIqvCMbq2DY4FQ1LG7XR6K+HXVklXKU2SXBDP62kk0rLT5
5/JSAm5voXM0gO5T03xAZ78sL7k8x8eRbUYujkyVYyoxKbr/66DgM6+WA44q+7C8FW9xp4g0Ktk8
p61+e7vl5RzV73kZk+QotihP/kzCCozDHhPBknhSPAgqmlgeplGjAbDYRPOxM+nqlQiiyXWpAzxo
aPmaybdLsW1yV6VK01ez5shdHAlssfLpcmvgowD4Zrl91kaGa0Ga4xwXz1Fq+CdR4NxOx9xQeLM4
KaqrDixalAxFL+4QjIbjDjrCt/TbPYronFICYmBJNLFDUPDeblDR1ukZIn4KoMdiYzyyW/gohvE/
2DuP5ci1K12/yg2NLxTwZqBJekcySSbtBFFVLAIb3runv9/epYFa6itFz3vQ0cfoFJNIYGOt3+YQ
7t6DkkEg+CRWnqIrCd/2khSx65tdUjtg5l67aVpCQYTdFsdiOcRmHh+tCI/+UNzCxUet0xnsTeMI
3JCRJD48yv+j5po6NykTk1IwutyuZtIuu2FnoENeL7xEKGSKv/VwKHfCI+Sno/7amd+6EGNSR9bV
Rhcg3wsTm2MB9VuN92ItyYdFjOnaxTWZsTCMMW+I6nN2uuc0Yh5aHEB214RtsmbeGfbAGqcfvalw
jrN8YTUJBoeoBjR2K2ZPP9JvCu72bdB0raTYS9s0eX6hDBeuSjIwAHbY0NEZm8I6zJotDkFTxkQ2
cvpZgMJzPl877O6rJCvvoozBlioXZ613KCjoHP9lk0GxLSO2R3Pk8xe/S7+ErLWyD/QTWzLvmZgg
94lTNA56DoFkCj0ljW5bU81ZVEZBtGOakAiGCdyyd4sB0dL5fUnGmf6MJRyWzMw+Q1y4K8rGfTo1
ap65UBxqqiZWipxkdsb9DnZQoL4m7Y4BvKNZZAnxfwRkBCQBoAr+HhIny2JnTsOZjEr7WDX6uQkA
I+ZR0NkgyUzHLC8Kws/oFOVjKuVViVRspVcj+r9hJybCx/QQLNuQNPRooHvLyucoZEhVNzrxstOm
L9wtPlxna09hv8vZZGZvEPuCDqFNkVctExa8cy9v+UrzCJEanWTn1Bd3dhBpa3yrPT7ZkR5N+BCs
/c483nlMS9AqzoPu4UjVXpdw+iV8yrJEkOzUj64n9Bcu8nRk+TRdUNyB0Jv52inqNXIGRCSohO+/
WAXlXumhY+RhReYm5WBFge1QjJs28s+54L4Ydfc1m3xy90eA0z7DCxIwtyziISzLeS9m/ksvcdaO
zkSFIuxmSWXGyBmdCKILSByUSoZ94dS3vABqjkfs27hJTpZtUjAzHDM6kzfizSGjekWX9jMpnyRr
GHGBO/0XE6cM6J/NPZqGc9cu1Bmb77oBORGP2YU90FnP00Ij01hcLSrm4LsxKiEK3MY2VV1hfe3b
+GK4ybef3QUBo1GdNTbZN6DO8lkISeRBADG9oHXpMYlzBhgpnZQDS4Shd5cAV1UETjjFqLeI6F25
UtL3h06VhKJSSdEtDe+SEa+6kGA6WncG876XIRHpRsYj2eyBhAzTOK+hINZXlG2gPXdHqC7ZTZOJ
U0/GvqSLFGnQZPByjB+fKQPTOpSqBvl3ul1eyVR+ogFkD9kDccMD3Ffmfddbr07CAldoe4IFPtOB
nk0SX3kd7PSE8D+GunQXejACpEvRfblLw+ukExzR+MNmWdDFFRZTmfwhI0x0ERpvWVV+tpnznMbo
gKTKi1cH0yNk2dIVoEM8wLnLbZb52S7M9d+SP1PCnGXgHOaHnh0L3QRY8V00h/C07GjE/218cWH3
AEWSe+4Ugb9Zg09+Y/ppkpdlVdwL1CJ+aLLDroXUNvvE22UjaRLmhNufPk36PliXl6C/tB0bqD69
xVH7EUsYyBlQ8ojYIQdNamQQodyMBYyI0jysUdXETmLRgBRT1YY9YNkFkfhCIGZBquL0i4DIKAbj
QejRRLjNeECmjsW7zoJLrvm7Cm+ZnQ5PC9Q30CE3iDvwS5DzCBMfFtSn4L8s67IlVM16rtqgPkGy
bQTmzJVLVuWqpInvGLj2g1U6n4lr/qr69qeewCFbCzNAQWuyGPgKAimxj2gA8/7QjGRSn+LQbBDV
0aSOpqdbR6lKCZE6LUkz9Q3bg937O4pKDjnkXBO1r+kU7BOHK9d4cNpe910k/u2PeGpsfxTVtzY+
ivJY2P05zaQuVlJ+mXDvFtM46VLW2UqlZ4pNoBMGuElFLBllNYhGouJTMnauJNkn7OlbKq++JSno
+tVra47PKRlvndw3hpm7FyBYrEXlPnLfPBWNttI1AlwUd0bh/Qq733szLu/jxAFEMzy/fRBzCBvY
uYYs2f97XbDl/oug2XANl8XE4s2Do+qfVMGNyYOGBpYSlgoNxdwrUhTm1/exWvAGfV4Qhx7yFhjR
psAkWWgMko960nORCg3WXcqj9I6Db+LFLrVKteBuKJvyqkkKHz8qoG3gHdXfOeEkb/fsk2tSn+LI
3Ztx597NFhsOebVJ1rO/DdCRgSTw6r4+sYA+4XF0/oMg2vlXOfmfX9siGobfPZAX5tePJ0F189/+
YvxfZFxlTkhXd2BNO2QcHNNi3AWEZJCDrTOtNXdp9V3Ok78xDZzRtW/QUWNIzUWZ8ECwyaEKYFwp
0d/NUuZDXjxHXJp8M4T8qFs5gC3BT7+mKWbwd73D1VNvUQA2ei6185DxWjPj/HloQh4EJMihJr7l
2BTL+zSVUuTJ4vv4o7WXAoeiAAoK6/nKlPUxNpzY8oTLXSKnkVYeCZ4SB+ma+l2L5aHRMvs/XDQr
+G/uFn5R03IJuoTc/aeL5nt+6g0aqZOasBDAVeFtgaP05EikuNypee4oVF8rMaWSR8C6HEsbOE6+
WlhYLl4ZuJxB2stQaPcRldxKHLOMjF7LwuFBTWTJGped067lyrncQrFO4Igb047HjVfa1stgwuMu
rEhS3BCNgsa+5rEbJl6q8bEpd1EMKC2fwH//sHj/es9QRoFqV/76GAz+2YKAUyk1A0H3t6635k6Q
LBX6hHcRoQCWG8FvDQLlNmeFbiZggr44K5GeZvFVilyKwKWaPJzDB6daLhaWeA6/w+Jy1OXDsa2Q
WKqBYarnxwmlQSlfKpFNmqLPlSmC4Ibjkx9oALeggeD80c5hPsIRBcsf6ZCDD5IhMvnOKmIIc6rE
R6/E1YjfO0omFB7ZdPD04kBIgNIhJaNdn5yWKAi/Rlso3212bAR7R9jHUgqxiKbAKpxBA+H9XglW
8H3QoP5MP/UQ7VE0v6RIExavdfED8HaFrsLi5dCRrQZlMwkwsMv4CvuI8U3b/PtvhLaQfz3APMvE
tGJhzLBcT/8nW4hDA1uVzWODvT/nhGRY3ZOgOFGBimanGO/dxSXuh1y4TVH3J9clTLAZ4m/eyVWP
sNnsopdZ3nyV1FkV2PniIL+jjNNdayX/ERF1b+QJAi7AX/05lFqD5AqM1EON5c8wf+jj8uWJ6BPt
2W5sxY0E6m8/5eDItWeAD16oDcmcUlWWNq6+bksy6+z+c8mrCiNwyPfhftRSx2mHYEPaEIttPJO7
7mkvYRcvhGD1xKV507ZburNWd/qOSIONj9P6XBijc3aQu2IcznGi0zvGH30ZchIlgqHhnxTGMaTM
WeT1QwtWd7CmLGXwag0SLVodNTna2U01Ajdmer7laMO8UX5KDb5H0NmUceBJZZiSs1kdCnTH+pIn
fpMxI8khzW2y7yzA1+xzNjk2T6hSUql/bzLIWY32qA/RNy1hKy2RWQ/tlxooo7y6uhoMZkOKDDHU
PBlSuNV4zm0Jm4vci6NKvJObeAzK8IWT8lOupmzR1nqW2FCcde9j4LyH0jjtUCnbYPnEXtjsgSEv
NVZ4YBtmhIXcymgpP6QwSKZ821rMmOak3/YwPdZ5fjb12GVJRENPjRzQZ0CuUPSKUfSglKpd/KOM
+p+aKf+smB0isNdegSXCyXPSE2xtO6TcKUsMY0cvxFZL2URFXVwa17ulGgpeqeqSEyfBpKYUgxBI
DETvZ/HRj4jhIoPMYgbu5d5R0NG50vOePbKpDwINKU0FN1rPwKo46+0Y2inVQQ8LPq7Z5tQ3Viba
e7u69QZ6/rqlE1Cuwkyy2xZh5K7trUc6b97JgcJysPDD9a4mMdN8Vw84sRvxximmxzgZUABUEQaY
2rxWyRSeyoYdvwV4iGD0BGn0fjReHUvjsGHvwZWY7B12cl9rGOVyxj8jYC0yPP1pqsunSpTXWfom
OqjkjvU4aHn562GGjdEObxrg+SY08Olb1MqqtbsjiGFFggh9p4z3hpQ/lhr/YTIdiSUgRf8HSL9G
9ii3bRyfDfpxWhPOKLP8c+Wi8E86S5wbLjIBuIgkiuJ9zJdt7WNkS0eIa5jxlz4tjXOPPM2hI4cm
DXFNzJFuDp/mVDMA6PFyapKXgfQr3QOyICm0LAbeJ3rg7OmXuTrslkctJRyqCnUIQH+8jPPy00ln
8znFhG6lw4UY7Vu1YGLpvBefOl44GGq+vA7ESaD31ON803gV8W5dASDbCZtqVPyuo2kNWzZ06rwx
VvR9tnc7zYH+73NyY2U4hdWxqdoQd50U9iDSLA5e62yVMIguN+JCVwnfxJYc3vCEquxkpVW9SzVi
juiJ2DSTbq0mbbkzQc338UD/j4XzmRBk87QEy11c2CmpY+ZV6w1iNmXMfL4QH24vtBkk79VMMQfb
a7Qbnfabqm82EA2MoTQN64QkzTp5Xvv3v4I2NFIClDRTf1wM19whXztUumVuYte6kYVOcEP3OtbC
BV9CikIrmZMzwfOXHWRQT9RAGacTesVaw3OMI7gbpwMRjdqZeGDv1Czf6m9a+U/UX+GogwQlb5Cr
Nydb3uMYoS3/bkG8frBtLziH/ZLs/cJ6E3WQXqZoIvhiyWkPzR2oqVk/R21517P/0EOykC7gJYcs
oetHZLTsiKzOz5lWaOuSGKM1MKJzjgfziojO2atPqT6F5RFdUljtdxmiYQnLgqSbQECp+PRfUzDN
kTFaDj2Jw96MCE4iagZ+p04vWZgEa0fw43Rc1oWuUwqQAZwbkIdby0DH26IQPPv5a90jrzOd6Jji
Cz9XcggJCRza+FM77TGbPdpRR0W54+89A0glZe6EaJleA7LEF3IpJtP8ssYk3Sa92ZztmmTcKTZ+
1YjTd/lU9ue4mgiK8OkzIYpkm06DQdl1AZkDSngeTbIGkgjakLP4OYz811QMApOdjpwlxHSUu+u+
kGkxVnIe50cSRO+LlsclDoyrqbFagJigH9Ta5DA9R8QGnXxxWvgA/RLhKk9CY4/Iadi3RnaK+pnA
rdxlS67rpT05xEODZFg4nCFR1slsXAsUTicE9smRMAq0xzgXwAiNtDuxFqaYTEjoyvlKzMTbqD8j
Qsp7GLFlrE2PfORMxPcChfjGlB4VljHiIBnNCF0+KQVw2uJEKcsOZRZFmE0bAat78UFZuOhbBQFO
h+/IRa+DYO2iTq1CejOQV39lsfti58uLmi7yYS7Jw7L3owmdF3Xt+xChdvSh+1ByZ5/0ZdE0MtGf
If0MBHMAG9kdKA/lDcxu2TRhbMdQNTvlbmzSnzOFS0qeXZiZu/YYpKHrGh5GTGujq92jj9qpT6kE
0xIiWsL8OsUbRI0nIzbuDZt0HkiV9dIH0F/tTc1JzczrY4zyfZwgt8pCAnkpvVbTvAHgvXaK5VG+
PpWGHPMLqv6Gs5/fIgGleFpC0F/qUT4pGedVhuycMb25LXX+KfWwUn1Od+u3j7EJKpFuVCwBAhMk
TRfkQ4Caj9G84a3PKO3yJ1Uj0pwyu5BFgSsLEyJpSfG6qtcERNHRGE8roiqge5E+01NEMgxxAkqU
rEwymP/11afS9g+y9MWjdioDI8gJGjT68bbQA3Ms8pT8diu+a7Kx3GGhV54tJRCeGmwEjWxoHdDZ
b70aZxlCym+ritCUtOCcucV+W08LkR4u7Qu0/pwS0m955k3aT+v7Rg9ulFXCVZpXtlu8Ie54c1Du
5pn4XuqMZxUKqtdu6QTi4Lp4B5r5ky4n2Qxbb825vtaefSCrGKOJc1ALtCfVxn3rPaCWeBhzugmG
FhVX5zVHct1A06QfMNBIR22uOnmOmzyasURQEtuXpzaoNktmPWcS0Kyku4b2x2Cl1xRpxj1Di3Vx
THRTbPpDi/OF/y9GsMrZK8h+hP1O9Drd1SEomjmdrNBKIWSwZETh7yEemYvlHbHEdGopkiExq3uG
6HGlwJYpZD/xhuzNI0ePYvl3rGnHCH4FX3E6bvRkxEnEh26PeY9cxZ6YnoqIuUiGYFj9QvBpnn+2
GslfmfamfgANXwh6OB8s0s5XidPepGnH5nzgtK3f5Oyp8IPQZhKpKbqT83lbN88p1DUmGWbfHNAm
SVjrY628iEar1v7oPWWzdV9r3Z3wUEFT65du2ia46ZFAVAt/6wZcuoAK661I7h3TJfyCj6b3zm2k
RWsdTW+6gR7alPmFtEkQUuoIgldn/ocG6POaoNwvwC30/KM0geWl/Ibc3/4QlNvBFcGlk1ZUIa1I
oU5ys2bD06kVkaIuRMbxHZFdX1p0V+I5B61+0a3wu9IW8p3RT5bYdzaTR2kmFszrWPBZybuh9Sz2
urU9lA8ZfCunD1YX+teFFv00Cq6hnFJ5YW9dykOWsf6kRSL40PP82zAxC8jntjPiR5fY16Grfqdh
ejQkAJKD/OLr1Y/p3HwNIKdE9eCYZv6tvD7ZJMFC2KdGm09SsH3kSxmelqY65paJXMy1dRYNGhR5
dAIa0jeaNlItZWFu7Gt778Soda0p+VaIiI/SgVLvdu0BBG5sSHf1j7V4XoWD8eyn/g9/Cu7BoLZy
XoqHfqsPfii1VlwBaR0qo8/CsXFI9ukAqHdO5cL+5yyL+KLHMvkMpvSHH8W/i5iOxt4nBNcl+zr0
wmJH3uccs8kjEkdf2OKbmGFDabzHrLWvyp4FR6IULVXO66H2dtK0IvdxuZI4M+s1Mxk/JI3XVNmc
Zko6NspfT+64SCmE16TDQ+1HVcxbO4qJ2C47UjGH4KaMU8qBYcibqp61FzKnDgV2agXAKdzalFOz
12JK6UbcNwQqoCslP2tk8MslzmyPRbq2eFBTgMhDPxnY7NP4DwGg/Dk6PkfyjYD8vQEprdw6bNNf
i3Y36sfGdZh7mewHg2B9H01HcN8v3T4vzWJloD05itZAjOX6sDgiO4k5Lni1vPS2y5fhEPceHQ3b
dNZW62W7xCWY2Eb4j0lXux8W96mrCjLHpatM6wZQb+vXLE/ZlB107BoaShqE5+xr+Mlc2uOBMuxp
V8VIWnXhelvb2hA+yC8peRddzDJDMdhip50yo10bBYt+PrLtqY9gJ5y4Y1h/2LGspuDh1iaCsUm2
GeWxn+Qsi7WNa98DoNVbhoNUVieG89UgX/lg47roqag6WpXurUpanCPMGidlECU+3nZ6VqNug9VT
Kx4UwamWXJPc/sryLr2WwrODvjd5+WF12i4igq0deVCV6zb04Cspxe531s8+mG6kctGsbGNQE1Nh
HxN9xLfofpXYIHYdRXYV8ZkQagD51axbxzL8SSYt2INu4vSld1LGdMy9Nt+Z9msWOfo6HweMJRLx
cSIbz1/rFxew6ZMX4D2YOEKbefwuUw39p5fy0JWEKmfXRKASolsb9IDHRnmWlfMkpj+TE+0W2PWH
otzmmXed380fS2BcEn15HHIyoZHCA4wFqVQpFJs6SD6U4w2nKO/VuP/phcvDhG57LL1bV0+vdlZs
vdS9jeFw19BY7Mv9tQeqQDWGZ0vmOoSRVm5z6fKSdLNbY5blw6t9UtMpFxo1EhHjMgXyIRnOcanu
aHnfqTdfUjXXtoc9hs3cSQeierpSom/tuiVJyUS6RFVCxK9CWSz5qWjowm6VyfGu7jie1SOXS0ZG
kRqSKOqHn55Lv0eJeHefza+Zze7ecXNZyVU4+hc9kYgatXg3uHwlQU7agUSOfQ+tqx4g+5CvZD+N
6OkrkSpzlf9Q0jJYE0mUKz1R/aJdQs15Vkyv+g6RWsDVk4VcN5D5TUUavAc30Xo3iCbeLHJGKnVO
JvLAJb+tHacpJwIUzF7Ttd+DPbx3lF0Ah0E4pKRLxQfh8nhUABjqbiAJmupZ+VwoDIGyRVBw3PoS
n9zPuvckZ2ZEm+lGMReKwOqcH6HfPSsvUYC1eaUhaqSpu91MfjQDJC6v8aQhaQjjXcE8DPbIZ7UB
DVdZ5hCRLXUUKRBUnZFoocch7gEuDkAiMQYSzpiWSyRvyIoyA8ZGmE+LPAV20CMtPdeA+kFUh8XF
yDh8KWXEQqWheEDtzSA0HSz5xvORfGLlzq5yHrPKiSaIZCv9gmRDSOxLTloGo6e6yklsv43Mnf4E
4KMsXsaLt8jCg1SHl2w13mIUWDPtGGF/nmlnkFyfiNGnLPV9NSR79Wc5ktVdKpjUpKlvLP7fhYYl
etK8E1FvEXVsGItzeY5z6gPb0bEt9goDmlCdKLx5igwEp3ASknVBf+audaY9GNxql+A9rMdu2UkK
E6kZnJfP15I3V+zN7y3L7VIHL1gfOBDAMlDUm3dpFr+rZ6g2jHHnTQ2GFa/cRhQeULPKTQkgKC1x
tFNy+/vRVRlpfWnAl25eT/vKAClwMQV7vCWMGfLJ9IfsE+BIX9iD1UnRQ2gb87RNGZSmxJQX41VR
HFR1EqboPs/xS//bmUt3Ndm8e0LvHl/OZ8FKvQqALshngF4qsm/LKz5FPl5FMGO3jAzFf9verrbQ
Hiv/pOYz3ZoVb868LS6zDBPIvbTYVdPexg9Q2uwN8maluAzhiUSn5NgCRyY2c9vtlKtQznNCRiFY
OfZX6UBUshGHOvPMToCMa0ht5FO4NbWD5ZVrF1cQbWoEcoJ08pDzYEH7nJzJfjQj+DJdm8edjdl5
rOwDWWrfSjCAxB7OtOg2o0Xm5mdDMSGK8vwqlp4BJXI/8cIc5CXjpHvXg3kn1xkhvbV2m19jj+lY
kt/y1EtkrWPClprWkbUap+xLYpBjzwypHNy8P14jsnRIcuC+9lOswTpeH+BeVGd/fKJL6BxH16e5
QP4KhMQDexcErZYUHTvxs2Iw1L05+eFN5Vqk2Kx5R6L+JX++JBMgreh1SB3zk/hLSHGeK1GCp/vR
8jRpEGe1yeVWgUGsIZWJXzVqNRcxMJ4WG7c5K0S9ioz6ac7cmo2X5a/nawkq/LE9IcUaRmJuCzWs
4IS6FgUJdH78La+o/Gmx1bCRSUdHa+p/MOmcEkPYs2rlOOmFCN/1Qr3XTsH8OoupsSma/KvPxJ2c
nBaKAJEoUvuUCFzFBfcOtMqrbgDDhHhEc2Mk43h5q3sMuBRd47HhpHRMm6KUaDmrM6OVvnTaFKCM
8U+u8LGcw2baAYtv+bgsepDpf2zxTDYT0a3QRWC5BglLjQtMWk7LvGbaSLFUsO2ScSiTL4CJoHek
w4EU+d86hIdGjMma0pmkyb+RjgLuht6R5gXwFDYwWxpuHSpT0JIRDUq0F2qM4ZebJHt5u6szMU0E
P65PdooPcXVc/5kHpcQIpsZMPfaR8ju//BILRJ9fEjsmcdovwhOc5nqsNUqpwcBVZIEvnB17FH08
PDWGNMXHMyhv6WCWypkh1fMTWx4GDmBeshtza9ss0UXOXrYHH1pFy/00puG6FQ0qPu9lrltKkPwX
BSYoHENr5wglkPmswjGabEZtm7aoPfEDDfT3bfwgZoe2vFOclY/UQGzmhZeNaxK+2t4Wm1d3muLM
yv0eu8b3bBOAlGpYT2vHeY5hwFeFthymjnuAdFguaDAYO6oiehnzQk3QndbThA1N+cMffyuXelin
yEsCrnkPVuOzpDqVuMQ4dSnt4FWw4OsKRpPqYoQBHRsRMHy1zgYO+DIEhow5h6yw5nUtaIvJSVru
4dFIOoR91z3Qx0G+6sbqteNIlshKXoLHGNWBjgdMdoj+EA9/qwW6W9pn0k5fh3Gy1ybfT5pmYq8y
lkLoEg3WdqT+ZhqnmPUc8e3IguG56e+0Ko9zpjMCulQpeFLqK4F61GUfs8h/mCRmoiQifmFcdM46
JFumhzhDw6Qj6q1dIeQaM/csQn1GUmc/EuBan7JxuK8bc4GvEfe2jwarWdDB5VI8VUUM7w5PJeDs
duDVEs2uvcoW0DdywY2NHoQbJbnoXJ/N04kuLkPKuqZAmPjn3x6DLdocXC8FIb4kdDEn6Uv+nte4
MZyGFKDG48+bEmfDE4qwi4o2JR6KXbR0c8R62oYcSnTWvU+OpVQMrTH8SCiw7wUf2Ws+LRNC1kGS
u5ZvcsmJqeQd4UKA1A5/qGZr3xqd5gpA4auumUreVPCKSOs7rRye5XuzRoMOcN+fSajCRi5X+AR2
yDN4zNso+1X2b+oIVedZkXwKl6XAqtBS2m9ZIPahAB9wh6leEaV/58G97ljzP7XY2Rp59RjXvwe/
/1GRqYyfnO8sMxnZiG5O1xPVwpmVXlpbipM4aFRUCMN4RakR1TTJp9zuiig4+GJcDQh1rMIF5In2
9XIxh1jGA7TgNeiXd3YVnDUt3OdG+lOFcuQaJ1wuoWk8BKtGij6i0CfzmgmMZpmj5nOcS/TLIxRA
aTrGJT6NvnhHcQi4N60UzFlB9azxE+6DwRMHFQyllF5jvbIi3gNKOCDJv9RFROtH6W8kT0xGYU9N
X53+VsFCjssbhbjhDW/gtz6xfydt9iIDjORrUy8TTBpl8+WX7R0iyi9F16H2289t9bb4zEGk7lB5
BCoheuAzqRkaOtSWLcxuLB++pitvWDSPigA2SKFeA9Cs7CC4kgX4ECL322LK4KiN0Lx34bNcn6aJ
8b4kkAlKEjBv8GSCFdNhLiV+vZ3fuWlAv3Ch/VbgsOlKO/E0AE/1axgShKwO37vRooQntBeNtQzX
GSJ0MvBzmIr63YD4jYY17ieI0WHtDO46b41SEvFPfSzTnLn63NzoeiAg8666ABNepFYJ98JBzX5q
dyu1e0FH0uLDaWYuBTL4PvF/NQgfEWZbBDQh0RX7yU73XeK+GSZHMmrTn7GU1MZGsw1aE4qUOcRq
/CefnfYkhuqtM/x6A71DZ3d3j9YMIbyMEpNb2iQjkfD72StbfEjMd8gzogM0wE8Jr5ftrbXRXKv1
ppNJY4pG7Xvzy7GLYtM7X5kz4SiUcRJys5HoqOANWLTkMVgTpehy+8z41560z0opiI00JBn8h7nX
7+KSvoHBYj+znfpEWifHaOH9kA9EkiNNM/HVyClaCeDSlknLW8RH/ZA0LBS5/EVjOQHIStuD21B5
E04+KSFG+6jyu9KF17Xwd+jmfTZAUtE5I2krRhrellbMsxxqO2rBaSSGslpX1BYapnuT6PhSel+F
1vyQiVZyZ4T4eMHTcqAM4SozRUrhXBZAD0BkZsbJhj0NnoktfcdFiA+Tk5zjjnPlmi/6TWUfZvLj
B9pl0mkIqlM8xK1MoyNJJN+HFjLd9gyI+UOhLAZRzpQPLyyizQvV6gvGU4EMUFgbeQnnJa34yMOT
L8U8JSVfECiIYFi1rKygHESx6kpCKRdP9eQuMl1P7mAKewKjOFlML5md/6JrHJ0ov5NfLXd55Z+8
CrpucX/lY41NBomunn/PcpDw7C9TTI/y67EcN93F0Jsc95ABLvch34YGyARnU9OA3POdUi2GhY8X
OjSe/Neyhm/CpbGq5WQlL7OaiCWcrvbryeOhV2lF8n89kw6HWpyRWW2AHfEKOI/T8ywPCvkGx3OU
diTv9VOCSILypH7WpG8TZNvStg45vHu2hk98yR9Oy8GrNS4DNzk1XIlFjtq+hO/JunxwJ/xqUuW5
9Cium9p/Um+SAZUPcUc6ozz8flIxiXCLfrgEFuZLTmJ4RGYbR1R/lxY9dbrpn3e/Ey73FsKjLTpR
WgRkFFuPHGdlRuI7JAdj5ejibFRkG4qieu/K59lybipBSg69rrV8Uut2xoEn4wctugSj6K2719v4
o9Ksr+rR3qV26Wyaii9UThXqZaP5uEHneYck0g/lqCrRC/O+JSxhZQ/DMSnGIzapByT6r+0YTCvc
9bdifKJSHn+j5t5q07QgEhOOrvRTzbdaYWvrPFyJ1nkpm3r8g8YZBmCA4+BsNCPrjwryfxON/0Oi
sWG5Dnqq/3+i8eHH+EOIf8wz/vt/8vc8Y8Ox/+rrruGQiIuQ8i//Z/zddn/7i0bS7F9N27Xx6vk2
aK2Fku7vacam+VfCjKm8d3TPpmLRR2P49zRjw/9rgIjC102LsZZ/Y/yP0owt+7+oFaFOLB9ND1n+
Lq552/ZlIu4/SDx1N6CGzonMZ71KtEM2Z/2Bdw4EU2HcpYImiqxYilU1Fmej6+0Xf9FRywfNfGJ3
C/aDsby2LdW2WViMW1ugOtEJtzx1gI8dKW1nHbEP0mmj2Q9BS19QR7cHNqYjAzZsM0zT0+hrxcVK
2xvl0Du9EwfP7rTTTJ3QSU3XSGDWXaAxYZlUk/YGHa/hQJFDNLaH2ZjcT1aZeIWJ1FtnQQVO5o/W
QXQ6zoli9MCvQlJshpZS2YmGat0tu00Z82Ylv/SxJhl+TYSciRuALrKuTfy7rser3rovTKSMGe1z
DQhmuyFJYVrnnCN6gac+OiyJtRyUiKvwCHMkQ92wk2zHvdSssVlF27AB/Qo9TpTYHgHMh/FX2zBS
zpVNG0jV7/Nq7Pej5v7ssPb4BZ04Y+Q9mnZTPQwd0RHZTDReneaPWHgyHPSegxw8sFfUSzhPY5Vs
7Nrr3lo//KajacC9EeS7icAVJkZQFNG76zo3Nih62gPT0rzVyfs4TFgskmHsqZyO7vIp5OzxKA3M
XPvEy+C7LMf0Yey1d03o17Y0l6fcmeZ1n7bRcyHol/cog41ru7obGgAlU5phkkL/pop5PItY/5V0
gXvfeKSvhFMCHq4jsUBkRm+EF62rDotGVXo1dSC0nv7DM/ffRF+7UoRdZqT4FMevv/1F3ciu63s8
HDpDnuFLXeo/3Mj5YtsUCrXuc4F5ONXDngzn3tnGUzbTsDOEdFRW3ZafSzVe8knVyMapSGrxQalO
Tmy2D3CK+HLpK964Y7kf08F49Ap8fe0yWNd6RTBEdDPKSs5NfsSLeHgUqT7sF2JxthkUBG9Q9rve
uM+MtDrKjSjQupxgn2kdjbW399nrsFJ7YmNpKFuHYDR4ysC7WuqY8nYfU6+8dbNeoHShrLNKf3jD
0r7hWdgHi/c6ZL3zFFfGlsTxT2pFGM5abtWA/aynO/mBOfCptf1ubfUl2oBoNKnaLlEiMcKt6HAI
nv/9BTf1/6oq5YqDjMhDyEdZatuO/U+q0sp3/QhdYfHs1Wm/iWfmlo5OzHGIrTuL2SMInbciiqOH
7DKlFbXos3adquGz00kpSEU1bWoMxKuqb345fUErUzYUBwtPxGUWvYkq5U4YItklMtGE0EQA5JpK
Q8w15PjgLTol00gkcNijvEisq5GUxz5u/ZOYfkYotE5ZNby1qeZT8yOupIKCUglaqha0QQ0685Gu
hhezQufGVZKErrX3+8g7Zc24tqJ6ujp++BrZk7lv6kKc3Ip8j7Tg7e0JUqgWr/qgTuaCDaJAZ7zQ
quBf2mqhnQtBIPATkODgV+SCt/6VKlkpM8sP+mJ9FW5/GRuTaBfW0NkCtM4HBoO6SMrXORovdmht
nFz3tp2tdRvaIGAjpmoXJ5W3thKd+sWoDM7zLO3LIAwiLi1I9dg+JaaBut29z3Qiu4zZCTZWR60q
ur0cwY8xlO6uqQhMwyTz7smq90Vc0piqtMp+ydtSPDv2cERQrq+zNomQW6b7uIyfOiJ114sxmGtt
TP4fe+e147i2ZdkvYoPevIpOXiEpFO6FyDBJ7z2/vgfjVnVV3UbdQr83DiAo42QqJIrc3GutOce0
XLFH/Z9bvZ+ANW67ojkWODycJGM0GbUxieCLhs5QeujFcunVsWYomE7OPNXyhg796OGoSrdx3DJi
imAmDct8EJcGREbMsKSqarbxqXpGvGUwWzuAeedOgorYXoZqPtT0GpWKFENDJwpiDPsdwmkIdSbk
jozAiRp29h6IH9Ad8L1orFXtbpo9IPV+3s9zeBoGLfe50L8RelCQy4j7euTqUDBTIK9tu80zgsvJ
vsi6TkTlpkDpoI0jL+mx1shxA4dw6FlMZGJQTuM4F94sSZCZQ9LU2yW9TDPdtFx9CnoQIEWg+VNM
VnI/093SLaM6/T4YlE7V6tuY+WRMQtJqW+RaQcRxd1KzYHaW0aSxEoee2DfYXip9y0VAd61AhjcD
TBECpGHFKE/bRFSQoCRhuldabKPrtk9d1JZ2nsHtKQ2PEdOrjQwyHFjRV99E4/ZfLwMYG/7LwquJ
EIUsXRIVRVIsRZYt5b8uvHI4BEE4GMItyRqNYRmTbblArWoZ6NoHbdktltpc09okCBSZTWP0Floq
OxKMGGgESWoi0YmHKYZMvRRcXnkxoCsGh8QAedoN4fS9hKJ2j/N9QF5B30/HFg13RlFqFoLuw+nS
XGTi3V7oejuPlO5cm9XbtIrV6mXqdyOOWeozOJIjCk6AjFns6oYfXcSO9Fg5xC/L5Xgs4z6hqG47
N5clopeV4kcPaEhFYQ/0WZYQZ1TBcEArhg5aLmY7RD8dTbVXNrRp1Cjg9ac4celzgD2y6XB9Triq
t7kIFKNpVYdpWrYlEA+nt7FGurL2A42IbU3R5iORdf1GQ9uLd1FlP1StdiiRPKekZzxT6pnqdwLm
cZghudcpq9qjELRDPYsvQx59DFX8qcOu92US6kjUCA+r97saQokktVk7tMZo4yHCJkmCm2uoGvZ1
9Eb7hjo2qRLcCFzAqwNapumM8T4OunFDqKp6GgsFF8+ci25uzezLwEHhaODr7SbgvNSKCQtA6q8m
rwhwyxblVAo+RMdBUBLkU4bjmpyZfpeGpPv1fIsFC1afoQm2qAjtTU7E/pjV+rNS4Jkt86MEm6es
gYD0ixE+/T5sp6H/H1wq+npS/sduYT1pFTbPOCF0XdZo1awpH/9ptwBRC9330gQ3aHIWRqoQ3atO
925BGLEVVfmlanIAkct0G7QvDF3zSdU8iYg8W4nBsYq4hIUCx4cgZuyCSXx3YrmUyY2Wp2M+wuwQ
lhui32Q/dbrgI3a/onGf382i7WzTEqMb7LHCJqkq9lW6X3Hdwnkz6dlVWoN7zGxA6xT5dKpL1jLF
WEeh8ZQd5ZDWe66Pgc/b+NTjUTp0Gtb8qSWQvVVOiPWLwDCPU0D2sV7ABBAIVL9pAUTizlrFU5SY
FjPixVik7agsgDHUUD9qo9tx5Twl5Lo6ZZAZvqG19KV6wfvXy4X6Twkb64FX19oGMbMIkVf7p9Wi
WNK2kaIQ5Zi+wGtLpOlcV6yeb8SSB0/FZC2+qALBKU3NG+EdWEJ0KNu4P1aahAtXFZJbXp6LSBOw
8GSzN8ep7sDAfhEDUTsMdSjYDPets9BVgDialRkiaeeiEQVQQNkBdUu6C8qQwStLhi2XLdQ3OaMm
0AZyoGYFAygZyllqvjdFVO6XgUFOIQfFUU8x+nA7v3dhgJlHzEKPXfJOIABs/6+PkWSJ//fZqRqq
QbkuG0R4//NBGsHMNYs6ajf2iNwxk1S+xNK1XcR+30SD6PM733Q5SYlknmAk9stEuZLQ+B/wy6Og
ZTBpaYWftn3H3ncaSZEg11sHdexURlVDc7Akp4OLrIfo2UWr6De/8Ha5KPQdqXygOTvGfHXyWvai
ui3bY5QPR5FkD6+tIgK+ZRDHZth7nZ5bvtUan3OUa1tWxeXZsGgFM7DeVYp4WMw2Pg4Dg7nKBJQi
4kGu2DE6splPjmQm8zlTWeTQRosHAfGUIOIUL61S3UN/NI85Im9GEGMPVhrdr5mekzCO3gTMhtsi
fh2EvjnGverNfRqdDKAaTj9H6rMozRUmsUU/5G2lbNhIsJDswzBmRhnn1FcyRKKIbAtfnkg1x0WL
FVGwSelAI1trb2g62MlT67jTiIG7MSN6sGh5tiOEeFAmunQod7JElyq0dDiybJqeJHXEl2Q1DSz4
LD+NDfCHiLlaW+rHss/6W7yIHph4A2UGJDjUfYbD5BRAsBa/9UrLstFCFivTTxlWxR8T9U+MXYgZ
SmBuc/aEI1txwjqV76HFwJ7jFpmDDCYAMBSpb1T/9w6koqIwWaCOpVif40ogO0MyL00tkI/HpM9l
wrsUWXtWtXFXi4K+Ly3JLo1S2mchvXTC9xCAC3toKjuxaMIXJc0xsDP/v8Z1tG/0aA2LFF/zzpQe
42Tt0qxpHVB0TMJUjPuMsFp3GIrW6wTS3RLTAKj5yOU8udQ1VY7cRZ6sWeQotqw8qKdjmZkvYrIN
I6n+MKoxts9sZHDVE0Nf6qFXEeZFCliePivxPiL+41ib4UoWzmLy5/kjqXC+kSdfOFUZzk3s4rik
KHvllv23RcM55bCrGTgrmb7mNHaM/ubci2bg6MYq5JmnUDxxcM3Nv76KWcz++Sq2lDVDSDI17bdh
808VqVlIeQ/Rpb5pOpuDKbcSp9J6Y9/SUTlzU7otOks/UfPqxUiFuxyRGCozynWzEXzRHCDhlhKd
HcWKoVS05qDgW4MU9yTkxRUBUPEMukqXu+W6Wim3sYJ+OVIj+WGZrWrHps7EbhALv5ShwCWm5ost
9+3fdVZpunwTZ+24i4KZbyLEPWemAbLU4SZmCmpsTAYlX/N5SINkI0sJYhcaKDb3TNPV4MoxTzcn
nx2u6NCd6ZlnSpnXji29dUEPtoEE5G+KmJNawioGGw2vEWbzICywG4Ma5nuf1yCJ9LrgF4fFResZ
VcwxdA8Ln6ZWhP27US27JEmXZ12qBzcLxciFm405vLoORafRkClhk0Ob2qYxvzcTpuQ5D+5Aw/jb
QJhOU2AyjlLRW/axheorYHVbmfSDlIunYE2vz0XlmAR6vBnNhs6HphCkI2GmneX0qBNwvRsiFRnd
LCau1Rtf+Zp2GvaibsOyI9JUgZZTldvCUsaDtG5nwoTcoGwmc6FaZ5EaW6ZbJy204QfFby201/AH
BTcu+h2eI8OepIXdfCzUXpYNfsFmj+l5HpzlGqWzIKKmjMSk882oAVnZCQRyTyl9jVF4iQfI8OA1
Rb+ZUTghvqXMYNNRljKWR/lZFKP6oJUD1jkMPXYASsDtSSpAwk9POR/1zdDjSAyK2MwxQjScOnVN
JmjVp1usioT+hslrhOMSlQjK6qxvmfmHK281s6hhQVEOiT6D94/hLqVfyLmJ7NKJN9BKhdEWqX4X
TDsAwbqEnJg6/5LUC3fc4I9QtrMTdFyRoTRmu7SMFRqKwSFQ8/QcY3Ip4eYD2tM+adhIp3r9U4fu
3kIZA9dX2Wc0M5+zAsxhKKmqp8cveSvIl1ZslSfguoZNojyyFWJ50YTnJl+hld7MlTqWlpTfavo3
aMZPvTb1a/IiK3iSI2aY3rQlV7G8xsJ33DGL7prGPEQZaYShUSj+PGimA9MY7tiS5T5dxJqJdlYC
LKXu4jbwIrS57kQd98o0VHQnKDCDRdx/pzZnvIB465kpF0DKqUh2SNsfcKx7vxcLcV+Jz4PSsOUp
lfjdxHZTA+BbwvK4hGAGu7L7lginOsw52blGN3dw72MvlKApikUXX8eQrHuBDKdQFYDUaNX8kgac
dmyOoqhb3uqJYPouHQon18iCm1nF8VUUKRmr76B+yEXQDWMrJ9pxUKvyyVjjq4Vhyp4qtbn3HYqQ
zKoFDzRZdlp6AjWsgPbkEE/sydCZ4D5KXotY1oBYaCCSTGZmeIox4uNlQ/AjraI5IHnjOBhPiVbR
c2DKLOryOQory5li0HIF/EYPJLjuqwPmGeARXhx25vOWmE7lxm5lB91QOppq9EiCTkAXgeWMlIl6
HhPaYFp+0KuZbSD1E/4iNYBoYbae1BBUqyTScJMqLxe10hW7NnKyIooxDDcQTTQapyqTpF0eAqvt
VSXYE4LRcKDwHxpwV4mZiAnpIdMNW8R4D0vS6WVzhnE6zPucmc3md9s8a3+6DDkpxft9CQCZgRxN
/EKY5XMcrwnHftUnX1kyZp6YmeJRrgEDAOtxRgP3UFkCe9Zn4K5jvZxRHOOkrmrcWyoznkYEtL9I
yjvDV+Dx7bshLTI8pHnaWRKbhJRps51CsjxL0B0XmsWuuKZJDOZ4Y4ZgcdCgn3YpjhuxH8/ZSkqs
C+VvVoek1U/S/Ap78RI2kbxRkVChv0gbsoN16G0vktUWbya9c6fLNBEVZd9udfbu/7hT/v/J0v80
WWKHT/nz30+Wdt9/ovK/DJb+8S/+fbAkSSRlMlRihKQwgF8zL/99tiQZTJAURk/0Zsx16PRvkyXV
+l8i/XHRIKER44ws/cdkSZX+l2VBrOCsWDcsDKT+XyZLzKL+ef+zvoTI+2LGxIxLMdcq5z/V2KmE
XAuEq36W5gRxJjzlkbvmrpcXppT4Hla9Dc43kO08VHE3eHoY3fTVvAhnFYPy79Pfh6RVDBqXrWkj
SG32vw+LELV7YtiwOq4/K+lHMLjOIuA/crzFUl/vfx96Uub3sSL/2x//8TOhyP0wwC+bck2TepPV
yFp4+H0mtxM/VBsTArUBXl2aiAyoEoP72e/ToJaR9Q9MnNTyleE9rAChyd16jU02NHOrl9FToFoT
utf6DJuFBn6EZIL5G8Cn32AEdc1IYKAwep2Zn6IWEviEZ0Oy8sRTVmYRHDB05RBh2jn9tLjfsmzV
wz7S1X4/j9EAEpW+Yy23T4LGj5qVla8i9aAkqSu4sfRwBIP3FCbmo5+tnSHj+q3FcqfIdK/TVuO2
rZnVfloQ1zMy5mnbtDyVMxAzGGlp0AvN9vd9ChWpDr/P4rg0dkHn1Ug4978P0lJHvjjGlwnQ+hbI
0zZM8DNjYKrTKdzXK29tQnqZVSCbJYrL7k8Sp4eIAozF2KCPOsIcH6tdGFLfqca0U0P1nudx7aQM
T7rfEIY2LvbSqMCGp4G4Uda8hf94CLWUSIH/87N5jSxwijG5TqbUe2lIs/j3QSyKNctr7R3DH/rH
M9mU9S0V6AZzc7H/fee/D8b6x9+fEaa6kaccz3TCAAb7FqEQXZIMXpj6MvPS+4IAh1wFED4YMxO7
vipHch7ZJ9UPWbsb6Mu+GxHfNDnEdtl5hQjUEnWuJzmQ1EAs+BDz7Bwz3fxnnZVBw8Aj1Pc3ntFk
txQ7f8His8hOq3uzeOnQSo6th8O4NQ7puj3aFG84OZxl07yWJ7AY7PMAyLYp+x5sa4Brl4sy3dXq
u9Q8Ou8N0SAN45oZMnPkSN0+Qndu1weaBAjveuQ2trSdh93yKT6QPbJ1VPF93kQ4j9z5NxEZmjke
Z1xsRJ9xl5CRtjh0xw31iFll4CwsXP0neaLZRASGXG9qlXvkhp1vcS/uSuLpL3oPL3M9bDUb/RSM
ASRkaAcoIYEn81k7N7K2NSqIFOchAu1NbdhNeK6sz+qbgQGH7zI8x1e2XDSZQ7c7dncsaxwJwwlR
j/S+SiKC5TI/mk2aihsIM9cqtdsbP6/egdS6f9IdNpuDcIZNgWOweodIwaAFFlAxbExABMy/CZ7F
5G+HLAR7wC3T4M/xU0VaQrSZf3roB80Xyi6DiEaUJ+muxM36JZrcj29kgHB0wRfyz3LLFv8wibAg
d2ZuS5qSD0xuos2Kgz/e9DdlOhRP8kN5zRtb0lhDoJNsktBpr8hQQ4amd2yAu6GBa+kqSMhDT+fa
vFXmFtsOuhp0yczaAeZnd/2IyLN7LT6NR/FiudklIeRodI3+YDXvmDGNLaxKgW8RyGTgs8ujyDZZ
kYYvg3Zw+jD9+JTNtvhEAkUOu99yzGflKCCbsvkwnLbqH/Vnekb7Fh5AW++6nUl4LV0PGZqnk32X
rRdyOQR+8pXXG6x0ceLkJ1lhpdiqLwQ+IFREEXRNy/twrF+mJ/mDmVjz1lB+WcDCNsPRxAdLkBE2
pL2KvLTEhuRyQmkZmXBYmjgTDvT1THTwH83BjXei7pbPlG+IqCmmTAe/PQIDye2uKpO+v9Yeigis
DqoB17DTvf7X+oI3eGh/1G9lr/2Jv60r687cuvo9dCuU76S5L48go+W8kbHalofqqVX8Cfzqa+Bk
tW3tNSacQDIppC/FlgLxMhduxe1AB2q8af/If/KSALityfmQ075wo+8aUyDNeOd7OCErHk4VY95X
FS48E3pvOFmO7srkbLjo4LECBG84bxI3O42kZNEtOnRO81xTEBxixin0axGi/kV1Nr+Ii1t0rtK9
tco7a0dA5iEdDv2bihUKuha5PGmOYrKT/8yLXTIYxWewyXg5KEUMUZt3iWnaNvnuQh+3H224bXmT
Iodj3v5ZnhNP+ix/LJbQDUPUWffGid9PcWInb/NDOyLAZVkc/dCF0elNfH7klY/4HV/36JU+q+X4
MSTesquekm4rDZsm8PkuISEFwVkUd9VzsJcCv+i22ZPwVdfr9zsKTMD3XHvFMxZ8fqEc05zYTMf+
JVh2ZBGgnJ4BnwmeyedAxdngg9gI00EDy5xSiO+4IAO6Wc8JJ2WDC9YN6aXBHQMw5EblRgGUkGzT
wNWvXN7X/JR8Rpg3vsJbhwflgvp4syg/DNsopHCSBZvprRweSX1KJd+6C9iFBY+XCSp8tzAhj4bw
0c6YOidIucfmS7p3b8HJkjbG/JSS+Rg64csoYvx8QZMHj3gLyiclYCb3O+mFJqUoXtvpYoh/o56P
T5gGkReczG6gHnToRtlPnmzFwVHQWlynN0inZmTzsY37cg8GIrd+WhZZrt56RmruMakZKqasFrqC
aoOUmddQaXGJuIl6j8ViDfxmjN4x/N7gH2stvhmkOx/R8KoORIDtg2mDPWTHf8Nm8oKVh+6x/os+
e7N99BWSybx5Zjh2DbO3VD3J54K329nLadzZwVuzB6Aac+s7iDQ0kKgiOAm/Bv2YrKi2He6duIe/
68n5lmaoXLpS9FQ2NH5dqTsNI+4tOEc27YE4xzJ9wg6+XHizUr/rHNI8wg1d7t1Uenj+BEwwVyOd
iIA9kCu3V/bJTT/MW1IaL8sleJh7zmjcIwfhzWAczxKTSstGtKs33gLskaa9APSMJJJ7zzQTnYyE
omA7xOdCvsvguLQ9pXJwy9zxuUSjqnjkNWY7qfAw+BHxGXfndII/S+iFPR8KN/VeiCTgG9S+pehL
jbxgBRtsFMYPJXlsttmw/VrjGKn74oNOXx/l3gGJdP3Z4bzEjEQeaCRsJzw/5RbnSS25yJllKObJ
81J6vXaShu2AmTg76cS6AD2ugEtfC5ogmJQpEzm7bixEj/Wlxk1+iUBasrvd0If/KWuneQhPau1L
+qopp2LkWwrQDv/E6ZW0b57CiCiIpE7dipQYvKW1q4GqZ7yqOmQX17WbKAcrfTHGrSzbxC4h/4m/
1NfqZL3naIuv/HRu/OAQHSbhbLLTsM3XunJ4Szf5MCyb+Tj55qf6WjriMbsRajOvy2n3VzCc5hxa
O8QJftc78F4cyycZ4KO7Cv5wXdwQROK+37WX8aC819sr+SjFT/MxnTviFy4Vr7G40QH4A00ZJ+qd
ZDzlTvombuPguSltUbLNA8eoLjYzdHmmQPcB0XrgyGxXLWqFXUEoTfqCxKcDU21DIyjwnpF84Iuf
2Ppf+/Z1GN3mMaTOcMXUBuHgPh/YK/EufPbsGpmSuo8qLttnp0K3k6t6yK7z6/jaPDj+/LK4P1RX
Qd+g8AIEO7l2uWufx2cdT9RhhjNReR2GvOxc7I0X6bH8kFihgJMsTsuj2VMGjOQWrLFibvjVP1V/
VK+BlIdTSeYccnB44G0x0m1063fhXXg2vjlxGl96iN0rwgbtRVJ8KN8MOSgidPHVXO4dmxLeyR9M
idJLxothN+u2zXAbI9p3Pr7zmt6mxwg6hQI7bI70fYlwI2wKVk/xkVw7oPgB0Cw32/YicUeM8G+x
7vaDrxPZlHsjM2rdU/4QvYM6RfrjtvWl/OY+bZH9mnvKS7ORI7/8XlzB7859tyNFSwZfRubJpXuI
n7mzWG+mF0NxKzyJrSeZd+0Jh3qAsYx0pvZpuDW3Rj4RxzHclNK30l36jj2jjzjr66dZtoG11Pf0
iw9fK+6IuMueda4Yxt77+ok5aze5BCwK/HvjLIMUWIm6m/YCn42/WupuJW2Lm9rtYPQWmWuKDid8
8jG3dnBOL+TDgIZlIrWQfRFehtKnu5Z0HmWT9Vdjey7s+SyVeoWg0sR3o0IKsO2/a3rq4xuj2FRx
GGnR8tprZOfsOOY5Bq7juChMUzosHcDnEUQ1yqLC00DTpPUkVCnQn/ZVD8FHMuGn8GBEhbUXiNcz
zeYjUIjUo9m5OtDWULv12e/Pfh9Clf9riSo7DBPkT0ajErifbitdkEAxl8fNpKQ1u33KZQYtRPD9
PhsJxPjHs1wQeF/J+n8ytU18ENOHifm16P7+RSwUHZyB/+5fq1XVO5oOtrqDhZngckuFt7oJB1cu
2ClqAG7Q3lFn9usvlE3K41jhUFtxi5tm3hdD1m3JenDaoGj2VlFz2/99qlTU+XOWk57+xMADdWdX
voY/5U8sH1Iu/xMlWsvySNw0PV1fa8gZhk3lxMamR73Ob12RoWuVMv4Q23Rotoq6G/AYV5viU8dM
g7wBLMtGOItUEhis33EUwRgzjoz72wQR0oZi8jRgX5ywg3oEGfOiqn7uT8PGsOW7fldOM+a45AAR
WEN9j/TbcPOf4nV+EtyOvSg8NX4H+89XM9oER7Aop/5dfqdAWg58+nPi4KUS7G6rb6zrHDm9p773
p/qDqjMcXVN1osWhiZqbLvsx6D7DK7HR+nu4F5+kD/3efQqzE/4wS+dAq++lb4zeatjWMbcho3Ex
tMg/w3fyRJFaZTftk3jf67Qqs+Ck3rRzRvX2CZ8CaCi5NnZ17I4MORauwr8CXOW3dDv/RJ70kbDv
ezeuqkNAJrj1+Zx8symm0ht1O3hvfyAmhvip7KSzI8OXDhy8+ofNZcQ/C+l9IP2B3vzS3IfAmbgh
VQ7hNNpRIazS66+tzzcCvaE+5S78G0BZHl83dLj5aSZSYKtd4VuhyNoo5xkeH4kFxgZvbsFk8nvE
fpBsiGpULx04LUS8uFFZ8hwoMii4+Ee8FNMFp30LvCqwu9LpZFBBlV1iQ5s3oxceOSurxC4+YZZS
Uw2v0Ups4lAL7tdkT6xj8ZFETDu2052+WyB2nwKvmd3Wi/fKFtuJQlXvd5/o+NVvXrXGXTvbxRb6
fWtbn4W0Ee5dBCbbTrf84CbcQI2mJ7VC/MH9/Ub9rBzoo0gHiYXlnlxCdTNINnEz5egytlbfW4ZA
N3G0OVcMGNTf1TZ7bQIqfPZUG/5GKnsZN/IHfiLJUffhgXQKxCIOEtHRr2+oxKrY4zQCPMaPdESQ
PhZhFlvrJO4QX07b/pFcNODer/VeOjD8yy74i+/QCpTSmb9RJ16DgRxtO3yQ7BYiOuCYu8MnDWdU
ntHrDP/lSSeA8xtrKNoLJu5U+HwOZlsIcYO7vGu20yvfRu1bXnUJaAi9y0RvPxC95ieql37dBG7j
D5WwQwqBlDW49EiAl25szq8kJbZE1SHHLh3oGLVmBwwG6W0xXtiqEv0uBN7eRAyBeqPvv944gYdQ
PUjXHlvpvYzc5I9xohzIzb84QxXhpEFSpHb/YvNHear70Hholkkbrd80kUuSEW7GtWNAjyC2Kcj+
mkQVHqkjxdAeP5ZjMPyJwI0yjOU+0fImfH0F6nOuU3N6/R/tM98aOf42PC97eiMGUcoorbNn7dUT
X6ZddYlpM5GlJG0nWJ4ixDG7AGfANU4f7LV4V8hsWPweApiIDdWdPqXKkWAq/PZbWrv9WM+iD/OH
LgKCwTsnBhQvLsNVrxtRitMVEOCD2tonJ0n0BoFoEuz6QwF1+tnO1zw7RwkO703y1v+wxOFyqR2s
OGXGXu0wPLVnBi6AaYbXSt4mDYsk74vmxE6/jqTJC17yNH6gMKCVoYc2faxZe00rOpNI/13xJ2vc
9mOuvJ6DNgKjh4iFqgTboG3+bel/ZZ4Rb/IPFHOoXnNfoO0DWGo8ASZxDKf9DDAMcKqfABnnL4uD
JvWCazpB9/lKjv1t1s556o6kb5E/nF2z9DlgZXoNSztK7aHxw/HUTmubhSVUT85TwL2X5lAINcTD
D6HZdbJhnoo3GbAb2chE+NFDPS6vw1O5J8jzPjMUYnqzWa60tfA2uHy7zXd65SIJlbuhceM8LcpW
Mb189kGyW7HHCq047QOI6NWgk7atYcI98ivZG/WpGl/oenEnCrSnyGKr4HLLaT4N1zjTQYsPyivX
LmCS+VRd9Kf5iRGxHpHIbANNZbOAz2KveAoCj836cte4uvE91mA7H+tKkdjRnW+eS0547U+ZeY1h
srHCmlyMn9w12tlPEAIqqDh6Vt5D+UhP45PxgXDRgo7jiD+Tuu255IhR/uw1J1U8MdrO0T6vPJNO
aOxhKSzZRlhP6KO4DFm76COWws/v8eaLUV3xOrAImO+OKCJH9PNNqR2oswO/urSVp+HiBvyIMNhg
bkyszzYnghFWKsUnklZCZcXZp4Vl/nCrRfEbz76QvRHGyB2KVZQTKx5PWMGJse+ex5v80/E137nc
dDyfo0tLnN5dQgiTjAfPkUeXX6iqEJw2KA4wnSIIZrGPzuUOKWoEn6nnst4UfzBZkrEYvKFuzt/m
j/HElcaCLdLrgiSBeE86ZckD9RmJIdmu2SlOhfueDN2i3FGhcqwEBaOtNxrusuWqFewg8VXhhpDH
uilrICX77EOp3ttxy3Whl8cM6OlB+dAml1jRDMfMssP5npp+PXlmfuk5G79jl/LYI81ZCmGFuLr0
DIXSaLCsct8DlmeLwFJ21X39zKwsNTZkm9ORcT6Tfjffap8Z+xR1/cLhBkXVNjSe0hhJMqcCVSW3
beayoAID8hBtlWxLOGu6vZ4oKu0Ur8uuuMBbqLX9eOK20dRuTJ1M3HXhWWeW383o6i9MgMmhMeVD
ZoFusscfqb1bpkc4o9afxQc3RZqCPVXSd3klw7L0Ey9eo9Ud5VV9hNfwoX6TCWech8PQ0dqcNhjP
2024tS7S2vt1pK/kKURAZA/lLifkYtyo3GBx3vr0RQJw24+SCxPxOKfE6/jD3gtHXcdwiIBXDr4a
2s1F+pyJlws3y+fEoWA7d+2eNYwhL7NLrAkm2ODaspCs7eiUarHcYWzxxlv70Pf5n/QGB+6jLjFV
exT3qGRo6PfjTnpFvvjXarbhYkteZDPWKQj7+0It0vrhlsDxiO6ZnT+4SS6qR2ANaoV+vXbbH/bi
2JLguzYVk4GT8IdberpvbXVvnqo3SdqEf3WDattbzEeHTjdBpC76dGxSvkM72JMNVPAjdW2sirQs
e3o6+ZmaH3QLEzd2e3LvNBWp7c74GN3wJecKYINHEiMrVbGVNDtHQrLR/8KAZk+G1ErUNvRI2akR
HkXgz346yn9ZdVHAxYstXMIDZ1l3L75VJCk4sZ2JM2FTHedrZ7jBD4GIrOA66bL0gZL9wvBj/FGc
eZ881bdwy9n6xZsMag8rNc3SqrrwJdf7YKeydfO19AQQNf4wX+qz6k4HuHIegkWSXRSZ05OmTv+X
2zKOzOxZfrD10g4pRck+O0oXbXmaZ/Jk+EvEIHvWjTWqUbay5BGRJZTOpK3bDCDtoXlck8Rir1vJ
srBwNsOn9cnFKeRs8jhZ5G+Z7Dpjs2lP40uwLy5cve1jep0ThwvK4fB9f2TPy7G5tw8WxYT+Cf2b
55htgivv1Pfl03pF6wMKPrTzD+5LmnrJ+nM0f3GjYfsfHJWPoAb7ezC/2J0IqE4LjGK76AZgLX7W
rhUNnXsq85Y3GafbUX42OCdfh23/k1H37LNLepqu4htZJuUuQ+BwLA6q4cL3o9xDRomMvGuYt2zk
HUCeU/hUs6nZTq56KQkmpqpBDOMpLtfOMXaVLazTJ+swbafb+Cb55rFhSaJYOs/dunPoLrTEGVRE
Ht8GRCWZjZTL7oK0HOkTJ8NwZ41s13Vjk31KjT0PoIs2uNbFtedsEl1JNcbKt0bFuE3tc4aryKGP
mm/5qxrrWYwdimkR+QyBVSZ5755Jh7e3y+kwoyRzU8tH2lOi87n3/aY4mAo5Oza/IFUAQiG5cOTL
Yptb5Haz8qhYWGHbr92GPbmugrwFMcMGEVjXl7Rv9t3H+Dy0Hr5v+W2ydeJ91h1zD5Ge4vBC1cfG
9FYqtvShufqufFDxHRgI7CgsjMdqdThl5yraZSJcGlIx1lKjfRfptLLog/uhyO0c4U+wHd+mv3DJ
x3IjnOo3ofP6r+4F67Q1brNr3dlk7aRoZl7Mg/hJ40obXPVV2DeST7D0y9i4WufRuii/E3ZIvCu6
+UC3KnHbKXu0/QnIcWJKaTS1fOEuxu8+ckPYiIzxsHBC8j12IgU+7ZQPLbLFI32f+T4TsuDiTrvX
byEdJUZQbMaN2c1pxtAmuanpx8Anghb8Fo94hDxwUjOnDr35I530r20r0PPqbnxtdbDBhkPj7X/T
dV7LqUPRGX4izaiXWyQhminGxtg3Grej3ruePp84SU4mk9x4TDEGIe291vrbCt8JU3ImRuQsI4gl
V8JPa+MIewP0QByZBZ4GxCZtorOC207qEDSLwXtH1O1r03lls54582mDUxiQGDzzftigHURWm4EI
MKxMcgeWDRPFb6JQ7OCOeFMkUJjJtLwc/6jGUWg1PksEeeJvSVXr03bS4k2n9NgiiOeCOZvfBCLw
ZPqCFD+01E2eWLVTuh36vR/c7biowRbP1RFWDDI1V16Xu4yLh1KZjSR40txyXXx2N+2rPcT9KoMo
+CkySsZtkhRKclFW2Z/23RyXjQqsT/eaXbMPn8BYgz/KS+xhW7ZDt0TDP32of0a4t5E9Rws2yhYS
buB+caUhyXr2hfNM249IDNNYn0z58zwfecWw2413P9+PsJ5IYedrY/LfoQ7amcmuwGFHPWDHA0iH
UJ1AMAmrgmkVLXvWq/QlzvhBbSTLA7RUAg868pA5AsHIDSm422oGdLOBierV2Hl54JEL9sBETXvs
MOBeVc8qRTncYzC6Oy7roKaLEzZWxYLLtoAPo/lJcewfdXjfsFy3w46CALyQxs/puQC+83e4Z7ng
sFrm1kXTvCi9aZv6KlnryaSAWcXfOBYsW5ZD3PonecIBGbmik4AGpycAjsFiKA36uaFxqVxoqjih
IXFbiU/Bh8w6RnVPRBEIF98eFXCCXpOc2+UdzLixXmSXg4MrS4hu9kAi0lN4irWnpt8a2OJQg9o9
kxiPJfvIx6Uyju9Uy1l5yEcwomJDjWZ9Gq+ZYue35CfQXU717IBdpWu+MwnAZ5LF6IMxU3YhoP4I
fEo0OrkD5FCjGHmhhwdQtN7rJU+VF3+rYD8yhCr4BK7wO3yb72xysuYsG1K/sSg2PmZkT6SJ0zfo
8MqpbYej+ptdKkqcrfGNIdySH0xC99b3DyTY6Z52VxzOiZwdlisJUwhQnWkd5S4G+fmEEhiiLSCV
B3QYvjhVTVzLCrzMID1l1X6zgRKB9zO9FqYLuZsyrXjKSPO5De54EliOZJApHITjalhZihsLK0Nx
CvowrjTOa2zzX6N1c0U3IUpuslhFbsKPlLz7c/lK5rsBc15lsu1KMTO7tdVvpfg8DRiwu35B7cxC
QbHBW1l3XwlzHk9nvOMAC3Kuq27zND3lW20lbBgdcS5Q2ZVO/8pcdoqckoLpapw11tKTvGN7VG/K
mhyEN+JHSwE9g92/ytiC4PCVIyAIIcTYce8SuzZfg9t8hVDbKR+4k7S8QWAIoKwNBhMAcxgDE10X
CcWCVBn6NgjXc+0OEFLCD/2ou80u4UjFdn2PIBvEr9XyXqPPEQtOmwBXX9lMqtdPZwDzJcO6W+uG
w8iSckMF9FUPgKfzjcmFC4x174ApX6WzsM1O1Uv6zKZuEei5F5zYU34AjGL60XqlbAEccHnfJFdR
PcW74aS3kH7t9Nd/E9/w008pvLfVe+7FO+j/xEWulE+G3e0H8/9yVwh2J9nyvv7AosUVtu1rdOXj
qMROuKAcyjbcRhAMWK4hIz8Fp/Ep9+QlrXYVLwhdFOL5zxlM8VW/cGmOL5xkLHhytdauyh3Vh3DC
J1/aWiiT5UNfvJOwrdx0hjGtN6CwyNfpCCZrG60D3F3+5sq+TlxIyZAYZ7Zojj3lTrZppk1If9WC
uawn39VYXgbHSHAd25Ewj7RSCpwQWzfyQ/HYVL15BMsg+sLNiKBOOPtXCE3AHxD0mp2NZaqVkFlH
KWPse+EoPbGx4GoA9MXRQ5q1HF5sGTHHN8CjV8p7/Rtdsy/y5fNfAOELL88Zszxr14Qr5HUFjdJb
s69/a5FThC19ZRziV+z4cPtZUi0cUisWZInRVrUCAsSpjnQ04YVvh8/Y0H9Qhr3J+84xnvQTNCFb
3JvPYIdj7Ro/Wuw6mPWJtW0skRMrLd7r+/5z+k4krsEVgVpetW2P9bhqscCKvWG4Bd1RUrBHWYWJ
m1+CO1LTgsmu8WR4ItiIuFhzAXSShYBpuEO5kYHZQVCXVtNX9EZT4WdeHTowIXDPm9xup3GdQun5
IkcksMNL+Yo9X7QWtqwO4lqJvbo4WMV6JlM9XEkulwHORnC7X9Rz8Cs9I05ovvHea21oEa/pr8D0
FlOr2JHf+H/9ms8OR+ipecM67RVIUXCKq/CuP4/vQbyRtuREI9f6bihRfjqHnYJB3KsQbFvb8sAW
X43JY8lorvUuRI35FlxZFHRxIaJpqluiET8FR4JFNuAMJW5Li6bBrtbRWfKG7+TcAr4J5w7jJVh3
r8q7CsgTXVPVKV/NLxjXGsOfffcCeDJXy/GsPZO06Rdeo73UF/FL3ScnokJJ3GsAOB98lPE2f9Se
EixQa8OggbnoFZAZ4yjfhf0m32Unu4YfnHbBVWTYbJsnIJ9ycrLD5ydtdcKEYTN6+G+3v8awal8r
hkJ2yD/iPUZXlQXvGr/OV7gBOVUtK3ixQlYgYM7D1fll8TfW4U/KAbUOqYeem4UT7gLY6JUACmBl
gFt4U276O131dXhp9kuFPLLxQgRYQSF5ZWC5b4/ZST8KDl9p/FFyYe2jdf1cXqytdkZfe8Yp9EsB
MBxW0EL28kY7m5bb3qM3Lt1wFzn5JT0uNsCbadyL6G7fVMbylJ0XR9rmHoIseY14aDI28PAYszCY
f0bFBU+eD9G9tR/9UefTAt/+LCPbgK8alHJ2wj2JL8S4RLTr4Sp/VTfpsx64B+1PRbQb4+uNShBX
teV7/mEWEwau0HidtoLeAdGN0xfiDVMHQERjN18UeaufKDGT6sXaifuM5ZOtpzpwXpY7PNIix/jU
v7ivI3zylyWCE0V6j6HTUNm/1U+yI1GxRVREDqlAQ+vGIDUTMS3w6WyWbD6hGngKnW1F6hkS6eUU
EV/qC7xPAciNjhpv//iT6r1UXnqKpNklvkyhd9dWBIYQ8gnrEfs9G8/Q+jZcyY7ndaJ8QYLNvbr3
SSf67F6yl3jP+Ql4jfehwGQbIua1fRJ2yUu3hUWlP1B+usZn+UDG/bClUi9Z+niL7Jg0iOHGfAPC
xjEtf5Lemev+jlRVh+CGEx8UsYDwlA9/2lqn6jPccmnNzFPvcELAbUp7if85CGz30Ofc0jr5MGLh
w93qe0MLjmtp6rBuj/cKdJfp1C64wegQDvqFqQDKbf+Dne4lSXbmBWLZBZrrpX0nmsCpqaPTdfnJ
ik0OLLYKRPJelBM7CDuNvoM1pFbQ0BiE2xSaUvUUYCJ5oco2ztKEBskuKI/ry/TSXLXzsK+9NNlG
pFNR2d5qjwXmhIJQ2FsvabDVjyIEEnZmxh/zNznogQMpZh+PNiufsIbzyJiFqncKbcX0cGd2WAnu
teGMN7Du+hbfrFea0hYneDab14A2iPLLRZe4u6f+E5YyBnXtEsC1wmqL+gRIdfqD6s26xy80DC1f
ZOClNE1uda6P+OfyTqkJfJKSZSplN/tpP+lUo96Lj9aHf60ptbHeqrdt5oTipqK5jFb+sM/LYyxu
9G/9O5GJVFyFHMSDYThasgFGj+70VN0dA6xxcnWAK/FkUOySQ38efojUKa7xJj8qXJidjeXbmZ0u
U05Z8F7BYVE4uVT6qWEjTod22Fj5c5ReMN3BoLoCaqUw/a3A/96oISL21w8Ji26mTcxWXoPvMXFl
nzEHeVXL2ZiablZsBgxbJXtMvK5+S3Apo9VTnYpxmgRbdsNZRl7haIC7MrwCawqI+1nJT8T7enb6
wWtNlFXcz9LSu7q+M94zyS294SvKt03DFEDfazjrj0tDjc5cxcdeollcKpogc1E4WuGyAQfXadP+
jp68j7iCiFAnH/aleUugqAabsDiYmO4z/VCdQtkU6RNWFNCoWPlQ3RSQ+AyaNlv6nnYhPvM2YUbs
R3Q3zC0Du6nckL0KN5YLSj2K3LE9GVsT2LTfKAo01AP7NLD0OmDBQWc6PQezo4y7ChKEvpM7vJaX
N5yld8mHMoqPkEAh2m+7wpHYVAAjqK3l5fDjoZecSjw/CM8cL23xHCUnOcM7bqMUENmRxTqzcBOG
7dCf82lngnaBQRYAE7uxf1LSr0nfqSZksdtkMq7BBztfaIjUQhQJaHNqhiGU7JTdsmtGa9ZKvo45
hqt3sATPh1SH8HXCosnRkUMxPLyrz9YZelLXwo1FCoZMCGH9isIoL9dS8RmoW8Sv2giH48bCTNJV
/6p/9ecHsN8taP8/nP9xExsKyC+ZJPzlAjyeF5rBMh2p4cPxByNZvXj31/7gaXK4fdw3+bqKeso4
935mkUeGn0HHYCxuuBJKgaGcTur3LgqGjlEKvxkljPphkrRtVR9MckUYQix3PR6UZ5w4mpbR9uM+
iaQmBpDLw4/bVq2uzaqyvFaFV5/FMh4XY/QjDQvX/nFfvTxQJVDtHz8mzJz//vbvgcfz/v6JqXY5
q3nUt06vAm89npSlpsKKt7zQ46ktWVt2hGvertfS+hT0W/KLnUbFvmnq/I3Cm5X0yPTqoSnWeHni
R5/Zcty29jjok6MT0fJK+vBTHUyX0W9afBn51opM0U56Hp3SNPy0lOxZUYVPWezbtZqqqm0Bb0TJ
tI2E2K25Xjv/NOajgnGMhJ1fevcF1OBGnI7rFD5dEvREb7VNsM7igiaPCQK22aQqQoud8LZBOirR
0pgGbXIHTzRVYmJxknvWF8O2j6hPUZyw9ensm3oXAVw13bgh2nWdRsNnIRYy4XXQolBqT6bq8q3g
TsUx0sR+3SDT5RxkNDqcs1aW9pYG+oBiAi0aWDwpUKUBPpk0hEZOH6hCcMScKTi6Xs+I5vXQCVIY
pRGQZQS/U4Nt0eA24E4dtMZmYCNM8BibBnHcpkV472N5V8BOXYQkyF3B0MpyI2qYiERxt+aA5Fip
BjmU7wripVVh/hFB8prVGDJd3z8FuvzbiNCZ9RCGfyOt5xm8vAwH0ZZn44f4us/cYp6RRpqPcJsk
LANmwmjCfakZ3yB6s1UDaK9XJMnBzoQFj6AHc6ULQ07HespCyHYQAqf8xxzz2B0asLfoGf+0toEt
Vve0AfEUOKM6k6uMPN4WMMnH4+sW1X3+7Bdk78WhfJFENo6Hg4kRFrmH6TmTuCbNdo32NU4bLRd2
s8AaiJ965HDI3WaE4k507ewS9kosZVhuy+yPGMN88GsI68aYDggcNXLvDlWP6CGSmDnULflBcZu5
XbusNWn+GVWoLaRjXFaQFAoT0gIx47aRGB+hYbSe7OtfWFw/kY7AUMqUYB6L2hp9MTAfnyhQmW3K
oT4eM62C1VL4G21xGkq51LaG0rlFPyIInWbY3KHFPBhMEUfeW8WZ6EoDwSZDtUURBTkSW+xVbJLJ
OYT1HpeDEwm9eH9HyKqx0xzZjEMRngZKVTGldjU+WALLP2oW/MR6zWgtZW9LJEZUMqdsywxNroT+
MJsTOhWFqySmGsBI/10w2QtKJmhVC0BUq7rgyp3OYiCnn1qVMeqq47uBK/Oq9eE6G+VVJIodqUnO
XLkHVRWZGwYxW1usWNdODRj7lQlWlSxlcZlpJ4nuXx7OZKrg3tYzjJAD08GbA3ZuCvs7/0NsQ3fA
2wwzBFlxrEUKKkZZtBgbaTtCXqD+B6Pnz0ViV5BuC1mFZ4j+fGxT0UOCrLGhFn1arCdN3+scgL5i
eph1nGY9gWgrIq7UDULdfTvX8aGLKFTIJXCtvEwQuX5GzbjD0B8sB5IBS+ySHmPiCAIMESXDT5b2
QKRRcA9RQK8KI5XwqE08HLY6O6qT2cPwM1835sRlAlM16LHf+a5nNaIBTt7qeb6pyXksgaZaMMQx
IYJB6jiDw8WLT2CIVQB8RpbgZEQQXQw1a0944HpRMn6Lhvg+jnzXaGQnV5hwOverr6agt8eziKQH
eVJOpsrIUVBvuEewVz8oQBOASyxCts1yOLha/TxmgvqeMG6UFbBKnOLkIOzXqSrsBooIedTZcBqz
3SV99JF2ZuwiotsrTWjAisRnSesBSMcAWYIPSySaqosltSuzi9N9oQATxxWVQyspotNXRb1Gn3qS
28mVdSNwEhOZvl8rV/TWi4qYmSFKYHzDMGZad3ON/MYIT7kUyEdR7u613OE7ynXSzYXbjiJtPLE0
NFpNeMxKGlAN0H7WiFkTE4btdHPGUJa8LuubLPjPAr7iYMZCsoOLSFbJPsStz4ktQHLr4LNEFuZd
TBhT+hkZzjoKBSmeWqyvB1fQ01drXOQKevfRmqGPpp9yeNC/cO/+nVqdZGYEu7YuMoPP3JBgdyfx
oZbIMmlYyN+kU1dANbekgngHlX6J/BFPlslZn4MO2kQTulZo3dRCJBUkZU7BZQZTrsFbUjVnDLyD
helH6gT6HhDnIY/1bWqu+wC+IWZouc1udBO752lobk2BgRpWlr4RclKFeAEpExnnsaJxnqS3yFLC
dZhr0g77MzjHuJwA48DxkCwmI2bLpYgZZ7u2OorpHOCj14UOCjQJydIk2MTp+msszU6JTzVqaGrh
khdDtAE2u8RMXbIsmzBKYTxq4pKhyrMjhjPEhnnApT+bfIj2KTNGY9LWWdIgEOFFRjoc4siw4TsR
A6+yeze9My1j6oZCXI34Ti2xxcuuh7silNJKrxkul3NvYjHM7Ev2RUCIVntLRYYGmXmYW2F21Qr2
RDE0LcyleVOWfYxgs9z5WpC6RU4JaWVI++KAKX+p+d2KhN/FnACOlhBFIGi0MBBPBigLgcnUUJnw
RTPqiyKVghtqIiDhSGMfq0w9Gp3er2eHxZCa4ZdhTSgQUzBMAS42zJFq6ntcjpvSC3IofIauHaeR
mXGxIzMCLLYD348MkgFY+tdhjVAmwbPACQwt3kQA7VhH448FQR7N9JtkMl0WOL/dloEaQZMRTaLw
aqWN6fgm/sst4S5Vq2ZXOY9vQhVspJEFOegaTNBzmhExl50uQPSSNzG6JTaTrDbwLdTkW6YeJ6Um
oMIoN0TNoioTExRbbfHDEadlN6033dSG+9SZ336aXUesQI5Z1zf7IdiSRA75Uo+GvSbj5oApBmSY
jClUbZkHK88+NR/peS+C4hcxeZemsVPm7nXx2eFkpayhuisHXClRgTYTSGPsi4adUXvB45rR3oA/
Zbp6zzKALJzJ7NjwaXwjZliKmKaw0aQfJdFumBNLzliKWOlMh8iH9NnTvzha3xKRJqlenkBdCJvn
2TC2kY4XaQSpQZYqz6wCRoUBmh+FeBelGSq6r9ZNo5EhFk4YpTZy6s0IxgAPykxeW4IknDrev9Nq
QX0spvroC+H7NJrhRh+YxjhTnKkXtRU3wcQ0KZPxmqqM3u1r+D9iA7Ktiqk3jk289aN5pzbDmUyl
yMuV0AsjpldSCIufjCtkSFGHWHFpgYh1dkNqgaZnm46sYzBI09bomL7UceEkRNWtxRKQPg1jJ1ef
dCGLbT0AXtV0hIyi9Ecb2m9TbHlacIYGPe2p7zhg5aufzea2OmAaol5nWUd3K61KHJH2ZHVTRt/C
mERkFOD40ErIpwFzVJ+zliSNwxBqgClEV0gGXCFDrrcRmbmrsSFfQ5/PZZAhuJ2QkuJdYZA/Brc2
C+15NuBdDU+jxS4xgP00lS7Z1gQbcuhuiqLEJGdmZ4gIo1wjuIRQX0l81VE7KtiY1m6O2hcP/8rY
Tka1x3k9eC5jEg/k0G5qqIpYg+lrtWo/DKscMDvHxtKiXbG00utHAgefZCJBGqTCrmCYQEATHoqR
8RZK2rVNRwwvea8cphg2YeYnFJDJyxSYX5HWaxtlUqx1k7fPUtsHh0xlKcun5F1LhF+MyGFNMCe1
tH4bauV7jbMLNV1zz+QIXEMsjpFf4XNEwz1w5TqZXq+mtuUoRJpAU5IiaVKuYiYS6tefcK2YVqTv
Bqa4NgsyRFsqpyqfD4MW/hgDptwERfoJkx0/mTSXYmydt+V0VAzpmIWCiiUbLIW1KpVQjkuGah1d
L4u/VV1EC0SljYrGKxdmb1x1W8uoBDtQ4H8h2NTmniFGQO3ZoBCptOmmjhliRTPCjT1uJNfSqn21
ZNQ35ju2Pzi7pLjPScyOijyBKdQwfJuwYa2RFryIgGZD1LxnY9zYoTLAmySC09Mg5id7vZdpoeV+
ryvsH20oIzLJM36b4M6JgVI7RgQ/TVNqN4qgatRkW9j9tzjPMamEOZ/00lZooAckZaE0Ba6uIQ4d
+gia4hTEa9+n1ZuV5OqHOhYZHVgt30Zh45rvYuXZuFIGYkQXzTyfMJKItmOrCPoZKxHmXc06Eaed
AG9izICHTEAKhS4VCjNR5mxa+AwMhLc11nNTHuoUu6dumbjBFeTigeNUYqQZDlulkL3Qr4GVp7C9
MFN4FUiWLtWMqCqfL1CQamYgY/eRdORB6qrpUs0LdtOKB38CrRW1DBbkklkDWVrTLzrd0E7SLoMI
IBZPtzjoNlYSMzoIcUfKAgx+yQgSZdONhzeNcEg79CVotdail21uiLvHPabK0epEgoOFfc+MG6ra
wYjVQk/Rx0vfS3TeNcWMT6QuKW3mUdGZvQZEnM7+UixLnJzUpRBymifO88wxcYX0J+vLrLuaaVS8
l4T+HAfyEx98XpmYlq6EoUHD3ldHQ4w/EiXBzhFvZKfLWPyKHJagkTzjnlW5vdJCLZk4vuLyvWN7
aiuSv5d9K30TdeyrQqHdx+2iU8x6EMgpXZy9BC/FiJbQRnCXkeSIjq9SxZDG1pI6fRqXOV9TCsc6
/OpGbVeT0bPHwYqzw1SBdeoAlQ+UVpO2IpgUQOsZte2gGNswfi7weQLZaL9DEU5FzXCgaml6LHD1
USUj2kDbnw8c3ZLhzBqXK+KhIgBvoaC50CtUW9M04iPDxMFKagWeLnxEvdIH4i+MdWlpwzLKQOMt
Q4qLZL9zdZy4kCHJ+bar4dd16pzTbav2oMAmF/3S9Do4LvVifVOoOqKq+s/E0qtZ4XTIuhS7TQx4
IDHCPhoszXdU3x+OTRJu+n5+mkU52ecmvL9xLvdW1zZOWftwB/3I1WL/gi8Lo9FZ3isLvEPWEsT/
rLnpqQEEJzr68EYegbjDEOTWqwpkrr4xyCiCCcT3GW5UAQdq3OXAA7HMUfIOoVQLd3rCIXvIhLWi
oWuYbkpKDnkgzqQYlzCrcPRcBZz1w1yI6zHHPJIu+A1qRinW8vdcXfH9lNxl1Tf4QhGYkkt1lKMI
bbASXQiA90oZhmE5VZsmSZ1KEvyrWKMQwZwVTNYlCvkt1YlnnrdKg7ZCUKI9ZeGFickM2WLwclH+
w0L5Q3xmZRs53V3eDRJXQOb4jSoQPKMAr8nEEOXETxM6Q0NrWi85prt2rHOiGoCFAz38SWaxQZxl
fM9RBCcE4nuHTdRa1od3FFQtX2KN+bTGhw1hVFdlPq6FKgbnENrwMulfZvCMxKFkJoXzX2e5xiB/
iC1gyrCgR9PdGOhcUr35kEXaunLd+OrdL9CWIsHaiS08j7QLP1uRoVCMZ0BcxNiGDpRVMSBlU1V3
LjkGTL6EXkRU32ulIxlLgXgq6rkMzV38UvThOtdgGq1+TOoCKkBjQueTIJANyU9oRPl5hqovF0Bl
xdLHarRwEjVcOQQHAeGEOTACIej14M+RedVqAJEB8Gpi+BUokXTEC9ApNGRUTQ9VMynH/Dor4pdZ
SuEXvc2P5nNJS/pLbmlMNZXmh/3tPdOZvWhtQJV1Kqqu3jDO1MZgXAdV9K5iDYhEvBvYUCMVMS+2
5V7H0nDIYLhMObr9VsaXLKs8LaCIMfBqqBUSLVIBaELFr2NIya6T+i9fjvGdgyle+FQnk1/7qK77
Taim0no0Wd7ySfoki/01n2P0K+ljsQJ88scj5qnvZM8M3qxnzaEaVRO8S5AcPRILCDnVZz+o5EFz
lRc1hs3EbM17y8LOKqZuKeY6X/eS/8RCF++xQ1ZXQZkz3DCll9Kq6A2zUYDqiShO6+5sXtElGdvJ
1kzrahqB5fozBo5N1byaBPPoU6U6Y1EhSyVMSm1Z/3JJrZ00KD2DOEQPjqpcIn/CvS5jn2PGM7L2
kU5d4zqCz1dWq7u6yPWNAfNASY3OI0jSDU2UnIqfswplInoEqiQxKtDJ0+r1ISuK2aq4lWIvT7wg
TuaxtVGoLXZBoX5HmWCdorg8zyKizkFWxrWV0e3NJoqXLKeQV3VXjzWMrsV1P7VgllbeHpWvAeJJ
xsJv0xGSNk+xlxkNqIP/puQ5KW8KJP0ePCOMP2uc/88m42i6hmml98bNgnxH4F2E5kWdMBUU/uQq
kQi6qdO5CSejq38CBm9uUcOVGEpl9iyYGHPJsL7yKbuXqX0hZsU6MJRkNWBMtRn86WiOo0IqJhip
5k8UchXFgSHAKPYFOAiTzIohMb/CyVCGyjoKttF170Eg3OLC0ByCCYGXy/wuT3O2kbVk7/tYok8D
8kOy1ZfuvHUyfKvZNVlIC4lhs9Kca5K8XCXImHMEobZuPjqhw/UZpzB5HhB16DV+BU2H0VcoNE4v
oeUR87lxtCX1vZ0ZR4zscHYsWekmJkPOrWSOqjCK3zq2/0qTae+WAMfKjMuPWB8/xVY4yrV+YK89
D3yzt9LXdhj14V2YNzBWGq7BLFXXcX4f6Yo3fo2PjACbIT8kA0J+IqbBZFn8W2RZbCTjin6E/Vmv
vtMgpyCVTOjFGO/mu//713CqL/jzIqjSSOMbLa2IT4+nB5VhTgDVSxPRD5ND45/v/j5peea/m1ml
44nwuP3318ef/5+P//vzua95X/9uGyYI4+BJwvCHfxmikVB4x8uPx2+PH2TM5bu6R9f67+bjt8d9
j0f/Pfl/3fe/bj6e5+M2Q0CkVPvulCAVtjBN3vkJGUXom/iIf3993Pu4PSsjDwn4Xa5lq7jSnxS7
xw/OLhS3/24Ls/9ft9VFZ4uOJrob2axtkhl7WkFsZFtllLlLk3bmUwrtVvWzVVpO5sYfFdxyTNDT
rK+0XSiGGvGWvungjQ9lZbnZVvN/PpAsTzF0FeRBUDb//uDxtMdNgaGQpw/h/nFXpKnqbpTxwYX6
kKjol/HteTzv8cjjR5HV/HOazuc4UhBu6zmCLvIKtN3j4RYb7m0hf0/qkrgYkxe5mrFUdiJcxPYU
DrhsLW5FRgWYj1s1lrwl6K8at9c2BqDp66m2dQwmd48f8thCiAiLeobfOMMQwXUGq8mfUYBrkZtk
FUaxFO0TNnC1BjELmwa4UCDqEbOxDX6b+S5ejKKw9+N0WW4+fmTZAHW7M+p6UxMzW0g98obHI32Q
S7Prl/lvOjCV//d3aROyoU6dvvMxIPeSxys8XrsMhMV5ROj3fJzI+/f//v6Xx8v+fc7jobEFSZEG
jOX/vXjy3+/s8ezHA//jtf/fh/+9QmnGjWd1zfbfc//H/ywicxMl9Z70nJ48K0De1MwwUtCwqg0D
6zqoEBdlCZ2dMbWHhNEzdlK4Z/RmDhgmRIwuPxNVqjZG5S8WyeHWSKZ8i01wfRC6AVQpAccn8bYP
SV8lxkYI4K1UBVZeWKw4PtGYfS3+0cmx2/UVQHydUurXVC50nBpdNk4Fgq4zEwOzlH06TytXRhxg
8CAiT8jzwT5wm2Xe3tYM3qwXCrDimAwsaVaFMa0kim7QJr5TBn2FWAmwvs9riJ/4T5IMh6lBg4dH
nv0SGSi4dQkHiloAO3EMoxnROcjlYRfpxQtpEcyKQpxBJJgUPVMyh6IbvBt7TPiParCtRukqG/mJ
8raxx1SEiBDFm5QteNPrEvGreGPbEn0Zpv7QqUz0XEV3TqWCzSzyu+MoASx1IJiSAkzXLWzwNLB2
fTHilpog2ooFuMTaXM5cWpjiGHCV8f2YIEqapVCfC7BFPz6F/pza2WxBoZHaHy1ITHeOK8ORLTyr
w6GDfupDRsezPDARgIiG9UYGCB4aauRgkI2CqIPRg4GzPgufXYeRap03X6KxTtK0BWjUQPST5NwQ
iQInoIRDHaLX9WGDyoBre1X7MDTlU046xLMNwzR1kjaaDnc8LCAGFKc+gW5opNUbKoNsZZn4nNRt
EKwqkzmplEQaWyBe9j3pO9ATi3FbGfQOARgsjuT13hiEIzhB3bcvlUhdLNGZtjkeJlMT2YDBxyGR
DgORV/DHuthtTZJoW6VaD5p/EmT1K6+WuS1vB/NNtGekgK6EuMMyMEcYk/j5HyON9qk/IBwPKuEp
zJmhsZ3hKRQJHJNUPga4jChiX9s1YTtuBQVmKgPZzhPpLrbKr54IGzJvbJE/fWIcwAUTzudM0K+9
Xo9nZo9yQLGWEDNHXqthbQz8aCqGITsyUidUU0mylUy6oNwS9oZ/TdReu2CW+0eTUfFH6WtAgYKi
Poe3q773DWETVju/hRshkGgTZjneqMnC69Xbb8DApfEbBNes6PXaAhGf0qVuGbOqKZk0A65Qsyo5
kDYU2CY3RAcYi4zJxPgO+jq8FYy3fN8qnXCI1tWAcZvPXHftZ2RzJdGWYearXKn+tuIICZYiMOos
tFepaA9pZsGBM1lEVZJscWHTNr0Smpu29J/wDK53qpqzjhTZjpHAk4gIa2z69yqtP8SSd5CVkGAz
/0I8z7kJR1o/jncvuL1GKah0049E0ulTHaETkBtGeAKm9JgkG7gWQgOPNf8eRpCq51zEUyckvDhD
A9yG/lMxY0ktcn3gHiF8067BqBC3OemOq6DbqzDsBoQ9TY2lEsv5Whlw4yuFLIBTm1Vfmc7YoMEh
0VF0zPdU+G0Soz3IL4QrGzj2X7O2hmUYQ5Th2EJgbkPhP9g7j+XYkTRLv0pZrwdlgDvk2EwvGAKh
qeUGRl6S0MKhgaefD8yszqy0bqvpxexmkWEUSd5gBIT7+c/5zoU1PQA/A9PtVBxbJw5vnI57cshY
yDQpeRml8eYmno4bpsB/KdLHyYw7v0nZhhuRY1GsE/xqkdA6wwKJIbB3jXRVX6kuuYnbCnzgLEnP
Bh1n99j32GKmK69HmbJCTFP9EGytmaLTymmHh64cGFsOD6ppdLyl0ZeQnVwpxIJta+H5HQ1hsIbn
lzIlxuPSLUnEwfNWNZnprMlbeCeJ2Gj9NU9RrEVDJ1vdIX2YY6P8AkYlY3ycsONUHotwaEHn4SbF
yOHPmmZthoRQBTSgPMVpbAPu3QsJWMjSomvaO+goGRcSAtO7bZC47b4N9Ws6XFKfYdVjN1PcQuvW
0FBaIly0j6kyiBfqoUljbvcrgZSK0FZ8jglIwqGOClZp+pOmq4ZXvSaDZEHKVO101C2XYFvnbPuk
Q8IvJQKPdBYMaEHYQo33Yyvwg5sxarG2nun6ObaYa4BB5+fFZMaR65Q97UnVnG9qauXRSa81/ceA
HpubMrEV2w6n9jtQ/wAM5/Qw1bzR3gx5P4yB09DDhIwwvjqgzyEyjdcpuv1hqBis5ED/xZhIQsOl
t9fH9HXA8OqM42tmM0zX7eRM3RT+6ImohS2IMOm1XIUWVvipn05dnWQHtaU49TarDK6phfcOjBsx
vyXia9dPqavHeGaqe5uhVjGDWlY2d+Zccz7t5VS1BSOcND/VAycQmh2rvXn8COgTGPSpAprDX5+Q
eDd0Itku3ZuWih4gBVsGVl1P7fHl5AojAhRQfl1+GGzgdoyZiUEtX/v5xuzCxlOO+VA2bXj0Iusl
ziAbJjUFF93CrRmWB2NICVOExWOkRdEhymvvMJnjS6QBqmgKOR0MVnvYS3ioNSvcWDl2ggQf1DFV
hbFX3rwWi3oYNMIflz2A7rAvUOwj3aY0fH2BfP48iP/46OfT357i8gNNHDOY2/x8oW8Fy7lxeebu
YDxoaQbkxxn0tUu2HF/kcz62x6qYCp/lI228w5S2B1e4fMggvbwq7UKuDU8DQFJ7fgETMa9fZYj3
3/Dwef4s6X8eTJdDQSwPP59GmouCzoZtbbZ1d0iDt9Dsxvm3JyUb0OWbdmpuo+UIT03uBy3I/Ctw
8MDIlk2EEqBLyuXh56O/fI2OBO6bNgGjWiSIk8vOSdMqlrSh7HBfptYl7Do2dMXyXv7x0CwL5y62
KChn4rwyFcPOnbFQWH8QqTRPsWcpdH9sWlgJy0PiWFiZfj6PFwrrrFBjvEzubK1P8dU7ffUbmTWv
73r6Jfa2A7HIXR7mDCOv1qpsNejDQqoCFnvoKlJndWmdI6fkAmELcZi6Uh5+Pqp1TRyqwaZCkYru
q3BhxCq61FiLWWw5+OznOfx8ZLPVpRsFC1cU0zKjjEPbuMYBH3sf2dQGKmgmIsX0G1YRIfjMMKd9
JO8Yi5SHwnCVHyUuULbmdR5Y57HXy1eMDRRvYamvg1AjsuM08lAJQx4amdTrjnsoTTy4DxzatK4W
dDKsS88poAVAvMkCaAqQ0e2Kad3UmGIle/YyzDFvqiCIfSN3OJw8trybNta+h2Uf8/PQLR8ZQ4CZ
fpYIQ//A5Dow/td1hiAC0744Fr1BfImyhByqV+VhxE1iHM48oK/uy3Y2/JH56GFeHn5e/59PJZJi
liPm8HKHAPSW94CV2+8P3ghDxcUrsJo9akWcjA2RiCSm0sEvOxwvigWvt4CE/zgAfz6dEjLl5TQH
665x6eYYXquKTF0/L17JZE6abaSPH5J4PNd9Zz+M1fF/5GbfRGarjRcBjHD29og7wDdD7rxo1sAn
U79MN+mG9qOd/kY9ORuIBJmQjqM1PMeN96A+tIfyyGhKx6SKU3tZC8JcTlgQr0g0OafocX4FL/Y5
XjOxCB4jSqavXN+ZIJyu8m8gistJOfrInkwQK3JJjAKmK2lSt8PCnWE5Guu2fSkW4BgIki0X9fke
nnQ9AHrddroP1THqd/rdfN3+Kvl0wjZ4ZWKGAHHEDPBVcPoa1Diu2xf+KZtZHPav+kq/I4zGkDAn
DY7xxj7FHwa7GOKplDtxBCI/7UrtSHaqTTasnOvRJxEizG1k/cIMA6ymAjT6YLzeArDaxDdLO+sV
MWOMFg8aSimd2+TEFtCUe5p+hTfihDsNcMGGfCxEgozR62fF7Sxb2ff2p3UR99qbPAT36PGs9Rri
WPRd84pFJ9YMXFbEa/I8XQefI9nw5wEGduuHJyPemwT4u9XARdtmI7k11VpjioWd/AR8dq7YdF+V
LxwHJOBnphNMjU7ZMfkgcVlRq7cxzC1sfxOOUobfgmAvgIdOu1IxI6wV9jhAUcMNKzGuG1jivdsT
bgt//Aip5Lj78tptO2GVP03kvF3FzXBnqp3n3GvZb53Jv8b/CUHs5rc+sb8VXX5TxkXb/O9/E+5f
e8Zcna4xy7UcusbAsVtLh+afGOgV1QFJJg2CmvQ8aFhWNum3dix36Ud3CO+gnGb4FrZ6cBM76yn3
kRWdk3uef3GEsK7Fo5ctbBe6DYxtHbBs2mvZwklNQj9y90FxA7NzqGCorqXma55gxs66wRdY/l4g
muAMfJq/oftt823+CoXjTAZ0Vz31t7RoPVRPLYrDiqa2r+QAsfYlezcJuPj9JTtw78eHqXPAEqzf
SX9iIuE7t1zM8BrssM0Qp8Y+TW5fEmyafDGszDVnB0Xta5yls0k6qn1yzmCYR9Tsk91ToLL9qvtP
+yE/geONvgkmEGhwvklAWfPKPrJLWwNMe00+MEPqn+jW2F+HewYLD4o3nagNrGK+w1kNr0HD1o+V
bE9gNjhZtxyyLePHO8xm6hmLhXsptxeCEmR10YYzXr8DlqhXJ2aRvcs+8OpvtVv5BAVz623CL7rU
CHZLP37IFk6jeHHlJj51e30X+eaFXKj5RiEh8akN0fv2Fgwghuf8uYQsQuoFZ9MGuzPhSM5ThzTA
R7JZxXuqo1AnOcOm6wUB8CD11RdgstjZsDpYt6t4vQNmCeyTCXZEgPDYLcGLIzkFcOob445hpRGx
0jkhkUMXX+gNHLbY+C7TmlXGWlM7iAx7/sRwK2+Mzzzfq934zhacp8oN3LcO6nU6eq/sK31WblvW
5juNxNB6AS1cXq03nIQ4RDeHxHc3fyoq+M+O/L9WmP0c+LbQDdN2bM8TS+/0nw58QPYNji4xXITb
X8gsRevlGsPh9eh4L2JxmF7F0LreiM3gbCJo9EgiqVmI34tX+V88maVp6c9tf8uTMUwTx7NOI5Pz
17PQSigkrL1+uMQCrZD/Wn0fFZuJlwhEGwkb7h9rcnYJdAzmYNdVex0ywCVm+Uh+JL7+eTr/v+/i
X/RdCFog6Ij4r/suznFRfDVl+/7nzovff+r3zgvX+7vpSulYlJZLwzaXUuLfOy+8pfKC7kTmQ7q0
DFqA/tx6IV1TWo5pCekJrsb/9rem7NqI4mj5d9PzpOVhe3Utj9/832m9MHR3aT3+87HmGRxlgus9
azdDZ1v/zwe+jCjibnGbH9EeyohVD2eIhlu6LoCR6HOzSU1JwGySfVVvR02S0bUrlKNxzJwG+jgC
aNVNzXmcqJDAzyCT+XmcCVtQx5KR3sGr8RG6InzM2cFCtbSt594027PSw/ZmHqjb2saUPcF8oWH1
HA58c9XbeLp8LYng/7dJcXSScd7lo3WLMi0/nMEMpqPZqBE7AX1ipzypsgfNhR6t3ALimUyDzjk1
s5ph7WT2gL/SzGX3mczM1wraMlaBXWILTartPDUwk1IYzrJGto/w0r+iKw8RQZE+186ppA/3StVI
DNuUd/k+xLkIhVQUrNiqLIgfEVhBN2VByLoxoDWchE7U7ZByhUS0qt8NLDrbxmkjsgtzYS2bnOHR
xn2Y7JQ3ybMsnTDdtoXkellTH7RpDY0fyruHobftcTskznAeoJ6qlam7Q+fPJsVdhp5ZZ5xoXHfb
zjH2HTpweUTlJAdhDO5XqPf2Q01/rLuvg1Yuc/fKIg8hILxWtc40zZaBtinLDgNWp4ZvLQ2e+tqG
gq3CRr/zLKEe0olG47Zrua3rfQPtLQBbrorQjNko9arb1mPCRm64G9rmuwbRxuJ4LtYIkKgmMkLi
jqY83FOTKl6qWWKqnhtt5palVx/xlCCxVSN+8T5DrB6mpisf49rtiseQ/lMHTlUejPHRyzqHCPIc
qbEmqtklk97AWrHY1udJZsXGe9jMdbiN7AmvmMNupkRsQYHHD1rO+nUxzE+l2VziKP0WFpCAOhvf
IsvqtpYwbwsAj2VfXZcJKErpppEflNZThCg94RLE95YM60Ij2qGCzndt2monrySJ3s391dxDsG94
wB92lAaInEhjaBnkq2AGaUWya4XNkbUqUA+GwDF2EhhluVftqFn7susAS4mDxOAW+o3IRpLFBdgk
lzWGQVOi1rCqyqNT2NXndMaLUKflxQkMig6USQm40wxXYZCw7xoB6nYTrq0wxkHXtDm2aYcmpxCA
IHvWcB5p7gidrUdlWxv0X66O6lVL4xZ3w6pD28E1IPxZuM+xxlLGFXh9VB1FG7ehnCPtm11JVAGl
90yjDFivsCZvZ5kctBTLHDwCG/AojGbTaEQbcDLGcARJTQxuGR+1bJr3uuJKIVCjH71JvBWta66U
ETpXSdRqK7OlnaQsnLY9WItlk87tj7qsswMOvfCobIfV2Uydb11Nfqmx+zcrgLIsuUmyKAzhAMSR
vonaVkZCJjSKvqwZPWdkm+EFJaF6BfiORueUg9h0YfGT3zgVFnbrJp4qXyXwpRHLAcNw6vQcIYws
E4MhNQTcxJpYQQZjW+0NKbuvitHl2o3kvGVqDjeg6qG7VBCjC/iBw+AhUA3WfWa5p3bObzmx911P
IDYR80Nst36pN97BCWGxgScq5hwXCR2XynRuuAhT/dibj5hqfPq6zonQEKCsbgSvkrWbPuCWHwbm
ky0pS49m0CEwP0KPF9GAuu+4uXmweAGebBd0k9fa8Mhai2ty7MJkZfNFUS6bR5ckGB0y5q3esZzI
x4UJwjKDNp9ctqASmhy0X2+La+IX3bXNBfvQ1ZDRRtx7l8gDRtu5MiKN5La3emjf9Emz0VwB7qos
LqNrJu+YB2GHRmasHatKmHexUJR2VizceXb1thor79VR0YuuNf1VJsbvqM0NMHBsrpoYXBDiBj4U
LfAO3RRLrEWmd9tKtI5wtqnvTJy7wGaQ37cQHLipHctEw4+E9Nw+c62jqKV3WKlVsiV+JTpMv21K
gwLvylbH6HOxQisij4qEX4/sZWsa680kf21CcPCJ111TVLotFDmAMakc5PjmDv2QoABgo6DDpZJI
eF2WVprv/ImXVEbcmlRAEhguUZy0D9TU2dQFzGww0+EM6hkchtEmj46WPFoh9NJM698bYOF2KPai
I+FeGV21zTMMDZEYts1Q70sbh7pgR+4myrwIIwSq79a/CnqxN1Y9NzscXA9V4LA47dPSXecRZOve
QhkpDHhIetTfY2Y4Meh9ojOeeFUybYYaHbgDxTtZHdT7rvH7vEdf5P0eOJU6wxlei37SPqngBtvU
C/NJ9In3yqFsr2vJpDekpg4QdH92oA/2Kj04HGlbq1eQWOwEw3FfQZAJvJJ43dS7X9LI33riaz5h
KsZ/noaZCsAqt82MOoD+Wvf6G3cwPSJWZmf+MjXeqau21NzLNOvmbZRje5mdWp2zLmZsOPQlcyAL
yyXhhFMxZI+G2XONLc9eD2VbJh6upaD5Sovel4TMO1mfJ6qy1sor+n0/FjvPnV4SJ802I+U0U1JD
dOtkNG0HzHTtGNC+lzO/x4EgEKet+TLiMoE3FDCfEbEljlYCrmvSCJnjB5OvQdnBK9WNxcDg6HQU
Sx35gilGcZN2IX+76VrYr4dilxMeWVsiVlAAq45KbNrWYyGqXeISkJVxytAM+l+QkQmkpkVzLZRr
RzzR111c62HVj2tzYmQboxkl3V2RaO7ea3BVjL18xDdefWh1r4W7AHtaCrF7kOwhMwOZyjRLQHal
xxza6nh5x6UeEqeg2AohY3JRmHATdjOlrrWP6QgOppaIPSOql5rtZ7cxs4cxTg9CM9qNEWr9WhSZ
euMyaoJwU9LH2yj9ZCa+x8ASkOhIH/xoZO3RqiGyEgF9oRBa3yYG9QpeVNKpCU7Ao+N802btyPWw
GPeYRCYYWCr02KBnFVl2LVyNlrqbednPUWu8T9RKVHXIIJuAR08MO8tfqKMOGO0AIhwHvfFlTkjM
7rh+rePQwbfShkwzZu5HEkz8VlGEzfnN8wxrisvz5LOq049J15w7j+PjWQL41L0uumQ6CcOpJ4vn
JBWnixvTP7WaK1LkuEezYzND0kq6DltXUyDVi2zHuB5ErQUXsOu88s7NBYFRrCfdraYkVYiOrZ61
2duVjBSA9oVkILyYogOPVsxT0bafKnV/cU3OtsqzvXVXB90jZpAj8rvnV149ra2BxhFMsdwVYs8G
9S37VWQJHehPmVBpImXMmsdSp2UUDSm/wblrDt5uKPG5O9HikMq50Y9ZbNyQZGLu7y72dQZpzKTs
dogy0qZhszVzMw18r9GKV+V48kjHowXsSMZP+lBLpuHMsEam3JO8zyNpfBQ0m36YMdNpNS/NxEEE
c8LIos3c8ZoLj4vmbLmL5bc/OMyA4KLo60KK64DdEpaKoSB/fSCmS63tMK8iF6dztMoDI8fHU3dU
8Kbot/dYftraOLcZ9/4MnkY3g/Nr8hyDjAE3xuTOmbd0FHVE9JCYSkgY4zL2N3WOGm6LiQn5LO4r
kmklWHCze+tbEzbPXAFirDA6WsRpKfsBRqBRZhKZoNqmoIIf6RrZTrYC+3id9AfCV4AAZ74eRAFr
JxsyR2W7ZIzzEhN5BI3C8cATMp3vFW0PUW8ys/kgScNKKQmQXPLg0QhrDFBKrJMZEcwwjHKbKwHC
0uklK8VoM+Wxscb+g0yTes5WlflF1erOCToD+75brOp8xHsX1lujmDV/IHbstZrkpqOezNpQ5zhU
iK+YoHdhU760Y73vwuhFjbHVEGeQSMtxP25VSrbQ7G3vNjUpTC0B+GDoe9cNgythZWPxTK2bTGFG
9Wg4IEjORlCrx35bz5p4ygZALm2W549jS7ZdiIT73ERUJGGSAHADCj2TSMSJpCxPKQ1VuaqWxiGW
b3EZxJ9pTch7dObbOebQHtGwJh3KhT26waNjZCcVdealNglUdKr4biwW0GlExCKZYTNrCHGj2V+P
UQPMLOvyx9okrE3uINwqs/A2psm6Rijy8xOVt+c0rFDuhjQHwm6pi+0GGIOpr/XS0fajIR1v1eRo
WxZqE9a0oVk7xUhotEouBYMEPuCIimwC6nMDYGCUGlK94cEA/Smf9eDMjH2CNzqo7ilf3Aw6nWQT
58fetLAdJPiee4J5Y4iwhjP5lbT0cDKapNqRaT14CYkHQtapbt4QT3gXFtC8eRDmntnkpyVdYnn6
cFO5iqZlWYL6DMWTbeK64lIFnjtkq0NW9JMUfbUyA24ovEv7dFDTJrQGwBFJY10RKHgJKu/FypCp
dR20dQP8oOcytmWCg6IeUvnST+IuruK7sqnBMJrVbTKwFNOaRId2M5OGTN1Qv6RBybZjXthT8fSm
25holqkHE3xR9pz/ulZB9HPdZi9xS712tvM5aMW146KK416BZEdMUX5FVv6alQnVY21HEU8f3LsS
glDrpO6hHzO0gDZYOoMFh+Q8ntu80q9ZhWTbJNZCtlWiBtBbUheM+60bdmFUpPexQbd90C8GucIr
9kGUN+85Bivfyov7oiDWnLcGoOBYI8QWNx0fVe4higK1E9mUHroyQBDWbNJfYSxvoioFCtiUhLNS
FT61TsUcgEpefErbvKFSo8TGP+ipth8EW7QWLkeAiRhCH9FXLcJb7uhIvGgjbE2E9yWjcngabFmc
Cz3t/NzsnBsnzPKLxVL0XJBi3tXJtLdq7Ab10F8MyrvXJVlpOGfem6dDmFUuwMKe3s/TkCYsjr1h
hUwDuqV19ku/+rrFkViOY0Lll57tSao071xe8Zt48bUhwJ1mKQmZIA3OXaKZfupk6DByTF57fGQs
cQk/n0cz4rbAVK66TI135FoGWDaK/bhkszGxsWhmW34y/tSvo4rXP20b/ZhZZnPQ8+al0pgDEXye
PBKfy0K/jFsc+wU8nDnMb5K6I9GU2mTdLHtjwVZYDQZuSkbO6bnRIar0GsMGxYlGAzncPMM3VPw5
jemvzuUaxTR7XnncddO8+SpUutNzkFq15hxGF4JFTsVB5+mwVi3wHmxEaOyer/u5JKTYOXvDMuq1
V+nfSk4J3rRmHzfJuXLzV6X4NR7+BXKij3jx1FYpAt9oFMljZ6vw3spjspxG0G/T2YE/q+XawLs8
F8/K1HDLDsPgbkntPnCxuRNTOAHi7ttNag/sU2C/h+QJQTPCJ8SVVBOeh1rVefkGn2T1OA+cjtlk
Yqawtr3MFopdXHkcwqn55Brq0hChSV37nXNkW2XvHMZ+XXffU7qgw3KypKGW+pnjYtbS6ZVP3yKl
UT5vAiAOtL71CQu8uNYEG5xT9Y0Yx00duQSamq62R4C8pnNNDlcc4lTo3Mfdpn6u9ZlKNGvaSwct
ECatcxU0HkudMbCmGFyUpCE+MSbVnTTyBn5rFwZ2t9w+p3ozvhEZ7Z95Yep0AhulIvdqZEnZPmim
nTfb3G20aWslGoEj3t9N51ZPlnD1kx6n6UNmlQ6gCyW6eJuYnkGArqj7yQrQQMJOm/RT57jmh9Fo
YwrJNsopxu3+33Q8+1/l5T3/av7XIqb/KqvFFhO1//7Pnza/fc4Ibv3evv/TJxsKz1vgXl/1dPfV
dBk/+tuwbvk//2+/+bevn9/yL9Rsw3R1tN//Ws0mDBsXZdz8Wcz+/Yf+IWY7aM82avaiWgtKmv+h
ZBt/t3Tbsvmya3vGj8j9j/5msXyLr5uG7fAMTOc/lGxp/92zHcflR2zx8xv/O0q25Rp/mV3iMxGO
9JhfeiamTQwI/6xkx3ZsJpnRRMhPj03pefspWCo8GhKeL5NZEwTPTUGChq0wZieTK4TdYDXU3a2Z
xp/2WH3PqtUWgoYCDQA5J6Twboi9m6npUenoKcQgBRBAw9dTmUwFBRJcHnf0woRH5A3rSSe1YvwK
5eDcj8o6zdoIfthy5ruhmQFy5IwrEeCDG6tjXTVSKZarrN3aimaLup7IRM2USsuG7Uf2MpSVwj7A
pqcXpzFL9U1RZ74xJM/eRIstd2Ma6bIKU4Zlqk2o4ywGrcIELiYuWFnWqUmyJ3cK56Mu9w73P5Yg
u6EVNA0RaH0Z7IPWMWueiqK+EXmBMkD5uuPM+zxgmEqGCVCuZBYZjpCQs25hcTfypi3cAHQ49UMB
dAJ2+oUfculMvaR+1ke2SeVIeI0Euu7LigVVZ0lcaVC6ZydBTwzU5eehtcWerOy0SXVCiSDvvQz1
Y+oYdqY4MVe9xv0tTxgS0ysGjDLW7kwIExeLf6+pq9m3jOFY1ZCt4wk3kzEHG8+2SigyYXNF1qeC
At2RfINpjupu7FJz+qqHiUWVHDZZw2DbzUrfLsdrcwk+ZbS1Ehodb+qsR5YctNXYl1j6ew0fWgKb
NYWqgcfNO8y4FeMQ0yOo+qpqHvJhqTsaQdcXxGZizGwI0aDy5FDSg+tdY8wRdSHB/BNUykscgaZl
75IyB+nQzi7vIAtyK8mf4yi8drOoX5dhRSWh86JD+U+HxrzVBqDH2EcW+2kgb2yBwFU47ltgRcO2
kBqY+WXb7Dnxht0CsGWITQfpDYDh7SoDbqg155SdTyttsS5AV7VjTAtO10LcH+3stwf+NGuKsvs+
zrAJYu9q6hIXenUdiuIVYYVqZnRthgI0j7hMUYag2uVsq3duTMxHRkzyC9HhQehZ8zgNgAsLIbKB
eTWmKYhD3bhz7BqE0dxeu3T6GFLE55RYeRNKAzAQLvlWw+bpTCFX/nyvpSmYc1m6Hyn7JLIZp7yy
G3oYEWCJH4dMpddSiX2vjOTLdqNzERgfZlSSXw9QflGY+mtVQ2hUpGGxqXI/RvNkjopM1tlxsNZH
0Ae2dyjy+JZMVLIZuc9f9a3xy81DwOJkqNACMOCO2U7zPOLjWofO5NHcO4M9Do9jsyrN0lgNQdaD
hKLjM+7ndDO3+FNNpM50sq2Ta6Ss27OI/jjgvlOI+MU+cfD6w0AR8TyLX1adPjD509icUI451zpW
zMp9Tnq34e3kfhuZLqv4iMIBNTPANwqaB/CSTOw+9IGKiEJS8lrG3qpMseaVi+9rchwfZAIJmI0C
L2HEOdWoMXnwnPc91a4jmyRXNQ2PfVmgsqEws87nT7Rjmj+pEbaFpLDIGD6ELJ8EtkxC0e0OpxlL
XBOaoq2NC55QNRfcYhcJMFxlhwhmhmnRijCw6FkyEzk7+o86enVMplhfdo7EOojPglwrpK4r86Zt
i+tsrIZV2qiXyZ3pEHZ7gJVzWm6ZTFRXQRmNV31TYAbCG28VGNP1IvtW4XCPTVWR8VvnCmuZwozl
BiMFfN2IlRILDsLeRzayyY/M9KPO1D6sCNWJdvjGSx+v9bT81WZUehFWJsxdj5g4Ge5LIvFXvYIL
wFDT7zyHEGNOX0uJ7yqJDEKUwX0eZt99L/kpc8KZZ1BoNJf1TTHPvjaom8x7iFx8R5E1P3umBgAj
C4DRiJ3ieGPCdbGr5jFGQyvG+KbJAsgqNtKdrRHjqWaKcAO3e8vJ6h8QO69cS0yY6Qil91jyNq5A
OGTCGI+FszKjGTGlP7TUsuX4hLq6+iy+oiG8yaJsPIhJv9gtW370m2OSu2dBVX2Us7dBvvHZnSPa
Zz1b9wpmnKNj/bZd+SyC7C1jqEk7/PRZxfq+GqbXqcKtrXr5EqZspFsVP4+6cYmizvKNl0of0g29
iPS9m0BG81inODx2KDWxm2fmusegCwZ8U5BtlE7OXjbz/Vz03/AjFHCVlQyCW8vQgUwIQsziu5yj
cjFwUxfeJuW114QODcszNsHIuYKxJDI7OTFY4SUGXrUdI6oRICMgJ1/cFoypLSBeaFRcM63+JJA/
rookqTct/9ZV222Yf/arPnbf4zg+9wZWbyOA2MK15VGrm3sxcGcNkvbLtOqjWyeEN1AGRi+8Dq1D
oHCxVgVX7gSI3THS5h0KFvBf4QZIPvqR1DXf4/yo0K326cSTjL/jxno3O3SzKDYflWgFhbnNJvd6
sW9yYhneS6Kbd1OozHMXsTPvp/IwafE9lx6W4eG6sRUzdO4bEEWOhTc/Tk65SA74QCb72hvcd0vr
n2wd8po0v9ArE7YhtIjhdCXJgNA8AUFl/lulU73WhLHPbBy+DRZ+lhHlvkueHQYXTLi5qxXKSRmh
itc86KsLTw9dVk5rz+HGwSbt5EhogcQrSUou1/Chmx5NTow1qJs2zD85Vee9Fg3ci01A8bzFUy5Y
yijH99gC7kZY06yWjqS18LH1xdcgs72nsGp1cQ+kwNZfmsC6Q9egAqYyf6nxNlDSXs82NMkux94S
s4oKGys6MvIm5W47p6qbwyuLKvroeppNjDKhzi5XculKjK8u51Za2cYVjWDSiDZVjIbMvnsVqfxD
eNl1a8kz0f4P0VpvYfM09rAhYsMv6LWDU8NU1X0I0h3RrscepNymW7rLbAf7GvWcertNWX/MaX52
auJ5Q/0+T7Ac1XjjZeadocIzjtpP5l/7hiow0WLRpX25s6pnY8KuZXOI6Yr4n9J2HI3bSp8jH75R
75MbKJDB3Y+i+24j+kXKBpdPPqAchln5awwOU/qLbK8fpVBnGKS+NAUpldD6BB1G4U7gfMX0uwy9
Rgt7j7Eiwc2YWd4rbumAMBCvGOGIqq6s3WAhtk9ucTNlrbPSAuctLqpjIUnOsEA4h5VF3iD1GJ3W
0GEdT1wz/Fw1LP04YFei/5gpvSOicuvU4QcbXowN2sFd1pW6kgf6lSSQIIPDOqZlV0X4xOCQ8zeR
DAfBNCfCXLGN25dcwUuNcgQt2sb5i1alNIZ05O1B/LlMn6e1QYVZgAg1DvORoNY9cTKK7kL9sTUW
p37OpWXM9YduqvfKtRHAFgTy+Dzn7AxZnAY7F9Yk5RyCeA3u0tm2KG9rPR8v+4xUPRRApD3eVXYC
YN5t1reuTvyNjqkgMp6zWgNK0tPB45kQgRmjm+LNS9tzEmofTuTeWQYc64K2argUbFJngolLLWuF
CNKUDAHSe5FScy1t68Goi2o10GMe9M1ZNInBhIy3n7jVrjApLU250CGqU3tBPt4GGEaHRzJQbYBt
L2lCn0MmptV4ucnoSX3oNBvkjBqWmdfyoeV21IFD2SHLyrfdUGOq+vOdn89jhptrtwMC9vO1P74h
eO1xyyy/4o+Hnx/541NHUBRuTPHuL1//0z//8z//PLG//D9pikdCdIVPaKU1Nj//H3dYGEA/H3Ld
h5T4xz+lLGPnyuH/cHVWy61jbRq+IlWJ4VRojO3YTnZyogptMaN19fMoPf/0zFR1ZwdtaWnBBy/E
BOv43FfDtTLwy/t94d8PkiWinL/e4b8fdEqX/+tLOtfxjlo4wmEPwJzmR/H7Hr+/pf7fX/3ne+pO
JE4lTQaI3qlg7of1w1JQeSdiROk6FKlp/37z93d+P2gtXAHQeoXT6bcqXnAs/L9//++XYwa8d+hp
pjY5cQR2SP95I6nSs6BhhH4p5b9sceAuRMkrEv73e8Y4Z86UU3KkTxf6HQyKf/yPf62P42KOoRev
CP9BiM4l4trFEDRTfBCOnfrEabVoR/KJNL0j5aMjbGyHHif1Djnl+W26KFdglafKaah47olcII3d
i4A+Zf26vBKRYqdafcGORjHLIZLeJTcJr0lE4swDCoGpvjPIghzk7X/Sk/WEs82CZeNcG5f8Zp6V
ebG/QN1ii9s+Dgg8Fg48MerPOBtM/vDD+iVXwa1FRnf7HSZ1skcKTjA2ycfExlN4YhHomCrvQKHx
aU8n3KGqBEkOjkk1vuOVBKw35mhxlc/uGOKq4NARfGUrQUvHz0FuO7MdvtS3bI+SnoQLarH6G4FY
F64N2n8cacc8QKpLutGIjaET0PFQPR0gKN7L5/xknrHhSRqbZvbgi+hARSSz8anYVc9R71fPq7sK
UvIIOBxK1HzQU93K8h+88WZYk+YDj9IjHyXDNjHO+EENdNFB2PMy47wl79F3SVAEQNU7YQMInZQV
ZUC8Jdpsxz7a41CKvBNGvBVh3YBTL6e6o95CFHNv83Mq3oWPM3TjPnSXjYZ37T6/Fu9s0Pk5saVN
5eTX8tpcYkew0cNAjdR04UTYMkGuDS7/w/L/GNYJ4XnErENq1bgxIf00uDj49CJ4PcxmZHjTGL44
pJguOkvpB1rYG5rof9RT7X2RmEYH69hP7uPPipV4h5h2wJpLu7xi4XXCcu8AtG0GzwyFVVVc0kM7
D50zLjztxnTPyHDxbVtFrJF7xDzaoRXybW7xqXURscCcyNzStw70c3LUt/p3+cm/E3OtfUXH8hME
XhOE38Lg968qsp6pHZ4jD/qCTfjFACgbvDaL9xihx51Ej8n9Ec/lK4LMZ05Fmhn6VvBQQiUZdZP3
8O3Luptn8wwfepUM8GZ1G0Y7C2U8GXOjM0UkA2ExH7WT3A4gBYCXirzqjjH0O1gmX8xcxX2vnk7R
8x+Njho0FmdvAMk7GRU2eI2rbSi44m5HxxF8MdAZZOQd2ESB9ExJOrmDDX/6UZ6fk3ErOD895l2f
Nf4ulZueEjwhHOxCh/stdTHplPaLvfrBsPAucxzkyO+49AY5yqjmdBPGTjSeiC5+sE0+Pbz+AMoN
kapNdp+gle9x6m2CZZ/MjFR1zN15Dz8er7ieYtI7XNv/fJeChh/tkI8eUUUun3EwFqHgKamL1r8d
7RYsW++8bnpqguYH5SrmMtbfEKPLyaW2/NIdyFBk60UNqLNQ63GWLybb1zE9gG1yR1/W7ATz8faE
coLCFvI4mfQgmOMvyQY6tRP7PypGyzizYJKX4Gno/TNTfjInsJycHNU2Hm77+pUF7QaU/Y2aD+c3
oDRM3wuHHn7vUlrPjsIT6lWCDTmFqt26nHmYzLI90qgRBtELS3Mr8ePpToMPBkd5qstjGG0Nahy7
qNiLO+0LAsaMY/ZyAWgXbgbM8/TN3GyTp/gc4WZmONVxtqN3iiQg7V+BwdvwPd4TL9vBiE925DnV
hYCJkasCaPNjcfGnxjY+U6IUTzwu2zje+5XuI/VSPL1X9Vm+DH9LBIEfp1bwB2dpNrha6rA4LUat
spzmA2TjM2QiRPlwSWnf5e8MHoT0QqRLKasZvSSgPrm4Uo2jGN0D7N6XA+5YlvoxfmsA1ugAIdE2
u5b9Dm4QD8K/iXhKFfsThowOE8cVnrTGz+6YnL/iwGkmfGdVCyu3yC9Siert+ER5n8Zs7RY/VdAK
DrEVUjs/pbZd8CmD9mXaiYcF25HJUgWMihftoP8/7vGf4TIFo3FidJY99mtOtjoIm66x2ORGcgkk
04fHz+sz01EkU8e36ijxiPC/+pONbokdENJTdrFjFaKug0HDcmCNJJ5YPisbPFTukktHUAWRBwv4
OaVeg70p+C7ET1GUCVADnnn00w/KVjZmrnZ5VT45LDkCG2feoyvG5oA8afWOrDLYkMhjDJoguiQc
9P78+SBShYWO9zvHH2Kt67OnVFN9FLsFC3KE18VvBdFtJsox9seNus69GqTB8IL1drg+9oQQL5Wf
KVzmt3dwklgMXPIrHkmnZy5R/Gmv3PB600e2njncJvGG9bZN4YJsO/waXbz1Nri1/f4fTdvlE4rC
PvL87j6LKMPaCIl62RMqBk54Kc+4Qd4j/JDUTTjZjASeuVPloAFNNzz/EnGnNH8W9aQR7OJuyxUA
zoV+TgCOhRsihihmZk4qBPTkp3vxw8nANvKK4LCE3jsqWFBqTsxzjrdwRz/YQ9Fiw7RKv82/OpaV
yGm0nFE+UwjMOH/LAeVzknKDs42x9Cea13ioe9Kn/AP7lu08t76MwqGzGVKfg+STXhEfXbRTstuq
HEQ+Ug+2ho9Zbu/0JnBxeECcGkap8ZRGqNxGdnhZtsmPNuDh0dUQ1p5quNMwreObBR+OOfCU3Ui8
P/tX8c5C/YlpsrOzKfvmPXUxTAcVCIoUfJ6jfRr7Ca+2yPaj/fCh7+oty+BP9BG+C3s0L/eRjw0U
I+iMPkfsrurO+MNSlc/P8ke0hx40UwFx0Kv93ZhcNid3Nnz00fKXM8rXyEvZdLugfjzxcLo7OvAM
IWZW60MEh8n9pu5tnaZNMFI1wnXZXKVjPHbHVdnI7qHlfSD2sbDXRYxNF5gpsrUOVMw9vHuHpEFY
vWQJh5bqHf4gAc/KIiw2j+KsjvkeJ2NXwDg4d/XwMIKSUXwJz/fhaphBPV1RUcJBDVqfuI14tHq6
1dR9CknpGa8D5weEtCNs9q4YwG3CW8eybGx/4fH1lo0lAI9cgQdnD+/tKfZT61xvDC8IfapZbuhD
sHeY5c+Km8Cw9KbLjNftKWo+c1rgX41wa3OAYd8K2SSkiSMA01LcQZoXEiAb0RkcJRzdwkMXa6lw
D2YuF/gWIzMK7g1W4aY3PnJY/MR7NUoryGstN7XOPXGLrgjHFWWq2bhS4tRC4MG44GUw1Mov+dY+
HCw4IY7LwKbNVc0iPIYba8RpnEoCZN0d2460weT3lEIk2yif7G2cJwTSEhazbG0s/4EnV1wQEWwt
n3CluSNa2cwUxrYEqiy8EztPjCbYbvgBf3lHOhVdz5qNwyUEJaCugclvnjvV1Z4bVObYtzWMYokg
va9lPwIZAS6qYoTtSlowrv7c3iL/2lVzXOHQTcTdlxcZYxenvS71pvbVH/VHqDfYx/1MgWISRrzV
J9a58Zp5PaA8G3vD2JMRrOd6Fpvqil08S0i9I3rQexSJW9xHpCBrqUDT23XnCKE49gqnwu2HXYwV
j9MMrEt4tsQ7MrrO9CKoBIGDKrcyq1Wed7N6oqSy5Chj+MJzmD6hVE6z4t34E6pInT+BN2L4xm+E
7/4ZD/Y+KM1D5qlcc8CZUFdbRjs/CSQee4SQ6yuhC+VHcdo2KuI5DJwDyzUTPJb/kL1gvpf6rOcH
esfcS2Pf1GmjRQcNbp6jHx870RsH/MsPVXae9wicxesT65tdkSMt9SOohzTxitJ9B1AoSKBBvFH2
8NAGHoPKo7P8gaU8PLXnxx3jhUkGdfw8Nl6DU1AGPtEV712yQU934Ap0grStoh+V7voQXsL5zQTG
h38fMQMw+vdetIkIX3sqzITgiPoBnYF9i9CO5RuWj7opAcYjiIYTAeqyh4vJnNdOFBoBbXMKiIQY
qYsjfXMM19FjKlX3/CpkN5o6uwdw82mrfYKCjadz7mNTX2ECTBKGwkjtSlAzNm1x0ePdjBNPeMtT
RIFJ4ZzSBTnPUaewm8l4kwOjrz5XBQ0xp/3v58p5kE6EM5yPfb1js5t+zJ8JYxdKsq2bPnzLCBpw
R3By8uoWI/UdC7AJUMhzxNoDqjecaNJGCOQb7G0O1sNAUssMY7yNUeybCLM3dx7+kieg/2teqYWA
S6bUCEmOHp2CSqlG8dstU1escc7yQwvQ7gF3gBnFSsPFGfa0Tj8c2REyL61ghe0VrvZVx8/ptjQ2
kq9DvUwPD2xgCcI4RzSXTs/jEjV+DhvDQOmGvPWQIZKK0B6wjeciQxOZhERArFocHWJE/ktzZAWJ
tXkAyyfRYGJDM88yzuUmO2P9/sAUELdcZEqzfcw+qH6YxrlFc0XccWRLMqq+n9O7Sm3rs0ZLjVzm
h1NJ1pwfGXOcynsMG/GMuzPNrwPWEuxeEY9qR+X78cNmIyI6lPoTuECgc+zUQDwTQDlOLtw1vy/8
2NrotV2+tpJXxN8hrJ8fjiTY6NU2mW9cNHsOMCCl3kXUQjiKCJhWPGd+mbFZu3E8cD7Z/Yl1Y+4U
Wtj+SeLH27ihHu4Td/RXLDDZ0RsbP+KP7KM/vNfbyn6vv5XN/PoF/1lHIdDpv2uVHdyWSEqTj4SN
6XHkIbwaxDRM0RfKAp3dnsllN8mxuKQ4SVFjpzJLevchXFMcX646g/QBMOo06176RdhlYJ6Okezh
VuOe6iK71NyhQX2Or+ylpdtcEuaexCSe26AbSY3oJtFFJkrlY3kqjtmOG7L7q7ZZiwc4EPnrwUvV
/TMVfLYbMr0MR/Wy3kzP8zfoGEKaRB7tSNygIgtfjKAobryie5+ZlTXOQb4lU/cwvRkNI2YmIKo7
/cP1K7jf6jYxDxn93DN+fNNxPUjmK2uLdyJzD5o721h1GQIWHEq4JzBTJnvWobyyeFmRgOIQWgSW
ShTPHmTLhE/TJnZwFp630gEMNLPs8YMWzTe6QDBZDc8IXZQNQV351KL+infpwnLnXQqShnOPntg3
qMDiJ7kUF2NfBYZHeKcff68nGk/pl+gtB8vn2KuOBPl1vclP4XAq07fF2HWyz03BE+blwDamTxUl
BMLitWE63BUCKus1/UNObvgS+PqN/EOBSfjMvLD4Mmp3uMgekQ4bZOmjo81zKOczU6s/kalKr4SX
utO/gfZGv03xT+KWJ24E7YlaSQZjwl4SCByeSETL4CD2CQbsi8JR0nXEohSr6ejnIYkLSqSmv+q2
QbB919+62mfVROx/yBUcCZo06/Zj4G/myfd58knawedWpYtMeSC5KCtUW9IMMfOU7NTqp6T4i1z7
K2/eT77FjOY4blZYSNp7q3JC5Ik3wa9gW3NUa5h0g6UbnqenPPZxP25jm2hWVc7Y+ohvOrUPHW4E
+SgTaBsG3IMMO8Zhy8JTftlCOvpoD61s1zdktoWvENlgxSkALoxe5FvnkSaO6oRUXho3Ouil/9p8
oWd9mG7xPnxt7xMHJkknTiDIe5p2fHFwLri2xiv6H3jffcw7JIQpJ9qF71YPdySEcFH9yVwO+wat
nY/w73itrANqZ1KN35qdJVeIbY0OFQ0Kwy2xXANPvvFQj3+mD84z3ua9AIYJ5OHttf5b9DQ/qDeR
s6nC37qjqepk7/n1VmHsfeguRCPDu85xXYEs3q8Wg4VdVhsQF5QZe+JYqgPdz6OzY9jXNjpscPHE
H2UfWM/E5ntAdeSXPb7O1DDlNwj6Pg9SzJ6ip8e0HWQMp/eQ/NPlAFRE9kkmOJ7LK7FA8S4/gptB
N4yZirHxmtARhK37tJ1QfcbUym1+UnDfPhbwx0cW8F1R3gPrS+atQEOjO4oLtWYvPXRZx+QujHsd
epN6Rgy/fqXmWyMDzsZDHGp2++LF7E9z+8xTP4o0gId9NnKrJ6slEsg/Kw6ChhpcGtWoYOwL4yA+
/lChK3WYO4ewRCbrk/+oyFhAcNZ/npRwjwGaPdV3y7jM3V5f41A9OSM3v6mrzQ3ZSjP+zgt3FPa8
x0DFPwj/lidm/Re1EUsN5g2O4iaW4qHLhnYgx1/rI+jfbuDpQnx1ESesNh2A9D2qdQrZFeK1b9Tp
COHx/Hsl4iVbomBZ74TQ2TLQPfyAe9hTPnf61/6Vf9aK20Z7tZ6b8hn3xT3KsfrbIGxIvJ6Y9ziI
Z8GIkpLXv45sP0vtEYaxa5zINMzyQ5www5gdsPDV4M75kR2Vt6F8TdbGYo7Z1Ql/8X3dQNjCGwUV
RtyFvf6T5BLCPhCe4RSRr1PQXWk94Gs9ks9X4YljqHLZVHUQJzR+CKJqT442BVWbQMbuHF+v0Z83
64C8c0XdxEZKIwwdwzWL5kQEHYYlABqGvztgcWS7vZKr11d86Fw9fZo/Ga3xlViLbQ3tC+xe1tnH
pkdcGr4N9/iL1IW4mFouG2Tisy0ZGxkiorvsfzCTCd8S9UqImVL0oycEInb5ZHeb/xRSMPI7Op4I
e5g/3bEG9XulqMHSWv3g820XHdFNBywtcUq/SijEfUo0sTHVojQTSn4WbEnt7TkBKxKIqju+wohV
ycL20Brs9IYyXZJ5QnLq8E9+YpChe6XUClWkfbzhON1V77FDW5q42meRKZ/9FSzZgYJHQ7WGANR8
I7rHHIxPqf6TChFSSNSsiBF0nsFLRK4IqsMjGJGUjZSeBlBTNoTWv7nlE1FlukPJHe20yUOHvgkI
S0BGYCMyUlX6mbRXJB5BWkW7dPtHuFITZcsIsnhHSYnL4gGp4GB/Iso5f1cPrgYRkMqvFuSlbUDi
jCjAlIwUKduRJIVvj+movJanzONse2PYxPQ1JM4i/zap0GRoLruC+Dnb5luC/d6WrWE1D7jPn7wS
2wp+GNSlOOGn4ZSDnrrpJLWOicB1dVA+VXkvs8G9x1c0HuZ1BmYvYUqS4IXHNDsZWsCL5R2WaE8y
I0NucVU247V4oZOsPQ6NM72AUn/n9+vogP54/4m2tHWd9yxkitUgwTCPZoJTaTI5fKqaiqLHgLB3
FYRY+JXrzpqOgN2YPMsEIE5LKQB/rbWvxSOg1UYzlPw1u/G7FHYagguMUDX8hQKexqjRXPJmSkKk
1Q1YrHNMxNd4/N2EK5Y7b2DHk0lMDFMb8FLg8SOKo9or3RkT+cK3Svjbg47BW4oKU7Kj1j7r76Xl
69GmVrdEzp2yL7RXga2faxZCt2yDR7TJ22AWH+vkSdbMgy2b1BrwCxAJZmVJ79fjOajIe5+WkbTN
iwX8B1yO9vxKYALtXflVVOHquVZemU8UiflMPZ2n21Agbdax4X575c4bspMxHjVbynzjpwWG2Zpb
yh7VRD4n5aru4uyo0i3VcgdGIo31iuUdf9fzN4M6TG/8Oe+zpitIG9sYSxBnKXuGlTvivpAkVUae
iIuwMZck0a+nBcaPF+A1az/HGM+chYw446Ui1mn5KRpuCNCQX9lcjAHBaqDYQ15c8xQpUb4zO3lN
7Dc49xDnqsQ/3HVOsbHJXij78wWXT2W9X8MRjR/BGjiyU3LykVJLuB3RzYQHN1DVXDU06cuhH1pc
QiSqWLBEZdDAEKvjoilooJHCiqfjDbQFxzT0dJCblj3mVkvIHLpcPdfII2JXYCqFGjvcReiuCFgF
zbuF47SffsU++ISx2ojCX5Wy/dHEeIoaGnD7LKBUOZjeOmlNT5f+MFf4kpKrrK2v/c878w5oyHIJ
Kmk1SDebO2NOkp7Uit0yUSePC+VeHyCCcHbNgrneMvy8PQd/CW1rx7Dy93TG1wcaOfwR9w6xiMfI
7TDpFY+rYhHxE36FxzEFc0xreL1t7lbG6mbVnHQZOoaAa0T1l/tfMCSJHO6cP+J6mQTrQ8IYYHBL
kG3otdpoFpI0xmv7Rnx0h3BHsoHRGJsRt8l0gNj8OE7vvPF4pUsgkDH5vC+3w39Ld+UFdco8GvoA
WEkQ/iPNpV4N7cSq0NQtS75Q9r22HegKaHjc0QQWXfBvPERebF0YcLZZDJo7NDTrbsZeJf8xfR4s
C4T34Bd57Nwht7lK2rujHjSXSMYZl+qQB9kdfUB+Cao9ksGMKzZSOjdtwX51ltCf6eparnTT8z3F
EyGjmHBlzvPmIahnASin9zDOaQ+ryUV2n/uZmErEgxtjOfAY+F3UEde5CDCF8jPC2ySnQF+puBPu
MFeBdd6nH63F0sBmlLkKfo/HIJnoeSNnih+a3RrHGMSkcucPYvEwWQf6dcwPHuWM1lARNFLAO9Fz
j3MC7l0qsNRpAlr7aV19BmkfV8VlLwcaGyyLrHb6Yc8k68/DMw1SqEnrWkSC9IYMIFWPusdsi7AF
lE5Aiw1nRsuPSleJP5DG5OpYx1rsETnOg4/Ukmg5NVRNlPWeFwt63sYaLmP/BrvO6lBkRPVSPQJp
E2Ufz4FOPuIvFi8+Eo6VuKU1bikeiLFMgvrli9orz5jLHMMba8/ornzJ7a4ILtzqkw1xeShtjBH2
jAu5Le9oc60Di74lEB3ZI3kC4bjU29/htwuPCg4ujcxJs7mr8/afEQawLfQbMJWMDxar5MJZC7HT
M1/mLVg37uwhoB68rkXGR0PbG7GBtevktGf1hRoeo4F+cpVtJNllFoIpwP5QFqAbB2W3iQufR8dA
rY55iFnBSQHwycCyA/F1q3lrIlV6NdedAhPHJ2LHmOJvw1L+Z0GivVHbPjW5b+6P58q0DOnbocpA
ApTvrc/mEnJPJE5MxmTHwJLmcUnc/woIMgAXObHuhRTz7ahac1PwkQmOFsV9Wfa8/ToJRkqZDjL7
5gyHFMRJoFLlJCuz6VzIpTdbiGxSUkNT5mFPVuME7J4OfoQFXkjTc6L/YTFa+/gLlGrxvM5XPLRI
Us0tRqZp+b5aaXHkZaQZtkrWVk23zELC9iDOWHkJryIYz99lZ6q+Pq4jDb2WnYwqH7KqEP5RTe6A
wrk1c6zEXC3oGhAV3jrguqvSkbIcVE/IHdjLgXfRYQQ9BREaRMB+VC5A+psbdTaQHJa5l5DcwB05
TC9GHqKXsm6F3H6DlJvs1sDvzu2wq4YD3+BRN82+xUlndC0a52BYnsIXRlSUjyC7Uir3sssKqNhD
ZNvqNroG/2HTmp/rvFYuPEsKrSINUdqeDVJmFOqxHBByn5U1dD6ASyq57EAlZVLgXIW1jtvjYe7Y
h2XZYvcnxccoCnw/ytOWA923GDeaGhS9m0Ue23Ol7piG3AU2SyTQAoE6C7T1MFvX30l3m3RrxU99
BADcj0QWj9enAVQKVhqITDPdVtOH8AVihW1M/Wkw+cLf7BlmY8eYEt5Yf/B9rDt4ac46k7CTEdHG
QazLEY+4s3YMz7JXoic6e1GzH+P9o3S18Q+K4WvXi1JC7MUJMYKTtzv2KpmSU78eNKxFTMPVD8oI
Fm2aoG42TEweBVMWxD8lqTIJHk+sQI1aH0GWgeUalPk7hxHOHcx2mniTuedHbO1rzIHz+EX45Gsz
xlAQKZWbzi3UW54aJ3kpctrvhOw5p2f2WO+C36xqZ/1Sd+FStwAj8V8AbG3YswUVzVnXvQD2842K
CG9vdC4rj1em48S5nXOcwltnNtL0f6wbyHpm51TStuwkAJSXxC1Ln2kzaBeWJeD0sHtp2Og7vx53
Mi+FlGyClv4XE54eSKhcWLp9wmbnMqGw25q5IcAOrApMTJbG1XHD7HdwS2AX8sDAwAx7RdtE0wY6
mkjpPHJrZPZoxKA6Pu6xKqSQw3AL5SUk4mJj+d2MWKz1OUcCYj2euTJ2ogV3MK7gdztnM2Ln4BFF
6GTmWx4aO08BaEVH8Jz2EkAtt/sAEMIGxXknaFt+HSMZ8mbiZeTwwayhYiSd2MaG5Nia4IyJzbG4
cggbeDPelbOPYhlfMoYEZ6wWcSZHPdPB0SzK9muTgcfKXxURxBww40dL4rCDkpPO2B6pL+jM089c
4z1eihAkC9hCoHnD7wAgnGZUh0dmfzThjbJlzVBPy5WPZzABtGSIxLh744tN/kxtlGSdfHU9vkGe
UP4EWYS71Qoz6DtQf1uQFhSTOZxbKkxYGS6t0wuS6Zsztj0o+qi4CYpsHpqVUBVq0J9Qmn5mMNev
hbakWzRqesrLs8E2zdIhS9PIoIRTIiR9elrMHEnAsjd28FCdSElHXI9BcmJvngS1rmKSOys77AqU
nbV6OIspIKpSLbYQ1t7THhpFgVTWLhOYU2KTbcUpptEtQGpJ9LaE+J5hMioa4y5CZACTQgjvwFsU
0RkR62ayUzhrdWna4fJ6qhNd8KWFJ4JXwx11kdyJws6AWAED0ulVBZneW6OaJFKrrLC5hDhGLdp3
W0QfU8ghUyuczvFSBIPhpcQ1UWSitAto2p56Cyl+Q7rOplLheMBf/v55qOsPP8zM0++32kyB6q6I
19+fFdg/b2YqN+VKCyrlud8Vnd7vpiZhyIbxkEDe32X/80GOFoCYv1/3sQEYVK4RjW9YuDDMm12U
xf/5oHSBplUcJdOjIdwQn//9hVRPv8yHPngQomkCrR8gcKKQ+e/Xv5+NGEJJRVlsH6vicvKruPz7
aS5WABpxvUvRaF/2QgOyU8jQwpjVGQk3w2CNJOD93T5U//tqTQFEaNtkfQ7Mjk9/b+GfP1z/GmQn
P/n3m3UWbseWHKzHw81p8Z5Hu5iL+P2A3SDmO7+X8/vp7ze1unm14Ht7swJbKSpEjDdUTjo0vv77
w7R++f++9/vT3+/JQ7xRUj0JFAMzUfy+/RKxHaAuTe2tViZGHAnsAM1LK8odxjSxgTQ29IIIhTpx
1DRH1kGZW4chNaFO50YVdBgkTVRmFsBimrmWtxGJm8r5L5L/LZlf+BlpOGLoY7OrQqv3pkajMbKA
aUspoaXGCIBgLKNTKQCUUdSF1G8l0sUdNc8at+6H0cFswmntgXkFfnHDquKOGEHPgTyKmjOUeQ2m
+UFKlD+188omNNUMJzYsk63Z/Cy6a6tRENRaqbyJtEJwQLWxYJ98zDzg5cs1jRCKJGqrXx6ydMad
ogoUFeBrM4V2PxOePMAcBlqLFjSKzUgrrfW56uErMSZ1icqRhjTZcweusqZqZWZ5eKyLYYtvqphI
Ck24tnHDeaBraJJr4ae66fKJOlStehbkPiSwGOnogWgpLlktcvpuaxyyCAvUR9Z8z4PAAQ2TGUPL
yYtqYKqpkNGt5xCCe2g4dBViV0rJCnFKpo9dd0jNFAzqaLrTSH3UEhW/nkCEFBIZBv6UL5XYb8HT
JzpmpohXAZwyjGQrLWCQKqrMJgVCfcIBBk/x97Fi0NpmUqm8vigWuUM5E22KWFVAVnTHAkbb/A4/
EKlqYwTxr9ixgtbHA1nkeIgjnMIqNUBn4dOiAqRJmbZBvoLDCykVNS5pwAwUq/SQftRCbUdMlglM
WxpBaRrKIwTsK5bDrg4VYmtSQgTqBYPWAHlkoTKNaU07CgZ6U9NbNXDFgpABChTMw9DP2pPI2WUM
8a6co4XAHrBnHWdvRk80KmqfVmppKNtxwBUaRNM6iV4lncwQHPOwFeTHfoiRPWrEstxbyghRQmyB
s2mVm0treC9VoRdNZX6EDjZV04jm8KgcS7m+LNMAQopGLxSUZY+0wJ9GVoASjEJQDwmq7pOJjEKQ
y1F0mcpTp+jWa7KWEDXPwodlX8zYYyZVvx1qDYOVutprQns0DG1ClaCH1q5J/jQ1YFVYvE4jGJdB
Sjj3kgcKJJGZrJOIPAc5F6o5xndZLxNyHnDbUlX9bjBQFSKMLnqdeEQYyxKBIQMwQ9Fhz5mI+9iQ
tC0+BqjD4NBdGRPkvXR4w6GbLtDSZygpcf4+1G8jMqbN1ELsg/bxpIyZvFNQhELwiuj/EX5oig6d
AwmyboxwVrwVjeGPqmQd2ro5wKfp9/BWMI6R/iqPDgJNTeGMI4BeA4Ak3O01TUoDIR2xroV5VEjN
Tlyeex3ybNe18q4EHAHNb2uOBig2+UGSVKer+bze7WBIDZgGad8ijjlBUelBKOWcBG13n9ryfdJz
KG2DFCxK/rTOdJi6luhpQi4fjPjxaWZ1guAW4oMxlLcJikojdcFM/K1aG9RHN1OCvYWoQ7UpLbAe
7TKhBs85YvVj4i4hZO+JrHgFLQIDMRoYsI1mbIWBeEuTcQSVI2O3SnLB8gkfbjbEjQNpeCuJwrKd
lPJxUeN4k9banilSfOahfDRLwOt9Nd+x+A2MAZqbPtFZmzrKhnH7pnbzBkE8Yb8kwDQwAYIAhtiF
r5jd/SHm81YRlUPDo6HkCPo7ii3nMSg/2kR+A+MK4WoUK1ACejzN9HenKCURQnT0hEbSa2tJHZWP
Jdm2GE5SWqQQheEsOSEkLB1RSR/tr3lbSXinVzFdZBTW8Jp0KwWajtjo1wf8190jUqcgCbGbe8hl
uVsIZPS8OgxJrVyGJr2FyNn4bMbZVk7velSJT31YH6xoUfYy/Sw9S+Rb/xhp6gDF6lrkrFGsmR/W
N/o4eHNMyd9HXNhA1ON75UZQTreV+S4ky3iw6uoYNo88QNE4gT0gfiD+STYf0s8y6/Yg1jhoZ1L8
UuojeR6djEcuHSVhYds0x8kXMiP2pKJ+YZY6dSPUuOz0pOcjPhaCpeVe0gl0ASPtquLnnS+IikAp
/Unn8JB2sgKctshX+S6qSlOCyw/Zbp7RdmlU2kBmJun7IRxvfSp32wiGDo2HtUQCdzhq0+SYZI2v
GsXfDk2iAGJ/CEkdEug0rXbWmafp8mtfRJMXq9ocTGON1aUxbhv0T2j5ybqvTaRHRqv6hZi/SKMC
RqN7XNDYpCmmjItXmNg6V1UJ8REZJ3nG2KZhaxnUUfYnUR4Ocl2ccVN5m6v+1BYdNYJsVjBQGQ/4
7UVBn8QjNejpihVTd0oNh8GrAkEusLrvI8M1dK2k1PkA4iIoMKPlcCvPY05qIbS7XoOQ1OkUFZpe
Rj4XS5vpMR8wt3gSUh2v2KWABUFA39TYLGiQJW0JMfE4FcrvMq28HG1Q4nf1IxThPjPZn0tVolRu
mNuECH2DezSWUTHyIA/rWYKGHJWtRcvELAFwuygBpZt67O7WajY24nVlI99Dczwyv5KFaLMyB6Ay
OnWqVo62ukhJMysNbdtP3sNCtojkUBqBmvQxSNOqpzZnNqwZURoC1ahAmafjEdbjnJV/Ie7bA2Px
US9/mnY0kffBFLYcuX8dxsuyWMnxEZ9MrQDbMLzh2QKY9UE2IO9R3Nv3TTsfWqwtwQ1/R5pOYB61
/UssPE8aePTM6hrcf8bvBKuyq0VnSaySATkB0zxG0fgVdUYYCFtFQ/CppnUr9zNlgKXaNgUhfYYi
UdwW6kXLui+pH4NWJtxokNIMWnP5g4DiahFN3vd4sIzfja7zVDTIPE0aaTejQtQIS/YkzceHksSH
oaaFaqaKP0kobU0GSQ5pOF5AJLyrbRq+Lijox8Zbm1irbNEbB84zkqFIAK6KEnUwsU49XDu0Q23l
+1laetjma41JrK6zlVTbFBzcI5+5SRmCr0aBXkGBDWKaAv9Zx6usOWiJvJywCWuOCBNQ1sdc06JC
YMYjCl5zfVIkbCAyi9brDBEnixExn9IlZG/KPs0qTA8o4IEOSrNA1/+LvfPacR3LtuwXsUBvXilR
lLdh9UKEpfeeX9+Dyqo6eQvVjfsBDSRORihCIYlmm7XmHFOj5DpoEB56MV/3xjKQl+yRtJ00EG9m
jNIruVanqe31g5RUL9jWmSdN1JsRhnRZZsiBSo1lKbPOsc6pBBSBqklWbFgH9DnFvljq0oWKWZNA
wgwb0uYnEUCTWkdUwBtqdXqhOYlfb6OuK19qZIurgv46dIerrleUL9SCU5awoOtEuvQlTLb9VKkZ
5j2CM6OW7TBxQ0scXRvip+QNaG+y6Ag0asHNz4tvKmdG3T2xNS3cGhs2cmC+TU2Yr0ms3Ue49MtA
rXY9JmOKltK9UssTBC0LBdTULOabR49HQp18Dq6mq7MmlyWpAMZUH8YVETwafmyWEQIjU0LkcJ9T
B/Ei9Z6z9nWUVPxJK1DKg9gTEkUI1S4kHdHiJi1kn2FM4QKfI9+TvpU2XpeaCyUnPlVnmMx6nBYK
XHHHq58UMTEPZUdlN5fzdR7ONgQEn5mkSbvBm46i2ElrGTjEmv200k/zqgDpeuwT0a1OyBkRhLGh
3kpxFV/a0IrcoKW5Doy2Wue5QWSGPip7EZ6olHY6VbPQW0C/3ug99iPTaNn0QUPYJkkXMF/F1KSI
BFKlSWF54ppKMmL9Hv0Xkzy2xRSDT4ty6c1/Swws+BGL+qVuTPG+JgEOE1zGnCeL3nGEsYpfgPaJ
pyXPokhdRFcl6VyYmGFVlja26qeTM9QmTnkFFoRq+CtkgJFbeFO2DhqI3Jr0A14u3FpTHlI5IWhX
LzaTQGJh2iT9asqlrVeh3LaMmtDXGUkI6HMSTf/UKJzcOe4egDEbQ40Qi94UkZGNaDOESNSgJtdv
gkCgiyJ3FmuWqNpUI3J0dhGUnEJU/83UbCf8L3VzFOTOP5hidJLVXnhiu6swd35NVQ1XvN51ekjF
xqTX2ApXaMyAFNkoGC1dTdFj+k4auuiZcWQztMxi5auPAx1dcyjakZpmtB0IG02bt84bXig7aGyf
TEY5DXQ0DFcMFABpvVYBtS4nm5jN/dYoKsaWMtjWdPqFSvTcuIxBAiecTizNrjClmd302rwLFTu2
5QrCSZ+eYcvSOUtQhkoK7hOpTzdG2ihntQfzSnmk873wEAD+AwNTlkeuT4bTSJkI2RMZO00ykFVd
+JZxFuxMKXwbQqZVMeBu5GrhhmYJi31oyFYVaMYa2WsNG3cx6tDACl81+YXqPVd6MO1jdRd7jZCL
MOQWLQo6OdObFIrPQUSrcOpoy5sWYXZyQqvfG8eJBnV5D0IiJJXBp0mJ1rwukP8HcMykIAAonqfx
cQiVm2D0nStao0HfY7LNz95Hfj0GBVINQU9ZPJAmXQWXZBpfpmnEQmZRAG5BRWZ1/TwF2VpIfB8O
9WvddV9DBJYfII9oF5Q54M+HBTBu1HG1uK2HFHcIChLCbNErAN8z40NQ7UkKuFcTSIZUsXYGtAFY
1Dqo4aiDXZ12l1jsf5QeG4mp4QrpQkuzayOOb1qYvOn9S5Hn2vek3rIwvkCZJmQNVqUTR8PcdKYT
VFuUW2P1MDAhkdDW/Hal1a0bi14e3JqOmX6yXAhKBG1IKBrht3wIE50FiaDJbsR7JqDhc6T4lQGr
W7WRh1KSDPVd0YVfYZ58F4ZfUtUtz5XktfsMLWXHrGpM5rdVi5Kjz2iQsJlePlpTGo5iK5CJzEGC
W5G7peKhA4ASH8pnqerWRpyyp+mbVcYIvgCGue86X9nIvsKCPzhMKVkpVmfQuiim9QBdAxLmiO2g
BRwR6ptUnmsuszGxryhijE1BQbwtCVCZWEzJxQmPL62Lkns3KNW3zIIUmAr5Kmrrz0znjMuhV7jj
pJ9g+lKRjoxVLbAqMtjbFSZWGlXADdhmJRZ9BOODCgnEwrfFWef2UYNlPRhoPWKNUkEXyAzYWAWE
ePSOnVV8h7Qpmyb91TyijVodD2qFgJmRxrPEDyFFTiT5kBvHhD5ySDMOfBtdmuozk3BBEbM71mW+
qdSc4RV2rO11wWtb129DN02nRDtbKU5jslUTF+YHTM4JqJIgsGKuqaVb/A0hqS9NXAWroId4+v9j
S/6XoDfz/xlbssm+w4/sf4SWwHmbn/Mvzpv6D8NSiR+RLYsKuD5nhvwT9Waa/xAt0VBVUTKh9D5+
9C/Um/QPQ7MM+KGGJqm6ahKh88/QEsX4h8EPLOBxlvlXnsm/QHf/zOaBkfcX+O6/ZPWwgpzTeP4W
WgLqTZFM/pylKTLrU3kONflbWk8rk8k6BYMA4s2Z1NZNdGUWKobpyRuD2AZIt0hYQBzriDWgHlEz
VkcaEKNEO1SN5KUyqC57mx4ZQOjbQsO6vO0TN6X6xQb3A6gtXKRY/tQNeFNqJl0qXVa3XRx+lEYQ
UAEKUE8ymewI0KAPmLboSeF1LnodXQH3pzPlNElLhuNNM7w1LfAUER9d0Srdbux9stDlahmnEDkp
rxJVleZ7K8m4DcZu341WjG8EFV9iigcNeB59VYSLZRl9jnIDm47s0kU9eDZEDIoXTXsVyNqqLLW2
jZDFkZcisWuJuG0UxVx4cjsi3QdDpBn3XBjAs6ao7Ysq2VGPsvkVPHh+7wqESdCflnDi1U5V5Zgg
1Oxb07X3KEkXFNwLJ56K344auLSizZLs2pxqEfe9tZQDymdRarjMu9FCB3tve77KIR5o23YSRRx8
BgkFNuLm8CTnRboRu4+gtX6IdMXxZuzTBMlnJsE7T2S3ZHQgnLZ80cpsWRTxGnBiAL9gaI5q1O6r
ljiKMAzOaUUAnZyrn74aNKdA1UGPxXq5zn3xJsColliN1RCplLRAVJW1WzOQHEog1tHyBvFStr9R
c7Jk2X/toYMsU/I7l4ohf7WqYZAD2i7oQjFsWuF0VOEppJNxHUO6e2Oq6qcyucQwmoxOihDfJIxp
Ey60Go7KJm2Eq6CQzVrm8bde0j3vJpQRFmBRCsi974ZGes07zD6BJE2oJ9igEiNQLyVDudQmElIo
R0yTRfLl5VZCFGXhwsARSXbpAS0ZQr0OTeE5BI9iZZVyCQJ8CsTVwAwZ/Yy1HG86oylev+RDrm9k
PCrUG6Slkvf1xjMoKck6NNuhcqzao6avlC1BlxqCKvJeRrH3j5TWLIDaY4uBUr/1cV68Mj2O+MvM
xG+XRZKrbJ+gYXS+OiGoSprlFKD0YSFOsXVEMNv260YIX+Iiv9VTkVGFx5oq1/VKILlkIYtQ8HTS
QBYA9MsVM6CoqUifFaHdBiksdIBnR51ksF4dnlo0cZbH7Dn58riJBNb6rQDkVRbcmkkerF4JYFjt
FkOGp7pNaX3LhrGXcmj4daKBkEj6ZS+SpRICxA0h27f1iH2rjyDatHc5Yts/ouswQ4wlcVNcBdPX
9kl5AR5sHuMIjVYUJSRddmK07IwfolyiTZ92hEuzuYBpj2Wy8T8FxPwECQWuNaVf8OuOgSKMbjZU
a5nzjRwyYKSB96No7MlEWgAZetO4AHMg0YJVpEhnt6pSb+/JItZa/TxmIlZfNSc7Pm/0VR8u+oZO
LZDKt2gsd1Fr4oZDF9Sa01eWmCoEDP1ARCZiyaFAiek3l1Zrf2LRJ5VeblCEhCMcJ4H4I4MddkP7
JAHaeS0PCodLbWASdFkLV0khaJ56lFwffQnImD8em7Ij/CymR5ACEDA8FFI5sDujmHcPmm86lOXX
XRMdBAXEmKIXgFs6EnFFnMCFlCNYS0mqbAFfc3VshmxYI2rHEuXr1Loz6BSZMS46k8V/CzEQaORB
TRjaQzK6ya8IlqSdXMXCeCc02qP1lu564TWZ+bBpG78KKtUjlicdMREjGvQYZqIFhL9R4FzGeDet
gUaT2GSMETqeM9F6C/pBczIJp9skd6bLEvXDL+VjFwYsMOMcbmZhoFkhTTmIQV304Y+U5/2FsAAA
apP5lBLzs1KFxrzlSO99WloueaNnb2qvQ4hpzNcBcklV028txnGJ5RkS9Yi1GQUVy/z1pRA9kdw+
F81c+gl/zGZoXOKM7aLXSicSBs2N1PZtSpE/T/ob1fUDROcrRahrI5bfqglMPOzSZmX05t6DMM/N
2TbbcThJYr0yJZE2ejGwxheKDtnkgDu/JQhIpINAO6QQj30dFqdWMp6zQJoOpkR441Qg1lDK90xU
qahLAjFaRD3G+fQxlFHhTlLwo0z5sI+MX3ZKoDesTSaQfmnqymYsJCeLpPZiKAmOw+mkeNF0VT3G
UDn2nJb8b45CNK6rCThmWYdgAHrtFFmjZmsGfkwxwdk9VUAP4ZUrvtouBty4PshOWRDFk954tjJo
lIuSluJhS5pIIE7lvjanD0/Nom1cxC+6IfZHq9Cg/VEB1ciauaYDS+XYxP2mMhrQ6aLh4muHqswu
vRwgO69Z65KWkttZRcx9LRY/hZWJ+yoGnayEMpEnOj7vSq+2I04Bwh2iA71wGCOm3LpaS90hgYkT
wZdb6ZoyLiQSUHaK2H9OCj2wqBReFL1yWtX67Cj7Ok1paq4RyXTjUhXXQJ6dBU3fgvOn/W1N33HX
fkZjqyJux7dcNtm4Y1DaRr7CPJ4Gu8zUbmNkDUvBE5GV0tEiDkGCvNKUT2LMEoc1O+QSBVCdhK5m
oINPZsf0VBazA7ZJzkXKXCiM9dxKFfGIS08B+fULa2Q4a4ohOlQzw04X9M1QpahRomBcFDFZWlME
VGiQfuWhKlyz0A9GI659yqrLkUYrWM/CjkmUPhJMOknjOlZ8io8F6Vq6IhpuRLYdAfIxRvfGpN+c
0cQb3+oK0mYDPTsiq+qg0UtNWT/t2PCffeqZmIg79diAXtsYnfzhlXSqdKMlJK4TA1utBcklRdwi
1qn5lnxt2Je0IkhzSFFX8Umip7y0ioWUV98DjdBVLuXPulrem0KhOVczjfiqQhIJ/ZG8SW5hU+EZ
VK+mRIuwENJXduoqCmQYeGOC+afLVKpk9KbjYhAcWZg+wxpWoRRlR1Kd0fVq+FakUH2RG4mAlQIT
e7LqrOqlOIue4OZmioQJ9NkSEoe6MhtgOFGXOK0Pq0DMp6+gp/Ejs9LDF9si58NUWhgpI3xBXHIR
l24x4hFKJ+ldaJuaRVzFwBb7qJsSTBUjdV4rHBfcKKTwIOGeJFyNuVDgkYHUngy4V3OMVUwR7abT
wn6hZ8QotCLwHoE1SD5FL6ZSQv5ID4Fg3cK4oWYdNh0F0tFRyx5GTb1LI3PaNmOI1WRCYjOwqbQo
QTDQD+DY0MH0KzJCVp0kYbQUInlV0eLG8cAq0ACT0iDa2TTeIcjT4hirIsUQiFUjq3xbS1GxRSpw
5p0XaKU7CCICjOwmGyhdhszEbatUyDOMEdGLJYvARotidvXiXk0FKaehVSHHar2nUA2eQo8iwthV
HT3ZOfzZVCuSBsgLsE0vbLf6/I+Wo4JZoRT55/ePB1ljS5u4uir9HOdcqWaBTZLBlOdGSE35vEIe
0lrT1AH5Wj9ACZl/nIXkUWmteCpbtdgyi5Tbx1f/7dv/9tjQyQa9HTRyj+cmVULGAZn3i//rX3n8
nldK+Oz1oU1QiBOb/Oe3tTiFmfjn+4Y1/DIwE+Rnf37yty//vCmfhDG7NCvapvNnefwjAOe0fT+X
KUexmPrr7/5vP6XkQ2/RCmw+3AL3sdQBi/z7KP31CR5/Ki7w+qaKYP31wo/H8ipDkUUoBBoxUGwW
7ayyyZX1A7pmVAqGuscP8vkKeHxVJ9Tw0VuR0jQ/4/EDpBrklc9XWaICMZaaZi6cT1xSgUVeGT5v
wuYf/3hkTYJiA7OdcFbnoe5v/zwes5SB/LMslu00iya3aRPCI8C4tUKZgSDB0tQENIVqQ05owGYl
YTBp8izPJzRIuUKbOYfeSod0K2pa+tdX//GYqpqYjbrWHQ3WLTvS+DIXpPWWEChWgFoBjqLzueDn
e0fWYkRlIgldeI4xhxNFQzUuxASc+x16U17nzz/j/Io59ey/PUbi1CpBfkY5Ps22Qt5lW38ip8vr
431oKtn2z+NdN1irMZdxFBNa2BoEpAlUtwgh4klWoF8DiZgHiyBUoOF+Sf398RPFgMsmd9X68YaL
+Vg/vvqPb+VxbFeTuuOK3j9kf/M7SOoGfNEs3/oj3Poj7gogo5NYjLper8dyW81ytYcG7fHtX49x
3eEZsN14cx5X05ZgbPsckS6RIgNVV6+kHbgJnY86uJJhtYr3mW0cXoctobqbcVUu6yV+HVCrxrpv
F5G2Ok/b137l0pyxdXrVDqEfY7S3CPieNt7N7eJtuk/MhevdKoe0Urtd7UEKL2AqLOgmudO2XiKk
c97nF9szOIMeOcfV8jUyF/sZLPWaGctXU1jpp/GLB9olLwhn4DYHYObfEnST+MaN7ab7V+/WJJQP
IGa18JEWQPk2rIIvvDesgLy4y9/m2v6lWo4PWNpOCzKc7a5f0o/Kq2Vh3dIJujTHgpIln65/C8uD
mp04LGgP6+mca18cnhF6wDRtLO0tYR1N1/+UWT3uSkT/8rasIes66LFEYUWCX4dVYjyV01mnfwA4
adrQJWSRc+S1vUPS+E7CSr0/9ytOiYQvloZ3tE/iNULT7hd2HDULAzZgsBDxWPfQO91435pUwm1Q
axXxPARRr3QmBQRsfKyJ/oiyaElp9x2+4FtLXRUTCeyLIaBCYDepo54CxLP9jjZkSiY1hexioVsH
kw3zF508GcFEz3Z4Ld07z+FRrVgUPV6wZRXfejIRS2je9TZMVkZ2ZPE/v9hwlOhsEVLzNqkrxo+Y
7EIF7okj6Mtwo/sYpwhgW4qniXntQBubtEcuC9tvF9no6EhHqFfTrzNv5qncmOYpIU7dGxz+p77m
juwy3smXmWpEpy5ZTo0bv4wjQDTlhDmpWIBlpLtxzQ6ytOgOwVbgk0K4svF3Q35CAWh+ioCcULnT
MHKDT/GcgL3pl91PGSyyO0cnHV+8K6OibclY0D9aZ1oFT90yjBfj57p+ElcOGTz1HhZEdWjm4vhP
kWPK2KQLBdBP8pmlh6hH7RC/oJSrkDPE5UG8Eu22BK5tW78eUEBiYIBxLY7FIcDEfcyek2IvbH5V
bpyyf+82A4AMeW1AB9pojBiFB0Bo4IruAoRfXuOkioKo1taSrfI7/Cq8czvfRx9zzLpGAj2JN6h/
Iqe9QWmEVb2oXqRoYzZuqiwKfK70pF/04mLNYtbiicAUv7zU2TtPbyobOiHHQz0B3AalzlmX2GMD
+0NMlwBGP3E9csraxeu0Fb9cfti+USu5S9EaejSb9wRmucOFlEzr7Jf8sgH581UqAO+deG3o5iZF
wV9Of4EnlfuGOHjpohYHLi4/WAbG/JJ0Ryfzlk2H4IUPx5/khgg4sUZ9bUBSQCuB9algn4GaCVKS
pnRnz/Zeja0K0uKdKqCOuY3yr4BnvGk/uJLraiNLS0vYB/6BizIBkU9XSl3xIGBc3szOrLfJ4yjN
RBXzuSyerOKrVb4RQeHMAeS9yauNiCeNwla14k+G0V6oPmGwqvwBzbwBY0nlfcfivgNPm0mu1I9r
qf1QvHOnsATE8lte4hHIw3Avs3dRRBuXn+XiYN4maVsi8hc4I32Sg595lTLU6BHpjJoDdZM/EeTf
r0jB8xdkDn7FQmzJvUctUCMRaenFK9PmvLfKAvTllynZIwTmTTudrbt54gzL4CRbRtuPcGGeGpvE
36vmjl/cwSCgGZ64TRgW+mpND9VYp9apV50P5YJ1AhMJokiwlVPK6MlXnA7D7bYkXTIGM8a+cynx
Gq60bb8YVwc2RXNXhFE3+9X4xuGt7LMX6kwj/b4Fcno+qW99FGAnb8JPRaHuzq1So5D9EleFg3Oz
WpOgm+RHmvQ3/YQz7TE0hS3xlWiiHWXLRcg7GbbjG+iVI8eAuhtVDHdS31ppqfuOdyK9Urb9J0bO
cM+JA9LJ0TLaZ96Cyi9rxqJz0BO9mcNqXJEDNX4x+jCUDtxrLYIPpkVvLW0ld545VH8JLXAB3Dt1
shcGS1o884VKlS+i2ctnMFwz3OvkNzCTctULz2rjZr/CPWdyJ0Bty8mijCOfdAnHo5Nu4CHy/DS6
v6s34fCDjkT84tC1S97FKC25k7gd5z8fvVJJYdjVwg0CZO5gfspQ/Xh5JXUFY5HvjWLxYdzJRLCF
Z+OCu+ENy+fduDD9cR4NlwMUfPRffOGiNarmWQQHAIINeoPMw0zs5AE+ZkIVL44tbYXnLuBMcW0o
2bmQuSKRUAG8WBFLxxnl0uK9wjpapHs29lwOFYC2YYuPwGUpGW/mj7wQvz648pgujAWK5W25Z/4y
T5wl68JdPzET16tpATr9kvL3mA/cV+PONmxPHCrkJaB8SwYFxRVPwkF4lracJP57jV6GxRcHQb/N
XlRSQphIOOJ8yefnY3HxM4USq8h9qu0KB7F8ZksXphdNX2r5S/Ii3ziN+Z7p2bsZBygkyC4Zo1wr
YsjiWBkHZj/twl2GR9+H6RpkO5nzt5B9RxjXvOLkMpXhn8UySswg1wwXC3tSnslQSZ11xShav73z
ZNYoKZe0le4YKn2SjdfhnhPP4JO8MAxKW+48+iV7PhljwBuTu3ZA1Gordz4NcgfmUI4s9DqHZBZe
yri/V/U+ZEK98w8VzxGby9J/4rJPN6PvILoVuKALh/OCmZp8iI9M29XMk5vGUbGJzhcrPR/egOFy
hNNqqcBvmp81zBcpeRRcZskvb4vJn5dgKz6t22pdeOf6i9vaM1zOCjR7puwRBRZeM8bVA+6wcMMq
StjzzBHyp3mbr1LVSSRX5kLfKyJoN/TRx4HFgroCrPVLLd5ktedfDRiQ9HGHG/WDgMJr+zzLABlT
y3slAPvR+jOHgCTIczRCBnNb9OIwcDGpZYQobOaaPld9gy1U5kzaBdwKg45vexCuSFthpXKINdBV
Vr2n+NFRKyFFkt+rSMvu9F0ShOsJE2C6aYwVTS3A2EV9rjDi6E8F7YNExhQsLbTDh3ljk24jf2Zo
GOZBTgZts+jJSzGez2P5lsEqhlB+n8mTItUAooGxogkANeAyN83G8Kb9fPCl7LFEW4X97TVJqSyu
WDYVDtOq2e2Qlkt7PT0xRBmUJfqvYQscm2BUigDFgo7IO9Npz5/pQ3yd0exS3ZM44nir3DoU+Yt2
ILsFtEpCQ0RyPW+VZUdrcNRuvgzM/FBAoeCVnv1aAuUOrmI1jmdW5mIP9eEQcLmyIlbBHYpgfRj8
Wblyfq7+gRAhBUle+mOy139hajWeiWjkIiUfQeE+BXN3KlnTzBfYvmQcYa3/xTU7i51svjfS9WAt
+zOqz/q9GxdgmhvNlkQ30VbEnLQbcYMdmsG8XUcq2qcVcyAq98A8Nnx7GcyjJC7i3u6spa44rusy
yDXVVXiugO+oTv7GeMUVMOARo6Y9rFrrkLIc8pdhcVDDJdBfN0fTyCjAsIIMkgIYKTk6tvB5tTIs
RGywriI6gvjUdzveMDsOri03wFnBfofpdQY6y4VtPiF7pu7IIp0Zo27X0hGaPWuDhHUKC+GeCWqh
EDGO02+Z7uuvof4FPKwLF7p7SPDQi2tb+Um6l0tuSsP1oNiRflPtUASYLI0ZkHFeYjrxqLIn4nAu
qUhj51kbnxaRT7UavJcyQK8PHzw0W5nQuiUR2NiX2OWJPltUogKI8N5xKMxNeocEOBhbVVsS9xG0
dtAsgPwm6NxP4UVwWFs6GhfXmoVt5XABNlXC5mkvsiBRDvV7w+0O8dwk0spurvqalkWCRxHTvl0c
cex/ccvlkcNNHCF2J2AVi54NdAsMf8NCzsKpuKHyNYCpod40Uo8HNUF16Kv5ZZoydlbmYD8SCGKy
ObmB6jbxIY+WvrBOpEV66A8UH2l21hfCsqcUprldbum00D0JViIFRJYuqbAguUHs0C85KLkrR6cl
1lOu1TdAgdoe2uJQ0ag9msp5jhmdL6GBW5ncqPbbJN7xXAqwFFYpxHYeCM6ghbL2pafTrWF1f8MS
hy9vUA5CCS5+O7Lzfsl7WzuO2QrbrMrID/J5eBs0rNXNol6KLR7XH3SQ9vjeagupcCMMafyE7hFB
F9lKhOrdXprghJiEhjofBfdTka19Vs/60sgdXVwhknq6kuy7Co6PhYnMrg1cGBR5BDtXS3PTH/95
PDPhWSihwp0qQrF/ypH0xP66oy7ArJuiNG6zfaSwDHFhnX37FOmvLdDnXcY0COYOOrgFsfnJW7Pp
xmvfBkq+zPVkK0YG9LGmp9lz0a41hWF1GeGNbriTQIPV5d1g/CnvRDtxrtk5BTAMWcPaVrXQrt4F
NZbyjRotffHuqsCQQfwDOJUbUrvM1q5W69vFJ1r9LtsU5LjTjARQaSvEfFkH6e7trWtTSkSJmjGX
ZbeOMKUrd06z2m1C15T3XsP4MmwZf7gUAMizVBXIN1mXxl5rjhWN9mo3dpdQO/v905S8qZ2TB6Mb
BO8Kb4CKrg0FJlVLbFqIDsidXVSn5GtSlu0le+/vZcJWfiYfM0ru8J8uw/24BMpibes9szIA5q6x
q0/+H5ySk/zcnGnEYGwGV0ExWu9OkGqRPXjqEibXwHgROcIhleF0OyWVNoQHH4wYxORFBAxBAqJE
W6NJdgAC7SELuON2VvKheffu02rYa/uA0Q1UuS8xEqI0ZHnwYboHfz09gcjBMmUFGbF8t6Hb4PHx
9TvqBRzmEGi26B9ZK7PfW0zBBzaks0iBcFls1EV+t1bSijGTydwpX3xzaR70Z4osjkxpWDyoGjuM
LaRh8FQAU/Dl0WmncEcf1VqhcS3YX62DlcQaBZqJYFcJzoAZ7L3zWdBbJ2G3G9MNbQz94u9gQz/L
7bqESeXih9IozJ0YTdV3klV3sDeUNbAfZY0N/UqEBZTcgOEMl49NLs5JWlLxZlSI+bVhn2f0Oj/g
+5KVQO7zW7aBUxLBgCpdcY5fcGft3LZw1X27QUtYnm/eEbDF3jgJlBRs45Q7+U4c7eGG3lhwAlah
8j79HdjeAdxeDk+hgzkQU8L0pr/79/YZaZ4YbGEe4xFfM/ocOFlg0oDpweAuZ9pf8SpdYfHnsM+O
ubzLTacC30aGC0hCeGmAqRDWhytaW72wrhAC+yy23PwAY2UeE7GdM+YfCwi+G8Op36JXRlGId0Qt
uvgLGmUTRozfuxwMsTHDy9vyXoRPerjkLpaupXomKp4chUndmNIvqy6zWrNGECs8WxjU2fyTf0c1
VLTf2Tox/bFCILWetWiaI/qooDPQEp7/nwMzFFgULaO96WCJcXyQNxsoNzFj5i4Y7IS6Cu/F36TA
5E0scfB2Fu2+fzOQILCmNV/TPah7zcSiPbrVKxqFHJ5dghCcRIBC2NHMYldFS4dWm4kwiCBKu72o
5nI8yJh6acwgOdVtETpEs8natTzMDvpe4m6NnlluskMf32Jc8KPDUr9wDIsUigulfnGTzXt2lCRO
yIsAahRWVDOEw7j64CqQIU4yC7i0bcboDiQpWeCHOgbr/pvWH7smeH0GfRPbf0469p4GlDWyHpBY
2OFLa4AnWauHHKbbPHr7z4D8GK9Ww1v8G762pPHZOeX3pfSlUT1ZWmuSODywCiPI4H083oF1gdtQ
UEwwjgNp5uNARb34sL9txjjUBaw49lIJqh5SjC3Xe8oBMmUU4mrtZEObCX0Q5QMUQKwQGOVRdMDw
jN6KG2il2oW+ra3NDYv821QC6oKWMftSVl7xkV/gKGKK1+PdjBibltYxOIEfk7J18moyV/WoVTFK
2t53lElOvEnNdl8rmrLgMGaQ5LbhO4pEKkXKvHsJXjrJbfGkQzK+YjKC3DFa5XvxQkn1q4kurLQE
UpzPbbP01aOVb6WakjB0iHxaM3TEW6uzPVBx3aY/Sq8mfDubwAW291D8OKDdrXnV3wNGUVriYNZx
0wJRGtZ+dI5b1GuA7dm5/3AE2AX+pkc5/9HguDXqXrkOrCeeDQDj3SH+kNn3knfBJYKKFzJ4uvAq
hyZBTnv5tfgsPvMv66BtK3b21DVOyAVQCyjlLeGGbsFa2oPDUuUnwjACEDk8AxHccXWEa6Tfpqud
huLiU1/YNltR+vX2DYEbxWvhzKuyk/eUKWu/AdI9YwClARm991PWEIL0eTBgSkrAccrPZtjYP41N
CMy09kHgpoYjG47gEPjBFn0+LWwZ3e6zgZ0PdRDOzDqg6bYb1s16QIuwmI8jyRlw91neHqwjQDfg
rvkxNt5AGJkreHUoTG3EG7erdfTv9KsCMgTEd/FGje3lgwaQPo+2L8ErSyj0w+DkFqRqlIR9YKsF
xwcFjmG/AzyLy5S6+ElhJI9ti+InuQAy+3ioVNrr8C1T+L0r1/zZ24AVM17D7fDElfhTRucOFW4Z
vaj+1rg+qQKf7atckE9iGzPOHUKCcIy3mAaZkbkUvDNQboCSbge7cSZkIlm0T3Gwhigti2/A/BZk
tOIeBV8tX5reW8f9prGejFzYN4J/9ucGkP9I/nl82StzL6gaWUOKAKL9PlfgoAHr7+e+z9gKBgKv
jtZHTwfo8ZhVhrsCHY8bzy2sYJwyWqOzqkuuKElGUw/Q+98/Seev/nyr+vhfI/GpETNYMXOv7fH8
xz+PX21UbBWM+kRyK0PJOPA/nx/LlbTx+20ogh9o5tipxz/+/O3jMa+YM60CU/uw0Aw5Otvh2U/8
51f/45mPH2hzrtOfX8kr0LtJXN80zUT8VwUOjdo1hsSSND/+8R+5WY8vNRr2kvP40nzEUhmYj6G+
gUz99693/36bfx6z/Dlg68/3j99JkwrM9+iv/uPxP9/+9VWQBjAk5r/65yexGigoZJia/vzAVBpe
5PF93rMuk4rCWj6e8reXf3xsFKEA5OaIsJisMFPmnk4Lq3NQRlH8mmu4c7RYV2Ahr4hZjbpyrWlG
sKKzL7qyQlJrSs8rjKhdTcqT9Agt6281IK92DjOLFXVDoDicMOQTFRTXpmFq10lAC30B725D3BTJ
aEbjjhk6ykakjCaA5Wmh3CtVv1BoWVgCtPBgDlobBbI20fJmOMRAO4WR6XapJFEx7tTV/2HvPJYj
R7Ks/SpttUcZHHCoRW8YWlDLzA2MZJLQyqHx9P/nUfV3TvdibGY/i4JFRFYmgwgE3O+953xnwDBk
KmQFWegFe9tBJhtnr7kOdnNbfIAkvY0kvtUXrU82AG+R07MdCO1lSB9xTZ6KkO2ZSXAc+XGpAKMZ
AAFnbwmAOy3eooh9Cl2OkeLN8YOD0QLbqWBrxmMO1F6RA0deHcaQrRSA8WyS7JZ3cq6PXg/owEmN
oyzUc50Y7yb5d6UDajz6GAcCg+2SupkbDml5yyU2L8MfZlRE6blk6nk9und3oalD2t6kY/cm8veQ
mmE+UTUwmgx1JBUA01dWEah4UYRYr5Y0dHC6G9dxfjOS8Dd3E5a92vqFkuTajDzSOZGwWqQCTtmn
EMdozD9LHRmIm4lNgI4RLPrvuPQ/GCOXp94kaLDSkYOxzh409gu5cjShKKc7C5luV756pBWKTsDU
mI+ISQ5FwZxlCc+kBz/gt7+bsWAnpB5CSCGQkImQgnpNKmJBIpEaXfZi3O5DhapRWs99sBv8J1eH
KlY4xnqHxCPXP0X0PMle5DR9tIj+BJmMwko/JLutfAqmq0UAYJarsabrUXDObFId67QHW0/M47RI
dnus8YAYdQzkTB5kp4MhDUVEZLwQkNKR2jrr+MhAB0nW032jgyUXnTBJ0iTQl7eiVvRBg55uKmmU
HqmUIsIPF/fGaSSvcpJVifPf2006ytIBNO+TbblINpbYxmY8G+mvqlhJyzPXUTE+1z6r69w5mp7T
TochI+YIPRBMQBD4hiLMz8zrm6Q1fyw1JLnG8o31YFNPFtbL1Ivq0BbLT7yK3FIsgVamJenXA7mO
NvAHtT7TJ6h65Ht6CXj3gMRPrqSNEN1LSBJoRyJoyFR60RGhizk9T9NwGsgOVS6QWX8oInLXrmcv
evTi8lgIG9JxQPvDHq2H6UXpONJcB5OmzDJrq4OplshnW4eXNo713nyadvDdZAXZphWna2oGFtn5
ZDki3I4N/3gwzyxehGh2DkwFoyEvNXaOAjP+YoZbFL7hDeLXU0DAqrgkrVI85LX7jJpcIcREfTs3
0fUyOO9uiXxhqthHMxFbiqCBwQPFyJurXylkhDm0+9vMrHwCJ24QP9+KJmP/oXAGyyj8Du0xPY/9
myO4zZG8e3Ry190Im+l2PAtwSiqAZ118KxyGXTCyivv+vdJxtLA5TdJpJSm1qJ3Jt4p0nlgIojUl
y9bF8pr0VBeFNQJwRtHLxJphR+6Dra1fclFA6XSWm9owXmIdltswNk/cAKynQUeGPF1C25lVgm7s
+/TnPIrXIUb+Zaku2pkGFXMSO5gTSOjtMjADoQ6IaAGv+wKIM1AYm1TfIibeNyHnt/oaVP0r7Jjz
OAwgi6OtI4EbmZBK4sH+IC24d2EoWDpA2NNRwlXKxEWHCwekDFc6btjRwcMG9x4ILjghkUvexaQT
O3X73JTjDef8ZlHWvmFDO/UpU1PDfI18ml5Z8BTiryp07nFd3yUSaJZRsjAobzGvwiL5ltOjXU0w
1W0Xc0QV31nSzpAG53TkTRCOgWYWoDBdGc6AosslMlhmWPGG/NOofDD1S/ctXdpbjc5vJsc5066t
zo4/fLWkB6TB08kj9Xnm/p3rGOg6w93PPWn2use2T747HJ93AkCYWiLU6jLA7q1XQWQP1bbwiZpO
cnKl07Z5y3QMdUsetX1n0wkhf/QqKr6cwrJWv1zJuKCJf+TdhwuVaSVNIADVbMLAw/uJUP9oFfdG
qMguadob1NVaVUpDXVSQ6axQEc1A2EDYFS9G3H84eJRh3ulRl+7VSRLQijwn5oIgbsAJz4mO5jaY
TSL7tIjEhY3C3JOs7vVIflUODWvyYK7omO8SXsGog7/rjiaIj7Z3IhPc1uHgSHHBHYcj5K9gvkok
6Qc6SrycrBZNtfNqKpMduw4cr3X0uKuyJ3OxPivMs1XbI+ZZTTqqvHbYPenwck/g40p1oLlNsvnc
UX3GOuy80rHngw5AL6WOQid90D4aPUHBIeMmkzFDFJIrXpOhDnwmvI5oORLeXqw9e/4McrpTZkvL
qCCD3Rho6Gf+TdFX4Toe+oB3y5yk1NHtqMRotNeEz7XEKQ0Siprb0gLwraMZYtoUyTStkxCTrBIk
baAT3LR9/Skyd/9/lrL/maUs8L3LqfrLpLV+797/8XX5mzfvxdc//9CQQ+xjl1cOv/75h5CXv/C3
nyww/xSO52Eyk7bn/MtLFrh/utJyhWt5IvAs13H/+Mf/95LZfzqmK3xP2n6grWS/vWTS/BN4TQDP
CvOZBNvg/vEf3rH/zksmMLb9u5fMDMh1R+hr2TIwkZPa9r97yeai64bSS/xjY2evLNYIRLAztaWx
6puAyLMQZaw1M9E0aFYkqGDj2qE3PVvvgASTjaHxJoCCcF4APKn9n7EGoNjrtM2S5wRbOxvnb8Rt
yX7WxBSPaQ4AFQlJpddIFU/DVchkBurn26faVOdk4C7fj8+hMulRlIQuYE17skzTvp89NDQt97x6
LI9JlCSoeI0Rb1DId2f0H2UNHUl1GFIy5BCR8s+Rot+hETGOhsXYWjjvhLLbRsreGJUH+VOAnyoz
kIl57r7GQWreVhYxZLkNAjGNlhvHE+vUpX4Na2nfN6X75bnwo9p4+Eqcjv6xcs5J0E0HCe+GJT/a
ennL8DdEhi0r2zhJOe/7sfsxJjaIfRAEA9L7lTOCDi3F9JxR29e2vLZkX3zYgXsi73YfVct8P4Wl
eRB9d8C/33CzzIhLqax0F4L3BJVhbqOByaeC7uNrzE+OJp67xO0IDTSR6aoJpmQ9MMazZyc5qdqD
+AK5D/fZvJyA5O1lfpg7AmQugCFnH2jgEBQNJoEgiPx4/nA1lGjWeCJPg4pwhd9IjS6aYBhNsIwk
TKPZSnqcUij285imW+j8ajQAqdUopFBDkcYLHmmgIzdrZBK5Up1GKPUapiSWh17DlVpCsTTRSDh+
ussT7wTk0bIg4gQTBGcPvScFgPy2bXbA4didSkOd08kIzuz6tu5L1hFrtATTdT4hlVjy+APz3LBW
lnmUGg0FH+dGOhVMCCeZ9kn1hQaH4VbEkpExVtqZaf+j9IBNJRo7NcCfEmXokGEL6AcGF612YNSp
rUpkddrp5RDjllD8DQOEqwqLvidZE80o/CUApe1t7RfINAwr01isTgOyasO7dzQya9DdfkdjtHx3
+InDadrnsrvOoqWiIsL7UY3dAQP0wfGi4LQwASSJya+q8LWabwE1RfduurcZbYkYz0TGBbZrBLFo
tf/mGPZympVP4QzpBrTuvdJYsIGy6ZyKb6nIioiNPtw4JWW3MkJGniUTcg++hitGKjL2O7SfzVMh
a1LiAgVNtKPriZ1pJTNXsq8qXNrhn8bUgrUfih/R3I3sHsnX1C2TI5MRK/AwflghxJiaTn7ShFx1
M9OYAupYJ0a2O8btqDFqBTw1X+tHY5NWpLnuBwzzuQS8Jsjp8V133JeBu3Up/XCuYgCVPqN7EQG+
yFB3dXPr7J2u2U4egjx3APTWE5CXjHmEyCN763KJdHpgWwIebv6ZMEAFc0dHi2Jdjdy4xDzDQW7M
K4uxmtOyfDYhVw24YbE4yX5M0SfEBYMKyyIlr2rvc2v5liHwedBhUUJzHsbfOnHML9+F0EN+OxG7
mM/CudlPafHJ+yZqOPMOdQWiokTFSwAw6BWvqpgvEhQHboiwxDaGY/Rjosueha2xaQvYecMC4N2M
nwtu2lfu3DFtzRlF5h2eMdXS3HxQFTOtJYRs7bhTdmM8RKSYemWZHKw6v5XtCBbAcT+HOF5WOYS+
Teg2BKZoqtuc9dYB1CMwzhzCp5uS6otpJsgz8scwZ5Yd8iTd2B9djSiWt24AHTeFUrXCskliSpgB
pSCpPmig1nTFW72obMtC1ayKNKGAwHsgG9JlLMQlebXAfZh/ORFs1ynDbQlWbFvgRl7PrvrpTlw/
cuK3bDoETlhIX4sv2Hr5LivVclDIKPEXAFSt5nOQwM/ok/KzmgCXo4q/wVnPtFp0xtocGK+jEkli
3nI1jAwQVYU/q7AYo1gO4UbG18Ime5tMcUOsjYkiZvwCIgCLbAqgMCZ29MKauwXTdbeoABlnJ3Rc
23xO05h7Ull8gM14NszwJEY8LBEpV25kIW4whtdm6tETwEQUKeHRSuiMNIYoeRs9Aot4aIbS2S4T
TGVbOtlm6BvmCfHANBOL1wx9EIcIsxavNa1b1KXDy2z74bFPaY20ljetx9lFL1cDlwpbWdyYHqmd
tgWYR7YtSFwPG0gll7swUx3ZO81ZhESUTA7zC2gJ8x2IJbx4M7SehGFWV/VMGyMvOPqS0QG4mY6u
PYwGK0Cj7zUwawGHWLvYItOGpERYTgc6ecXaDHyatS0qsDLWZt427Y4D/Vt3oOLD8disB5fJZ415
JwlH1gR/IkXDyJ/92c9XxtAAkEHR5UdtvPEonq/aeRrWvYki2rUgX3UL500tQvtMq/wGpgI337Db
jq66Tvr6XLiRPNkKxU7E1MQFsrl2piq9JRQeoZZ9s9TBeLSAo2CNZ+6dFHROkv0QekjVjU7AIKcN
wsreHCdwwrJmbsauBXcO9rEJNS8rsgYKVfF9YnooEWS5zgzg3V5X7GkUjyTDUC35ygt2okcbkBsA
0kv6K5gDu4MTswAnuA8ggnEh+NTHseVf97W09urRSOgwxbbN9DqJnkIvBl0Mh2jnhvWwGmOdqdAz
pqN1kjuuODthQyspTZ1r8EqEz9XbpjamM6hIQESDc+izytm4I/Ye3mVx2yZsAwLCeQ1a9lFuPPpJ
HB0ITsegYLh4xvolP2P53dFdiPCH4f1tpgZNoW6EX8wMWKjS/rFD/uBFtbWPFk8sCFwVSuEICH5Y
u6Cr427BEQQDt1f+L6ubadxYhwsP9zf4Vmojgod30DOncpO3w+OEHOro91gcG3iOXGXEANaWS5Ys
4CvkBFZ3dGv7Z5rRm01L2ph2TWAFN7G9SavaMfv5eDkseS/Icgjes2JEHOsMn8YS0u+/eEHMQn/a
OWnzcOGqY+Es/V7LatwJJ5iMI9SsScBQp89KnGVwvrrWZ44BBc9G9eqxDmQO9bCh6+/ImDdYZD46
9uAEoiGEubzJiWYiX0e3W1Uh9PupdygSh4yBdvusCpfmZ2uiylHPYaY5lX3eHH3Hr48CPVpazfSi
9bOo9s+4+hhY2lyIc9I3x8sjCwncX48uTy+HAuC8XSd0nsWojpdD+69Hs2UbByRZaggTxFOYSqrg
wQ5NGF9hmB0G7iclcBeGiBmo5hS1bOXgdevYv26FrO8ub3dEeraL0ZFcuMkXHPPlYI/4pa5+P3ej
2EN14L5OekQi9SBjqKO83If6az8lCnkatQxrqxoOtEHVrtV2IDkoXrs8bCWnNwMGCT8P84wpXsUg
0P5r0w2NbgOBo36YOyRwNgvg/MvHmmkDju/02Jz+Ol5eELK6W1z0nMCcf0Qals31ySRIP/p9sAPQ
2RdTkzSLtQt6BRE5Ax0LR+PRHrB2Ofpwearm7MvEyr35/VJWYwyRQc8+S9ObL+fCuZyWy7lqLefs
QKbZWk+l6pZj7Ch5DBfm2f6SEgORWPHpcmj1o9b/bnqg7/FInFxmoiTKImqUqmzITSBezmezs7/w
tX8fAs3cNqEcb7NgeS6M2jjWcWwc81Ffcwnfz4au6WL0CMT1ARSp2phu+5Wby2iulrFZdjG+nYt7
KNRA6Mvh4h7661Epce/S9pCbyeh+XGDXl4MnSm6XPpGWbBy599F04K6O+iht+E3dpL8JlYp2YMvo
y9OgfQi8cd5e/nDQX3a7QWXeNRNZNBeWdq9dYWaFwfa3OUlpr9LFoSRmn7ns5fnQRS+JP0bby4dy
+SwuH9Sggd5u6T22Nvg90sZi7IX4trxEwCLWqOr/uH7bEbRBDfuEMTp2ycv/4tEnYtt8sPqGYejl
Qp64a6DknBsCF9gQ+JcTwjr+96m6nCWs8wNCubSPD5QTf52Cy295+X0lqL/j79+c2zahjSo+FFDC
6kGBrjPtX1Xu0yieSpR9nbgXVMSeBHzpWEqzzpmSm4v80WqWlDVgx+3I552rZ6PsE2i0APKsZUFW
53dfkJt8H0nrlI/zmwLytsn9CDlBmTPtIoJ2DRk1u/59mLSO0BPJqUXUF0ggtO5CuxNZiumR7Gcl
zsMQ02lEQtkYzY0VhXfKpXYzYhZ62R+jVIAosNyDbOVD1VWP+IFZMZm0y8WCNMLmXRRo4YPyehqu
07L8FJ54MSNiLXOD9tk4Jq+F+ZLGaCRyv36LhvLN8kJiyG2+AqJIb1Rc5hAepnsTNVnVENg6oSqB
acGYAJ++O9igKqg8Fbt3DM/ttvc6RloLw6Yo7/djOLP18YantLbqE1DK684e/X2Ux8+NmD0cE8R9
yEznVCYehFvW18gEbex75U7YsDfmCUST/5SCASQuJzn5HwZ9gs1ckAfe++OD08Oxnv3hCKL/Olef
k0Uix0OdM9UPYwO9a5GdY2f6oCChd20YN0bPzNySRYq3mmrdpzGZFQUTwhAyXqQMPjFFaKtzW+Z3
s5/9ohlNMOIccwPNo/e2Z7NizDT6zT47+87kryZv2Dtp/eCrAyyIXWMRMih8Aq2dqrvLPBhx8YRh
VRY5mXvFdV+BMtHoT3N6CT3Gdl3kXs9sMjql+EoI5qKMGmL2zGuvrp99uIDCxqnI1Fmt/Az7QVdh
c9cD7ffWGZ5a1/85cBKWGMVBPxIREbjOo8qzo1+YD03eIayb7U2tls/MoqYeUtKw07G9l2SMpi7C
WuCQWDRypDWTvcbn+zyHIaq2gOi+wvlSylbr3gaQZsXklrT9HWjiTVwxYZpOHRREvvDfrc46C7og
XoOxyKzJOTcprAKHnLE+livRJAQFOMgdarN9KGpCDNDkpvRFadd9LFb2AGYBKlnmXuczGks/K880
zvewjo9dMZ8yBlrZQBzQIKfPshc3GFWfF+U9ZiL4Ebh9uGJUv1qqxTmYNvpVWNF3eY1Y1mQSmY3j
FXvSnXL7t6oqHniXV2Kg6RwJprklyhQA/fl2sks4c8zs6JRoMZam6yfL2uBjiNC955KNY7Yxyfwi
JN4eXA/VOBJyiYDakWjE7SK4S6b2bZlDPA8hsmooYyqKQzJMEf1bLkog3yd/WxE+0k0ZAvOkSXZQ
536QHsGsXFQsBViHxi+var1t6DOUiJvh3USrp0yj3zgW48Zu4Xbg9oTDe3l317c++CSNANFChIi9
spEnJ7cUT61fkvWDKR5AQrFOLQUWUzE946w17JOZLhbDeIKENq8ZluxnGKD4kbuJuajZ7HziMvq0
/M4bJ1kNbv3mS2KA6iHYVEJ8dWgYoauAc2eLBQkybHHJBPmqr7HTRAPKKRmjy0ge5iyGk14MTKmG
nZ3hRa8LYp3NzGXc4xmgzhvjbFrROTbJmoxGM73DYo3IXtm71kFbGytQwMzr6MajuswhEdLi/2Zn
gdK9H5oV31HPisRxKl6Yhd1TFy9nIXEaBQU7a7f/tvsAoxfJ3fyT75OjzN2izB8ETVRYRuWp95j2
g8Ag7hTsQW//krnyNku6TCS/jGTbI8WVGGxsH2McCNIQcAqTX9LI0uYKQjxsK5OxiBeWz8As79qS
bmyRMbc2OymObGBfWDUQ1YU0AufyDAuIUo1sBWJNH9ATfLimjUcS8QtcIsO96UhHNwOdhWkwwE8K
TGXdsB+yAY1fTFugI/0oDP1vWD9oxV3hrAB5kQDnJUSyOIJRZv3W0rE+c1tbJxOfphOpb9oe81bp
RBaZ1XszDB8b7kHHMmi+43xkXhWyfBbqK6aLgvHx20/nam2UZ98E8RrJ/B5uDcm6g4vFpzAJXyP/
vIFgKGkgcCPbFherd/fWD/4XSzpp9hOTQVzWR1EQfpz+yhx33owwcM/uyNqYsifrpQ3d0W/pXm3T
loCMnCWNL1Lr4h+eaHgRXgrXBS3eYETHggwkP7gTQw88w+Auw64Wb445WtwG4f43i/Hh9crBGOmj
KNJIF5U8qMwpbtySHAm3cJk09qO34ieJ3LvLKaxXnV8DapEjudxyo/rrKpyI5ZI/1eSV7DP7cVcV
zt5cvsAckzQsgm1Qwb+xkQOsfN5a1SG4s+ifM1Xqj00V/6jMBrgPwuwGn/sAvN9eoGmHDrDoqEiW
DVBNrMoJIWvSvoX+T5ppg8gsQ+RbmQIWh+U+tCki6tHP0n3j7G27Gc+GS9ZU4FwbVGFrVyKRLOVT
mQFnLNPMo1nKDS3qh7sQZUevSPxOQmjwxXQzR4O8trmqSU3YLek4n6U9OixfVr8ldBQJ0HoCkpZw
l1gZLiJKkTMwX6roNXE2RddiPumRyNX9lXTEQ8SlTyIIgPWt442fmZ09Vf11C+/lamCSsM77OFgN
vUXNFMDGKUgeS1wQ+BheGXwld/Owg9ZsHmmT4QI08Z7BF8COq9z7BJBlXBDmmMvXjP72FZkA0BL0
wRtI88lKjD5l/QTm7okxIzP2K69D4E/WyKruiTyjF5yQYRlu5iRj8Y++iymsT+EozZ0XWgPeEFff
DCfw/Pk1y9wqi/vghjkjEUtT+ZgOH0l3Cq3G2XRsiZBohg45XPazginr1ahMOi97D0KEn8wi1H7O
hx+LmD7YN21ElP80MUyMCM/uw7Ra2wP7FpXc2znvp/XGX1NMmkkEt7zwJbpCLZyQ744zIx8EP0Oh
fFhMyquky7/Auj1UDTLBriWN2E4/akt+LHQ8iOkDdjtJSk0d0Ob7xrWVDClSTmAqU4/Anc+E23CG
1A2y6FEZvcvHGUtUg9VqRFJwRcv0wYYeskJVtXEKe9OJ4BC6AFEsQlkIjtatpLF4UcKqNr3X1jQz
7YNrF0TRO/1pniAQxq689YQOjvdT46oqAjjHSYUpJocHmKGuoRrorrwBlMeksuYcuwERYAWpwF7c
bhPnvRyGcm2an03dkWzJ51jUsbXtXWxctRm8j3WJaAVTio5fA9vGVxz9u26Y92I+e83NuNC0CFT1
VECtp76aIQsIu8XjlZtEV0d1d7w8N5uoo9VE1fWSQ289qksfodA5OJfnvw9JHXO7cLjTG6V3nGY8
IrEgpqSi8b+e9b9gmPyA5FKz+VxvOL+OSv+gcirvmYlMWzY8/AT90u/DgLwLkx4Q40r/0HRyiC8c
JCgXE+7PUvzwaWUAZwhA/nkgTqe5H45lVzKjLv3FWaXJwLpSaTRMFyFC7Jk6HEd94A2cER0Rzqhf
N90fqSXnQ1K449Hup5FODhvBZXbEeowqdWTk3zNwYzJyeeq5Hai1qkYIrFsbiW5yxGZT1HvEjFcR
kUsHxl24aMoF66duiCBMpAi/0Eb+dcg7kyQLa8GapAt7qSv5KbQfCDBip5bkT85oqa0zhePxcgAr
Px0XhJ4p0VP7UBfOKaFWtLY4XB79fq0yxzuwsIzNPNwZpa7Ao3BGgOGivfrr+e8XSwUqwsnR4aUj
Hy3YeZW59d5wKI6WqY5Z3UOGRcpJYfSqrjvmup3VlD7KhSbF/EBGAFovplskCtSYczziQXR61+WR
1E8vj/T/gRKq29sBXoi2kwqKyp1ve9rv1eu8XDKPjqYl+BVdJVds2Kxj4VrWsdaPhrSJDh6Tz6H1
oWlnoyRyaIRd5hHHdXktjbhzXh4JxGhXZk/EX1v2X8K2p03pNOwmjFgcZThA/2k+Lk8uL0ugcYeM
TwyZK15HfVD/evQfT9nwtkR84Pq6vD+jmmwu2bVo+YVNHT12OVxenrsuPEzVfd8uGCAoEzJM5+mN
kDFPASxaEL84ZGwSANfYAiUG71HOizi6+nB5ejm4TYdfQz1kNSsxnMP+SFzT5ef/lzehT5LrOx7G
NP0+Ln8C5hHoBFvmeMyIhvCfZKNw88z1qo/riJrrqmrM1yKiWFk8xKdJDIwhBSTnzB6uhQlKMq4I
W9XyBn0W6ryKlrYx0M1uw+4sLGhpk5++Z1P+wR6I6Lh5BFJFDoCoEpTs5XPVcZVk8PriCmbFkpk9
k57eBLvK6ZpKEIjhrMPpGB4OSVtsBI2KrT3LU0dF002ls8sG/jlFbO432Hzqzd0SkhhlqYhMwyvF
KweViOdKDF9Gzm/gDj4JninS7xntPJNSrtzBO0YaQOYNEEMNXDiNi1D+/0QjF6HH01wj/Xj/VSQl
JulOJZ/df9WAWLYrxH8nGrnhnhD/Y/WuKhSn/yYf+fuv/i0f8Zw/pWNBovRdx7P+0omMX233zz8M
X/6JZNiVpvkXcdgGBPy3hMR2/3R8OMH0lU3b4q+hLmkZ7sT//MO2/0SJAkDYsgPHFECE/zcSEltY
oJL/DUccCGnZ3JxIfIGtaHv/ISEhjKspVN6m+wSR486d6mfHn8MdFKdNWVv9fWp78X2UjseyIEnG
7CJYrLVpP5Q9+82sAKDmFDWu39J9qI0m2CzMDrcJKQFnBGukUS7SuSPg0o/qAUA/nZSoTB8rA6dh
nox4b/u6frWVTnikMDSXn2FfYr4ORppa7IJO2cLcN0pbhoWJ8O6bYGHs54RE7WZQICJY8LNgffEt
UjA7S5DMgazs5A5dv0X4G4L3bZxtPdHVqeZ2+uwCVMi+MHjn5DnL0s33C8XbbiDl5c1Uao3uevqR
4FU0ms6hOcKEKi3c6hXFMGOQ2BsOUCIpK6P+eYKsT0joXF/3ZBU8t3hyEGigI6xhDF65poifywgH
v5Pv8mIpTu0EMWO5n0O2fYPfvAdeUK5T4rxFM+XbInH8c+qialZ4/cdxU1eduLHt5DWo42njufG6
WQpiiYozoPv51IbWOuRkvZidWqNEtQ9psDxVLvs3VImKeHH5ZaDAIDZFYnBCmpctDYm/ORGajMrL
uI73LOUPfUbx7lmPo2etkkgitDAFpFvZksYDtKbtgxdsq/dUn+Vd1E9vtKrGbTHl6PKLlHQB1Vf7
YJeN0bBtRzpDAZ4ltLviTk7DQ6kGgSwuxZ5Z5NBl+RUs92z4OXiZrGGTCmm6UyYtuw5BXMuk56qX
Kn0J6VvJZIEwSUuWiTRRzbX8xfeo2WdpQTd2ds3bJIAwFFb2U5uhYdyggNHF+q1vFdaKRkt9COhL
oLGxpl1tddPW4cPZ0uTZSXMetnC21QG2IGnFKWrEspihgqRNv++yCj1ojQxbjMZ31ZoftWHOZIg2
9r1pHKMhtA8CEPPZ6YOalZBE1TxM2DWbbnS0Abti9W1ylNEJTZcwDXad65OnPAT2nV2XOKoH8lpC
O/+pCGw61/rgLRQZ2UB0ZtnXJzPLue5jjAWtTYWLPcULHpbcs679ZLKukYQV6zYnrBCl0GOW1ICi
mSH5SIvWYzozGw7TO/RKK7fx3fvJRoMiYhRhLsEjNHeUhluU+SYwE4LoGvyttaSXmkZFsS4M4NEG
6iQDZjSbwYTUGiYU666aX8rZYmrIKWcex/gzDfVnOmKWg5a6swoAOvbsEnvf1xuBzP3qaZzK/jSp
+MMOu/ygGqY4DiO40k/zdWXSdvLxdC+eompaHki4OjVN7d15Jkb8Quhff0bhUNoAWkgoXNbU8x3S
Yi7WOiQntypdtltCd3yHzD8lY/ZqxlLdBZX16EbZMaFKu7Yin6yjsDrlI2ECOo9kcKPqragEmdZY
N0ruwNd8d16dLoJ7TlwGnAcQKpOFJ9BzuLiT9FSGmL9tA1lTXFYgT/rQ3fVdVq9RFxDgbQ54tQgZ
AHeV8UWT2gvJLno95pN1YyeAyVI7pgRFciWbhnZFlR7NBgb6s0HkRycT+gtWChBIKf8QMKamqqBW
8eEdO8HyQi1R33r0GD1RmbA1puFoLsGbH0CXW0q2RalT/BAhfRBXhtvGN6ofGsk9m94WrUKNJ6Yr
b9xgmh7qRGDT8mpMtkQywEkEMwCs3kOH57graRT9becp615m5q3VICj2R+9+WTJjpSocCn7kDjcN
icaF33iYRTA9VhpXm75EIwkqflFjRl1XA1CkuUUM1Qta0oOHOK8tvGCDqyjZJTHxuollpBiejQ8n
rcbHNLRuK/gSOIf6a9cktZngS9z16IHPLnzwcu5f0R549+LL9GLrtubq30C+N2/agI1e6XvgHacB
QnCwIPrv0T0lgwyPqmWG1Xjv5GUFL3ZIZoRU+EEydChTHZIVmeqU4bSYIHkY1nY2nYBUWsJ0mX7f
LbFf/UydkZrWNgjCs08QS/vnCt+vFWL8E2SRWIIOl9nBYaerAYvT6rEtVfHZKRsWD3MhXC6T86nx
s7c8EY9RMhknP8QZleXZk5o/6yG87dEZPKeG8YY97FTT21ovmUsDxqJit2IiOyyHU1sUHivt0qgb
Ky6OpNjwZJx/kvb0c9Z9s6Eo4m2vmuAQOSX23GgmZT3pkn3AFb/uUDHfBwBRpf0rquLgpYnoHy1m
dJf4OTvmzI8f0zmz6AUkD5MJrLVU/FemmOFjFFTslsG+BiRKt1a8T5ryTUNOV2NWgNnPAFeTmFrs
psVId0NY9wiyU2vnxtae+qB66nP01mVbTDtXVMGtD77WFJ5HeeORBD445jmg4gf22vk7fyEixaM/
dIhKc0RSIQXgvDK6GY1AQp9wf1ogvcXgWs8jmS/HJBV3C1qRlZKu8yC5hqIRxB6b5mMXEi/WO5az
Y6Wu11YOmnNsrG9Ije9gt8XLLE7mUAYvcz4+sDF6X8oYPufcBhuZtc/REMSwpMy+PeMt2tSZ/x7L
eQTJOb7V1P3ChnDS1NWqDeoM9ac4/bWQYDs6xD528jn1SKhvlLlXLWti33cWe4BOrDNFYm4s2+Iu
yPGkLda71ZjOPXgAccjNxj5btLkYyLJSx/+PsfNYjlzZsuyvlNW4YOYOONSgJqEFgwwGNSewTGYm
tBYO4Otrgbe73rVXz6p7EsZMykAg3I+fs/faCjucoo12aDrOFo2MymdaBvPW99jWe0R7HFym5pBZ
bXluTIs09zyU6CQmlOWZd+DtTsqC/nKyWxbMwbkeg2TfSRIESRqWtzQD/NQN/tmqy/2AreTU2ro5
udZD2CtQ3d392FbhWcn41ExleazSjii60jgPZGLtZIQp2m6r9rH1g7PPAnRXYmxZR2me7ltEaXdD
EZ2cGoZaQgwvM4nsN+IAqgJjIRHqRzw3gJ7DdryFon/qWsN+bmRHZ8mB7CFrAWU4BJ5VdncwuDIL
JafXTb8aAeOm8EHsMQcDteMlF9L0erpiDfMlO6X5MYnF4ONlwZ7XecVsKP/UyvF2poCMpbEDO6kp
7uOMe7+sGpKuJtLxeKUtGvsfnh/ihK5R9m0tfKpH0k8ZH3n+ZiDT72FweorHRN8hE5R4I4KQiZwN
P8KrPcJnzOjOscvffTNC+hnlzonApjB9RISqveZqGcabLoHIqPqJzL/yKdl/lxF4gRzi8G5JXsid
qHE76bQv3oca9DhLmzFfpZ1+uQllhzJbpruVe/GoCzc0tZp9NDOfcf2PwsborfSDWlqIKsIxNx+E
V7fgKJP2UcKyHLvOPaMW2mEnk3cC+AspIudsmP7gI4+gbTF+KkJ0VMqNLXBGOGWSIk/PHTqcPg4m
mPNoSbsm6a45pdaI3nAbJv2VmjW/y7mKa8cdaQWrMEMvlaZrYcCFG6xQ7jLXec1Nxt9GOotDXqKg
NN0UxvcgunOKWRv+XkwLvmTe5E0vCgvM3jKDZ9fAi9qRObe3E/0QLQO6RVpYVAz25o73fMdfhALt
mUaaGXjNu1tX/ATm90n9UCnS2kL96DNOO6aoefqE6XmqaC/KSZxs81QuFXad4IKikCGOtakKbCvD
eEND+xoRDZj2dkVQbM7eWc23FGOKiKPpUsbNagzH8VqGxbpH0HFsR2UdjRHHtQP6wzIowhuNE21o
U6IXM1InC7bcwLBIDC3w1sQTjveoc0GEewOz/dGZ95y6aGkaGEvqyCApyZvLdbLsKG06vOVNoo7f
xRB/L3b50UPrXD21qOuWUwBuTagMgZ79O3cZa/ZZFe9RYj25IxmCsYyTXR0R+gGf4cLnT5njYc1P
oUctMwboV3OzlXqwGCAAMPguykhghJfP6JBLsrAMusQ/03T9TEp4Fo1RZHd1n9THoRDFxjXi9M7W
xRbHi7P13alaNCjT1jd969CPmOOcId3S6uJXjRlDaIvhulNO/hbMcLW1iUtgol/qm+VP8r6hSfP9
yRgFPH9WhYuuIo0iIL7ct/Nb6EOJKFmOIwdFQBkyWpsGZhE1xTbKWdCgsVlnVJUYY63FChFTUxuN
BT8/Lw9Qt+GeGSreR5aJrMO7FD7uXn4y0lAIRUgei21JgLVJhWVzDlg5tiACefzjepW3aX321KxL
v5QpeENa1cAcoOKtkkbGulAMc8OWxDY9N/GehCKScrIUurWRn7AnkrzFyIB+hHlfVjKZ6VNFwcEy
TG6ByKwhfifvSQoRFhUoGoxlGeCl27bZa+IQTNCSdI3tHj1BV6egYrAfdaXWB6dBRU4UzL2vi+IZ
sxGYECrgcvAJEkOoaY6s9cGEH1yN41MuHOyznUDTHViL3JedbuTAIjJyI/I+fp5bJq1x2pSMcxyk
A4tU2n1CR0g7vJpZRdM+ZwOHnTQ4QbN3DWPYZ8n05ie1vA86N1tnbaA3/nJbNrAJaZoPpzxNL9VU
vcURwI7MwRGNoBoLfzF9IJum/6lIDknKwNl5LRGdGn004Y/pe4+DHhoUGJW0nzFQeVgKTaM42Rrw
QR2U7g4bW3hSI7pRU9VHWdu/pNcMWxwYwboMGSgXcWYcRrJv2VdbazMNZcqLBBqTA3fsTekag9vT
NC2ql0H+KalftgPC4W0UDl8TmhLcJbgNa+XddRw+11GreHJ57ZE3HqNm1rzV4pwWoJ6McNfUuGmr
FMVYmiJzLVGh7ybTa6GHeYe2hSClJHPK2BXuAZslhZ10LqmMy4uhrJODhpODbyB2UvUh4y77K7bI
PBE1bF0dmvsp6JqDsydaOVzUfxh+WLcxCNY/HHv6audjx7nzMLcjpDkin9ZlUaAQCoxjNaZIpYiT
3fSuNd6kOTq8hktmTgULhV4HljlwJoU5B5cxGD45ufIF2RCcZq97I4nQOVam3V2b8lrEJC4VUfcQ
sB/tCS8mlrziutC02vcExs2ZfzfrwQXPx3vRxmizE00qNyKELhe3828vmSXWlTGhFOcQlkzeXWYa
8tkB4M4rMmeEDFU1nFpmqqEsblHQHC3b7B6yzCtXSM2iveOlG9/Lwd4U92NpqjtTu9mRVCFCXdwC
g790W9Bn00y0KNrxVdnmEG+CBPEvagEqdea1k13Ie9FVO4NQii6PgtdItvteVCiUEr/fSItqh5xK
wCsko/r5Piap454TQbfvfXILGCeKrRfPFX4G0uwcyxRruWyBI3Kzu8BPXpymG+8qclKHKT3MU3PF
sDWdaXUTSRG0z860yluLqMpliMu5Y590hXftRsGk0lj6Oa/pSNElHM85krVQUhPlLKoRLEJcEvUb
oTeVhDXGdjnv68DucUCinosbk+g/jpl5EemjMXuPMm/llVzrAXNTTxzxtZL5TrYdqo05R3vMdnBk
nrBueia7c2EcpmLS69zEPZqSKUK0hIGJUcfHSV56jsMwpPR71hnta02oAmHwPzuyPJ9UFr+TJozD
Iog+v3eshFScoC3IO5RYGMoZbimNmFk6DUgc1hersS6pies26rthzyJnHllWKNkfrbDLXiPLYtTm
brTl89xQx1WMy/d5PJgPWkDtKtsg3CMlKpCaC5SFTtkePF/K5xliEwcRcfCxCy179b25PNvRsNB5
FCo++onu9hZKxiMEJHek3gs10R86AHioQsq5OjHpNUngP7MLfTFzDgKr+22kBDSnW44b4yMxSiQy
jDsLC3+ah1E0TRS9/yL5k6hGXGyseHYe1StFi/eIrVVBITdpYhCWe+9sUah6x3qE9r8EtwWA2yJt
HHHppecYzdE6TH28boi9L0VZGofa659KXy86lVQch7w54Mct9kPkBzQRGS+rKYovmbZN5jEAuMMJ
BKw/KvWzx4JVq2Nl6/ZdYpxWkq7mipX8QUFgOWRJQIkPkgwng38R5S+PPJ9xrKd103aEJQn/IzK4
Wh79GWZYtAJCdrdrm8ubgEbAgIvTDJWNvtafnprLnbaaetMg/1XIxe7y3LBvUQStqhVv0dBZn6Hx
HgQGVgPLPuGkDo6YLMNz4mUnnox+cLDH0sht9gquxyGLWefZxY2NYRg0Y3LxaCSIi6oYf5CWaJYz
TTfX8tKnoq/Jr4K71trVuB0C7tlyadZaur1hWaaZ6aEHTQoE0XMCFq5UMG9Apby26ePIbIpWivNl
WhF0SMMtHojdoRupn8l3cWExHUN66Hc++7Ip4dnYxI+uW2fiaOMjBJodZjNDPmII9ryAfiPxyXnh
8kuSrGcCaoAq0ykMrxBsYkzk1qroYawUuGrW1aDJ6unacGdXA+jlpWMxzOAaco3zzohLIskyctmH
kGjkusGwUyHt2JPwhbKNXjlJK9fSmG6lxWk8c9Q9kUXD6+RTKbM/32vlfQ126T+lifSfKiwO4Uhv
wlNXTEKk/kggJ7ScSYvNnaPRi3BteEH9FC2UMYq7iw7Ttzbj2MtyCVCYPsMj/ZE18Wwp2p0xP46L
3jgMYXyUk3UoUnheDAhOk5xCAJVYKeM632Nf/DDpmq+S3tmSiRe/OW518NLmtba/hmHWS4cD95QQ
f5yUcHG5tD+8kMo5Gv2j66T1qazqe5xlFLZtkT0yz3ty5s7dU32NR9SB95Q64TEUUIj8iCjzaChb
8qUMaJilSce1Rg2Lu85H7yNPNhNwesENPrMhaQ4GIk6UpdRH7BXJMqzFXfdzAHcAv8Ngz5nkdcyR
MntG8cMzTEKDUqLwkC+z40yUwyzJ31ka3egCIG5M4EPsR45DUyF09T4J3XtX1O0JoR3BNdYKMU/H
19yM2VqRVTUSHs2D+DXGtAbzFBHkonXvYvtJ0ELZdUHwCZMC6lTJMglrY7FZgGlp6LgafJFRJIL5
fnSYcOOh49AJShnxQAVCnvqiLXBbVQO0NvBBtAYUtL7eOh3bl9v20cqne7WKF9Ha7PQPeCu74xh5
OxvtJW0jgsgXdUG/iApGJLwel43eLRp7t4muHCs2TW2TvpWre9LabKiDzj2ymnSv5xotqcmBNyvR
xqIGI0WYvxPB2MzztTljZx1MOIvr75cv5BxdEhWSCFw7m2zwxgMlNYtrSU4HgVDlJhSQnb6+de7f
8vNkQr2UT+mxXuby3w8h5XpauuI41TQHtQbWibtkQFOyAx/1Vjao08oyZi0K7/JF/oHgrz9ZdvbH
BcNCoFHPuFx5Ln2aokNrm4LqnNy9Huuv0WazZnBUGuld0vgfc/D+7YcwZ1ehgw7gUaAJcJeHMEW/
EkYTOIzFgCAMhre0wPrNt/3i+4GWL2lqi5TC8JEw4HBN90E/3H1nhUyjqUFh6p9d5De70EyfXOog
bKmIO6dpmUuo8qiEt4b2gk0vHDgRSskrXaS3goTtlRMXNvobuJW9c6I7WO5QTDUnItnuJm+0YGYh
xUNDBXM75ZC1Gs1Ub2P09juj8H+GaPgwpe27yn2ek+w3WK2dKAnRq2cGGeySDvcK3NaoPUkrjHZm
JF6/zQ8mxr3VNEyfNlmgKzBPVIHZvh2Nazt6kqA1QGKeCSQpyo0TUukeMxuYxnrihaiLF2HN4M2F
QGPioNLwxit3LltgSRDF4klxVALQqA3OpYZeIpNq3tOf4OYJw9dBDeZLOeOAj1C+2SwCR7d24XxX
ZbCbq+kFYoO1+Z6RzG3ZnNH08rvu72SMYd3w+vTDK7tNYlB92G6LX0Paz5ExmqSDuKgfiunV1KOz
FXG3SEJtxRgj3EOYYs3uQ/U+OSbJ9ZiIJDhRK6XLTccKr1bF+ISzjOOtVeR33ARVuJX2mG8RZkHK
ok+/aG308jC1VUMOm7j9dV8uyiHSyfwVscUvKh7wBrjPuf8LiHBDOIAxoR+e+/qH6+OBaxqf8PUC
vH0u4NH16Z9RkP3qd9PGIbN4ZfgCYAkoDdrCxqptOxSbadAx11HWoSpc82TwzZFZLA1HXmOn6Nxl
M15bmDcPmpsSrwU9xJ1D+rPzRZniA3j221ZuYkPd6Uzd6DiuMfHWRNP4Pzyz+hSLTgk69JBSADtP
Y3udw/FT+ZKlwK044Ojh3Siqt/bLi+5z6WDDDO5Ei8Zr6JdDtfnSiPYJiMLJQBaIzudWeeQZmOMm
YktYB/SCnL7fCAmXsc79lxRCWmB4L9EiCXIJS9VWkh7svwRIlT7oGTcYIPC6to5MN/rTtzUMwBLK
z7ZnItRT8c50yOp6H8FTHhkyr50uhv14pzuOg7WcQJ1P5aOXjnKN3wNjpW3m/oYDK1iddBfNWPQI
l0/pvoe31KzpRhA2DVIlvYeoZ6JBGqb4KaT9RPkSKmhiAAMtPW8ia2B0PPtiaWkIVOIFxgInhwQy
/kpsBoDFoYq6jdc0tAyMgmcfQbOfrPzYzOoQNba/DzkQSQcYsAX1vI9ChS7y/5qfRKJOfV2NdNFM
qA2GhQ0Teip6/wN2W7TXNWE43Gu/8siAufPt/AETxCGf1hf9ATSgCYdK37/EjvtOQQx4IKgfSOMu
T3215JuNtjyETSj28aK5g9PzwWSCI0biAXafyA2Ri72NGQphN2hhqZS0OvlVne/mSdwNAfF01JP0
8HoBwrI8zXYUnPKasnp0FS7IcXxDZjvsLG96rZZv+/bAeTWvTms8UiHAhc2CB7FQpZft7vuhWtZ2
FScoB23vWovoPJoRzy8o27/MkK2VPdW2zRIbgJOqyohcB8IfWOvwT80m50L0dyUT6uWvrQOuexQi
zbXwbaJawDIdUPQRonwv4DkEfniqVP9QdUAJnZQ3elpOPzwNbjJmjtbhrPtrl17Mht8f6ezHEAe4
cVr8VmNpvDPAhNlR5K/jo1Vka4cLW1VtvSOZ+FxRztCe9XA0FO0+Iye2IlQlyd0b+5XeNl1980uo
7BxK579cl0JiAZpz9+KPElZmMryZbv6jD51xHU9oEI2M8jc38ZBJ3/rpL9UJScgWy7NVMFTzlL8x
KE/hFEjvhBu/ODaoapUprT2GxlfbZs9gOUdjhW1ySxwZPOcM+VpeLakCHgJHNHTkP/gBW1dGhn1k
DP4pk+afWtlHZdPHHGdr/71v08BC/97+sITxrOKRrFPuFCBy5zB0DjASbi06nL3bAr2qunSmW8YU
wR2mh77Nxn2Q7EbhMJysnL2y6tdpSEJu7+Y+7cazRUforES0naxG3awGpisxsyzFznjHK9khBNDP
4aAfqGwfOa1BWLabZouC1VirmIgUuUjDUd36AtgyIt03j3dS3VfAY4fpolV16N5QgJlHJN3uutAW
rxx2qa0Sv1tdUz2VMfTMogr28UAzTyOzbzgCQpJvmwc6ok0Qc2RpvUNgAm/zs2o86X7cZ4vk2l0a
c5Zbhrv0uU4MQpii6JF1ArpeRhvDZrKNBlNWYPlyGbbHvtFIi0GvY0D3Ft9Hfi1zQV4wcPHGqoO9
nbbZIZRwtujYKTJWjV2f2+IovHZXhDC7jNz7iDMvPQq5iKnJE2Ikcm5AzIBz6RkE6IcuRARAYZI1
/Q9S534KXuKV4xHzZMu+3aDfsFZ6qD8Lx/wEkJJZnX0WFWm4IvlZSCQs5dShFvAMTaoIUF4O7IC1
OVnj2ohwm99KUx858Uh2yVXiC0i/qFG37I/Fxk9Hg83AHTZUzq/wz5YEn19CGodWAs6wKrQwNfZS
X9rXJOHioc9u9jJ3cXXVybPLwPbQTv0hHQJ50vbvoAzArarwaHOWXDcOsGi//ANxKnv3QVhXbX40
2yj99Pe1D6EioYI8aEU+Bhmpv/0KV0LStth2AOwGeXCOSXRbOTPmryGu4J9J4Ci+CHfCoUEGQGBF
c5nQB9dN152P2lGN2LIC5bxyExDOS0Moaitkp4swIESEukzmAz9/WMgYB7O7iQHpjoFkd0pjCjwV
8qZaFwLS9qKxZpzy5fhYhgT/0MD+5zicIHd4LLhBT6tRNM7OCEFZFjmpaEA6hCcDLqcO6TQ9YTML
j0iwpjVKhva+T4Zr6La7Ck49KslftO/tq9fD3QnqC47/bjOElbHXMe06xKArRmoPkgO2nTuIv8Nw
zwKVHLyystccpd/z/lhl4lfQaHoT1pjsYx+zEMOvah+QEhjQGGK1okoBcZstsb5AIXx32LrzdB5H
XEzKBV7fNC1id1Rb2BDfLFNBwm+CAggm0OXOdruDabm/hwtIopj+X5MHZGkqBaXegVnnzJtxKxig
7YJEfZrNs+VahDBpNArxmKhlfoXyB/XHVrQOaGaaXKWFzCUtHhFXeDs3zRoGyosBxwO2b7AdwREz
FScoXOtrpjIc43uGjt2Edp50XiMtFBkPy2ltcXnjRHAzFJ6ifHdHZ5M7S9KXs3LrgQFJTFR0yhiX
ngWLhqEYNrVp/tPXRGiJ5Q+zK3C+NVQLsyBpIm5r+LwRDE36wbU4Gzb69zBKn7OqlueptNdWbXC+
G1KyeA2KZLY5F8kMcjAyD2CzJUnTk49dLw47NmkBpqjCiYJUFRhCPx1Vhg6oaTHuG4Q+5LpYY2h5
zGkUbKx4+Ok29tPcNQQ1Bv2mqpJj8OB4Vk7TlLERfUdojP1RNNHOU2NzKlsAomTAHrq+wNGWmbsk
0EwPYU1mymp3Y8q1C6W+GU3oryPujiq1TwxGs3UdkM2gDLJKZHG0RzLk0Fmmm9A1Meq18ovRLyFZ
FZ7sNsFSOZvjVSQ428YbJ5zmZMcwsAMTXqo3f9bxMKwwRnQ0vcZ3B+6V3zbMb9TPTFtw6LQrdn3M
+zwvhw/EP7A0Ozcg4weaTyKNfdaQHsS37DJvJINu7Kn0RmRIy0/RjlC7uoRUC/lv3ZWZSyvomFhG
RdBCcU0ywnqZ3zgbFUx/SgE7yCqcCwgxshZ6xhGcVTcEkLPxpgTUm2H0kOKlDYJOHXrkeXk23IUF
URIYC+tVwd1a1aROCaNk0MzcYhNiPGpopKwqnW9DI/xoTGxvxfxS5fuZO0oBxVlpuEg7PG7gWlz2
Ilxb9HpdLUgH9u/QjWFsr5pxm+MRHgrnvciwUXhtj9BlfApzQiSFDf9qbEnbg9vA3dACbIwziBAB
SjvdzVshkufeARrO+ChXuGQCZKKeLCPecy8ZOsQdEg2O6dwfiMis9tHCxnxmTHXRCA9XdebEOx94
k+cEEL3g6fWAgzDJYF5URGnmdnRYuvhd6yCM6cl4Saj/ZwMGp2RilE8aN6bCfYMu6wpZ6yFwx3Yn
CRVfe6oJEPfVxq7O41Pe6Oi+qaaP5H7s1ZeV8XadquKlArOwEoP/GSvf3EU+duYom5DByaUNmZ+z
maNFAWeK0NIyw4/D4e0UWsm2qs8do/jYZF/2GYVRz8evge3A27EIOM5C+pzC7k66WN6JIzU0a1/E
KHgxwdeiH7ozOFEP4+8RenN1cpfq+vvhr3+6HJycCUykHYPJILw8pclBHN23Ed5auA7fD/K/P/r/
/b8cqsOq4+A5+5kiaJfGbbDEog4Jsfdi5Jw5YSvdeY33JDgSpmUwoTYi2+O/zRrfH307Nr4/+sfD
P/3f9z//Yer4V9+m1MhhIbZ78CgyZaUhEyBpm+gBupu3DeWMv7rEZjdNARbclvZMNCfbImpelFa/
wj5soE/GGmRS6q5U7Z0Lj/y3yhHFTiFHXjt8FTwLf9VZEOODLRqiCjvmQEOQcK4AouQ60wOxqCXl
Wlubu3GiJun9aHzQJF11Ua42hT2RrGN2TCppc9iMaleqj88hn58idMfoWEg2P9BsCz4/JU7ki8r+
sGaS3CBY5qC52Fu8D3t7wXqa8keYWD3BJW24KYisQcnPKkmEhOZMSPNdnsrA/PBYOvBkbYrR+qzM
4DqF5Hy5HOGXIbbR659m5chzQHyv7BiCOhgEsklPXJ6Hxk8seoYW4scBRZHpwHFaKkonMF77/I9o
/fxJy49OTr9prkYEYwUvEKngqljT3mq76lSmaQJvH13N3JhYWMjeq3qwpJqTvR7LX/OUXKhd2AZF
+4oemr70zFIwedk95cLW40S0iqSbbmPZ3/KADC3jhorIwihkv+jG2XNKj/kKSAKmGX+1NCggdsbj
bvSBWOBQfi4MwOKd1tMGfk+35ryMgxKrVK+fxpzCQYAG562A1bisFM2WMDx7UW/t45l0FLyS9gkn
vH1SpfecGZK0guVEN5L5vrSLxo07Tt5ubJr7rO+NU+27/TroSRcJul+1zRu3A74D288yTuVIyPb0
GNKBrd2OtI/xwWRWjWVj2zekoJok0uRptJpKUpOiMX+cp/4p8vGzigy3MqaNeWVIwp6cnPw4b8pr
zPAFNkDGLWlMO1X78LNYBfnr6KXn+bT3G6JjfN88epGfnSefNHA4Oge14HWGskqZH3TBGmAi9L+S
ayHD3Dwrd37joLiaO19uQ19HhypoTlWVovke5eH7+cvmAVolLZRR3DMtP5nz5HDyzt/cNL3ao3VN
4DJH0SvB0+nZE8SWA/UlaQb2RJ9Q74Dj+PH9g3zYqg7PydC0nCOyBTt6BgOmmwO6DfgRM71Y35UY
WybgWJ1h7nM4YYc6GvAwT/bessXE0Mpkql6e0xiQXnafFMmpzHt+70BPf1q5oeusDTs4gbnixqEe
RuPK6T/1dxR5H03EWVC5sKg9PaynivItwy6cxBfPlm/dSPq25Qc/2kqCgXX2XeZ+zEX2PjYDmkYY
Tq4OPqwgCphiQ1MaIAKLmTyZHvPp2mZkpiyF5DmDfNUH77Luxc61Epr78fSRVrBiq5R+1EBqwDZI
sB15IhJPpV3/Frm7b6I0ufUIGVaiBqABIE2nKr4VEZMt8E6vrueSNpJRr3N82LpMpBhNe8lDjtVX
GEG0M0oVXZLO8Y9jEQvCTum6aHUHS8049HHDxLEhxgSjAxrv6EH2kuPMD8fMiPWcMVb226l2byOt
nJCJY4WoY9dO0WO2nKI0RDs6U+gWPCYPzB3Jjcn0M1RAvOZ9AsVsmTqUlf8zwX2AmqsH2Q164mQu
t19n06r3Wy57WBARwXj5HJkgYQiuV5h4xwLWgRvDymzvIyByO+rEt6QCEuVrSDu4KQgKc5d4gHwK
Z1Y/SIy2dEjiCdEB9zhQTxPRwphX1vPk+xxpIIgLNDPMdojh9ePxZC3Gxu8Hv4LPrk36BqQhXAo5
DHvJJMKzEAVBYS6yOTkFnQnqXFSPg4TCvww0vh966DL0TAwyNLzgdUxHZ4XvgMwwGz6mNYy/clES
B+ojda77+UzJVKbLDpJ2BBoSYZpTKOKcIPhu6T05vaDttDzM5UCLsGOy2C/R6dKMX+eKr81bwr8T
x+zPZrEceppfZpwWNFf5HhQAHKyWNc0R5h/fI5NMx+oVAOQq5tYAZ2Yx8xyai4e+6aOqmOBVCM2K
YHxrlgl26aXpRuj0F3Kp6Dh4lcBGiPrd7RUwndh4Ra+Yz0F8RWSMbxiXO6eLVO1067TsmiNzAAEY
ufJIlaEdF51n489Ev56ThDo7bew8+B0j7WKWzW+v2sIityFjKo2P2LTedc+gWAjEWLb24odU1Xf0
z7M9igwAnKq/5Pz1EMzLW+DaP8fWegpVNH8YYBV9V4+/cyu++Fdtz9FHA595Mxt2zASnQp3sJYQ7
hOWrCUEimW29GxI6+BOWgTliiOqbVfxu9v4HRvbm19S+uRHRT4W4hp1yOC1pe6MK60/gIkZNytBY
JY2XbIMBzENZINiy8KJsZBRG9LyD3+ms0FF38zqakAHCeytAzyMRbeTsP7mLBNwvG+9TEmpStddO
2DenhrdgN2F6hLyx8/L6hR4Vg6tscQvk8w5l3A87uaoxjsBOESLkxPYmZqjPO4OVza2TH2aG/c8O
UFN2ndXvqLKrox0iKknL8qlEI1fBG0Rf3AqOs/VNIxtVvjV8kaKg2Ur85rmKqlNCZbuyixuGxO4u
kPO2nmRxSmIZoBVA2DXVVYgDRmKK4nV0Irc6hh49WHP67VvZXREm+xIb6h+zjo5eg+SbwzvsRc2F
8nvLfoBMJo8shf1eobB4wvPFORdP0287PEjw44eZChc0ytyfw8jGMdPLKy5b5qcNY0XXce7MvtxP
pa4vQ2TN197po31qYkgfabddPEc8dsilkS+3xYW8C6arCc3UoREea3ovP1pzjndxarrYRRlTfD/k
nAlP6ZuOuuoCNa265E3sbL2K7upf/6SRv8ecO5ErmVwmNeur10XvEWkHnNKY8PSVeUu8wN4AdVqi
T+JqC2pjsYlAeU+jDpaK7bLeQXqxx65Zp4HTkUbavrvunN6F9nLNKzo3EIvUXZ0aL3ZvksI3oYns
oj8SwiZb5PTKOAhL8Ax/clCopW3GwT3kUF4eVI5tlSJyzeZTG9nBPSmoIBUImYmm9Oo9aSdFQmQX
xdorewQS/pitG6KgWo0cE/MGJbGp6CVVmGZKFuODkRfe1guM7C9L6F9w7CtttbAs/g3z3rWMi679
z3+3xf80DNr4GU1sg8CvlYltsfr6cYtpDwLP/o8+CrK46uLk4MDpgHfRmpehE6fY7PxHLteupzd1
SpUFIpa+zdZRU8suzuR/LjClUEohZs+mOEPRkrx+G5vLPDNPcRoTKKntPF97Tp6udGX9HyuUhTV7
XTaE4YZVS5ISNvuJEh7FQOY8d5nf4v3o5dlK0eGXEtJXKGFS00+KDmYVfGSFpS+tXydHs7ceKqDr
l388eHnRHnAtP4eyZq6lqJMGFHACo/DMfK0l7lrIW+/6wf/jMirY4f/su/QsybxLuZ7FpVzQ3n+7
jDrCEDGbEHY67f6qhlB+9A2IlNRKPHzEhkOHY4jf5/dqatH8uBkEJjlaN9SOJO1mWUmCU2bdmL+2
D66ad2gWMLCoHPsLze4n3riYcXr3WUytcUx9XOm05K5jmpAzEGegtxznK5MN/AIZR48mNkQkF9Fn
1mRoisY5fwVMX2xUSRweS7S7Rv4Z3LuyP3rjVJ+RhF47E5+eautjx9yZ+qyVr+SLtKu/2Wr/xe1m
Ybv95+vkWx4loElagXLdxb/6t+tUWH1QRugCDr1JkEORD1snaPeVLnm6iTlRSmLXRnHUnQeBlDUa
dgn3wF5bPXnHaroPCl/cRUwo3ClrDt8GtgT08AGOs7/NmTeuf0HwCR+8LQDw6YUYiftR5CMAMrSM
RpB/GEkyPBlandHw/O/Pjd/7L5+cwxN0kAtLtXz+709uwsVaDDOydyfLjshLaZ/uCL+KP6MKArEK
y5q3Ei8E0yu1s+oWAo4Rk1ZUk/cEapWSOqsOKrGzbeExbGV+OqywTImXxrfBNDQ5rW5uq1U7g9Cm
ddU+hJab/e0jMq7uXdPq7iewThDj0u5rYIl0xFS8OV3Q7Dzo4IwkcOXK+/9i77yWHEeybPtF6HEI
hzC7dh+oZagMkREvsJTQGnCIr58FZFZFVnZ198x9vmVVKBAEGYwg6XA/Z++1p6LJN0EgnFefoNzM
ohuXD+JZtPFrZKjoidlNtyd0wT1YTmc8pAjBV2iREGLCwUWirr1Q9bE/YJUgTi+OgOuw5lgXhaev
K/om4FNsuCIbHVva2QjvateYVlWgux+46AHCoEPQV2l4KT07vGExy4Dg46Ws48E/N1X+omAhf1M0
u6DEvxXdOIeQIwU15EOr0DEkjiSRTrbWh5Ja/r7MBgiVLKg3mo6RNKuQ8zmdsj9WQ3Gr15P8xtB6
oPrpE54yYKiNfEi3nRs8xnDBSNWW9g02OxwXWnbAdAkkE5NhHO64bte7idDKtt81U9m8YntDON4c
+e7i3+299mLEuFxmQpjZ1+XH3IGG4iFSQItlnWJACofWrMe9bJFiqthwUFa15jZlmhH6hf767z+F
5j+PRHPAgXRMzxDC0X//htHgiTQTT+7Bo2B6EEiXTUqbV0e9pMq4ixwYc1ZAFhLFROOc6klByQ/w
KBJ6VvzQcrfw7yY4KMbnTFLntejd7R1Bn1yMEICycSRjGHuH0eAU6GZV/dS6K6dtsnU2UoNsandr
wqhct374irAN0QbV0bWVTVfRcmbq9vKQ0av8D7/2fJ36cXmbUx4oruioKXC92aYFJEzovw0smqy0
qTOc8EDk0G2UjMYtSQnB2gYOfBPAtclyIzvkQU5gL6BHS4nukRXNrdZ3LDDrprtrLDyWyiHFd5TB
VfNTey5WkoU84VkuFervIFMoB2ch5DR80nH/rUyQDyqI4ye+ROXGoyeW1M2NDX/dKOSBcnSySwew
acDY5CY1MoK35b6h/7WZaGf9hz8Bv/Df/A1sS3o2fg+qjzqcgV/HH9ARJY7gas7tK9XtmAZgj0Gs
6Znx0Xba9n4K7PBUBdEXx0K7YUXlCwypTe0Ew852BAW5zCtf0+S2VfqHlLy8qwP2/DFzAtDKIJtd
LiJnWdXqxYtefWQKd6pXn6tBiINRjfjcNEs8m7EDN8Xmm9bE+FXG4hboBvJ92thhkT7nNN5up6h+
0YKW2Bu4kCfCqLoPnnPyfdBPHRWhTZUNJQCk4i4tRX9b00K+DMH45opGITPNdnDXUYdL+7kZY3nb
GpZ1y3j5EdqX2NiGzse0jdoH9EPmBdbAjVF1kqVhhj2k164driLiqy25jfqpvG1o1Wza0bgu2hLG
7GOTsuRXAnqXHCsYk1J/cLuyOHfATUyzdS8DgqiHjMVg6U0ojtFL7um1nqHt4Dlp82jvdhI3xeTu
u8k7t6KiVdAL0hlH917qXbLXbNJnwjawtr2GIBWbYgCdGhrazCSWjYZoCfnLgLRsR/3jqzOS+4Cb
GjikC3is71ICGzP9lopDuo+BQ29LFyVxQ97ONmL5vhV6BgzYdRDf6Vqyi4wkvxNRd0ByinwvYl3u
TxS7pQ4icwr7+Iymu4HNTdFchq6/1Svd2FttwlDwzOSK+V9KRU8LMT43n6VeUvmaRqRck3oVjtns
pxARCs5IipsdBscyh6SgYtYN9RR+r1LjDt3mVUeyddtnFEctHKbwODF8sOy6q9PO29qONLfDSMEl
GvWE1nqOFtBBbTFG4hGfeXGfhkO07m0eGfo2c/XJfUYptjId1n0oTO1L1o00eEpfe/r3I4tueP/8
tXIMxyIExtIt27N+myKHOpS+UTnanm7qsJ5NhLep4/trFN1kPE3WV8Ui+iEvY38z6g1hJY6Vn/pQ
fyPMJYCeQOFOi+FKFJ433DWaER47j8saiMRH6bnRoQZZsFNOrx9M035pc7EeypGIz0I2t8C9ke5V
isQtAi9uPF+DuOcWLPDuhjAJ7+Z23z0T0plXR5BplKP69WnOu4J4Ele17SprFY8LKKfAu0u5CpnJ
1Sa1aa1k38FUFfIqrYy2eaHDzvGKT7TNqVS7xbULwxJ1P5/HSOrOjQFjlNSsiID0viYgTce6nY3t
S9Ybzl2fRFsTt9ns09tl4SmDqPXFGRvSsVDf6tqdYXymfKEORL2gqIp3E5OIG4cZLleSvj8AD0F/
YsebngF528PZQSlJsIfI/Olg2sFdm8dIbliC0Zobj3Av5GbxwUvnbNqU9VK/nA4ZFZtVavfeMzba
azJW0Cms+5yYrRMTbxM4tIcdsHWqA/Z5WH+BZ24tbNiET+TmbZIzNUeYdEGHudbhPM8y1xOI1R6Z
R+HA2wwEREh3FrXNSgjE1ehd5GOM84bKFyRh5aPFjAEaHjw3qW4i9CAT2IqtFWDGQyUZB6RReAnC
AC8mY6X2jbPh4FVcPrH/9ZdF3Y9ooS9FSeMyCNvfbv7fxyLj3/8zP+bPc5Zwovdb1+hLXTTF9/bf
nrX/VszBSs3vJ/3lmfnpP1/dnMf0lxvbBdBz332rx4dvDVLwPyKS5jP/p3f+zHP6D5gf3daNf4v5
OX/Km0/Nr2Sgnw/5Ix3KAtTjOY4UaD5pCOqMBD/xProw/iGkZeDOYbpqWdL8E+9DDJSY/3Fs/I8e
9/Aa/sD72P/wPFQXfNvM+Zps6f8bvI8uxD8nRHmmYIXJtd90AQn9tsIghcFFhTXYZyzaRzNOxaWn
NnnhwgZ3De5YICJ7n4/lXh+7iovlLOG04ImkVD+RFnWOS79zmhVKyNGOy7FkPmfZU7Nw9f1mgZVU
tbU8LHfm/lvkW+Wxn8HzS1ty2VvaknXXmUdVHd4Pv9+3HEuh5bIinZuZyz1t0cAZM5Nz7RgpZTmY
jTvkL1tZpdtMi14VTI8dNj3lV9pxkoQGJ4JEANOuKSc0Ic+1lGBzVinoAYqQkQOrcO2JVKxJYs1x
8x50S9v0oRaeUyMatrZtf4ciVO0dXYXWpc6wFnU1Wc3IpVBSs2l8FDw0uV6gmRLVaQ7AuAR/72MZ
bJa/I/TXHWADba8P9U9SHj8PvdZfbw5kKEykgm6babhFIBJzTW1D2ibddaER6o1/orvX7KsZlrds
UonnJCeXh85Ee0kppq6IPICdYcT1adloCHQwu8y3pejKQ8rvDB+ALAgVgS3/82Usr2WaX9Cyt2x4
He2uEf09gjp607N25X2zHGsLpgukdxzyuPIPsOVXS1c6BlZuF1TbcdnLNNxaGukwpoujj7nCH8Q8
AYKDmFt1GAitWLWzJHpqU203qfDDMNf0i0FGp0nsIr0eYNbTJMDvM/ahYsKH89qoSn3TTWR8Yf0H
LY6wf8/K9rKA/iLslr1jYvO9DWa5ITk3LGdAdWzzuadqFgQnMSmkbyxYslTIyLMI2/ssvbVK8jKL
ir5dPqdE9DrZQ2hpPnsFXKY/u+JLa9zoMoF2Sq2XW1FRMO3qaNEUCOeAVZGSsGz86I+9YpTqqKcP
xAy8OCPxGzbfqggbDVxdsmSPpn1EL7NjphIdcqabBy/utt4sVI1t1AcLbbIvPQKFUWxvFu4kIIJ6
2xred6/KUEFEBGWQaAlf78fZlDTwmS9nWs23oXn1aSA0wmQ9CR1lEt29Bc96hxRNbHVlfNEak6ZO
WhNrpDu4dGb+YkWy1IniNe2tkilJVsblJkPAtVpEAvaI93Fd4Sz4oReQiV7uRFk+/Pa75z1RJbSr
yUrya7w0c6ugnfX85GbkdAPZLN9NmfUQ7pdd8j9Wosslypc1HQPvaEXa11pVtMIy4mPotxqt6637
hrpWFXrehi4V8NRR5NvJJ6cq1YhzDFXVIhEPyUDpykd7iEc+YsjJnVo9pZo97hLa+rswr/ZJwpSq
oN1s+NmhaXtx6ucwBOI+Gzp2R2OWY0yzH8fWoLesjICIWnds0HlKpC/9nO3p5rRzoczUaAhMHTNN
WG8q5ksHeEabeo7+sCwDbUHOSEGSFq3YbNAhaAWfULT/xIMatZfutCH4DOKlWuHeJqKztcnBiVCb
qQhR3dzl1lRDUiuqV33OHTHnzcLqXPaWYy5Sxm1ix1+Wbz8MiBpzTMJoAMCXiDSbRmxYKljJEldA
1FCQrkydAArdwv1eV/Hqx0tixnSoVLtZxqDlkOMhk0aKRQxe+kn/s/OWuMikk1WCPWNa52VDN5XF
q5xy3s7ls/BjFxrPuuhsdfB04kIoI7x5OdisBDzUKfGIZA6MY2dMoKZpDlsbwmjLFSGrA3MgdRPi
iN0Zc88RF8wmMt07T6fcvvwpLZQNo2Wc+whvIkvxJ9u4n+hYRQXNA3y96CFTRHQLqXQZ3/JQnBER
xj/GZTcEoOtDacPPFOUHoSNqTOBGaHTq+hB9qlWW16hAo0p1y0L0jfiJKQG1m7qg1YbGcgMYutrI
uL6QuNCTDIQkSBNzK3DeI/d5XDtai7feK4kV5O3QYY8BV2VsXm76Rve1AluyZfpcrsf5R7URdlZK
Nt/GxNS3RZSl5z4UybncoTcvUKtw4R3iGQ257C4bZz74Y89o6G3ZDJs17pn1YLfeKhwjOrMWPMsA
ZP2RFUB2nkSanUe9y85db5fbQiswHbay32IAwaE4ouUfoDwc/QxNE1yhdEWNJkattJ7MzDsJdFKn
gE/Rzkqyh7zp8JGb4FBJJCZx51BPKZ3+AraqCcfi6BCQ4BnztWA5RjAWDX+YN9gcGeehk497Xcij
kwtCjytFTbDlG7/3vZLEhd45RnZ6VehlD30/TKcO70Q/IrPCPIABFqf3yjclovFEP7oGDWPfYq7N
Wee4NNTZq7xVNbDuQ307lBhZQOIDLJnfn6ym7brsLZuQidDedIYTRsmsxWHWBN3DMM4jMbSOSFGI
riwWAPTo0hMK1rSiA71screMd7DVnjuL5UM0T3swrP/c5POeW2bxkR4OXHihERg1HyMnj2EBj0H6
rR5QoTtlfzF0JOMs99eJYSADrYHDFL3Bckx9MgjCwK2JMyBVL1FQfBobJm+UEZN1r3WYxUexHyzS
RkbnQ1Z6+l7vTbFBmQ4Rrdz6Q/+cypBMX7uLgTa+QD1otiDN5sg/LFshOXfkNp4SjfElNLVDLauX
TNmPiT+g4dEaMCWES8q03DZg73u+jKtpjK6tL9O9EbarzrUgHdGBX8vIe8706NL2E44x09zhV/lO
CNNNMZLG0PnGdlCkvpOwOD3XXtDSZsDfgS+eAbp6tlUkyTh+dtohuyEgIzNH3ERRSsJYjBQIo84N
aJWLAHKxY7XzBigItnHsYSmEikG+rweoODvEzqQ29kDgMTPGQ1pRCkqpa22KAQZdU8zXgU+0z7G8
lhWKgMJAl11t9cOQtAbWRvspI2iCn+yEWXnrRz2MoXa++nhcWiZsd7TdBcJCog6ZrnZbJ1HNxun7
kF5m9hgZXrIpqRntBjQ3zw3XJFdhb6Wyicxf+9IK096pFK90jQrYn9Xfk8/sb7C/6tQIVySTPuqQ
1yk6q2AflGQ85Ag944lJhjdMNjLNCLxjuw9Uw5dOD85DefTjesbwgr2IRPZGh/3jOPb6vQoz4pgN
VFygLZGGBGC73ypZhESgE08yRj1jWgOhz3FujcbMjxbr/ItAMuMW6KZaqPuOEyeQvSMMCXdEzcQP
SZSBKTNTEvoy54g1h2RRKdrtYCNnlu6qHKAz2ZA3yRIFsiAR+45t8GTgNgLGOaV4bAkzaN2YqPl0
RzmcLl9umxRAkSFO6EaiMH9VRFdEUcwlLw63uVODBHMk1fpQpBtLU29u11o7DwdiLz0c3PZDTzfn
gNDrNRkzXEHSuslDD8Pt1TZUt7ZMcmWcoeivHUmJOcltTjnqK2G67Y7e/ivF5qvm8UrVYxfcJzYB
XdSS1ox0RC6EtQHkMHyyyBLAEC0OE0vZVRQVd62JZRhRyLiyek4fUJOj02zeHP7rZ6vvWG9lGSL2
iJ0ngo3KDWqVC9ANpqRNCcSd6oDZm9OhMNQ9fikSBUfCWGoDRpL0vjZBzUCIgndtUQzZ28oXe00g
IS/6w+DbtyouPL7FHTGTNGVg+tCocMgQKbuBjAnqKb4u9+kI15LsRcSspAUFPd4Kshb7TH0gzeCr
ppV7TI/lSjQufecY0VjxEgz55yAEQzX10JYJU8AQzxuDfjD8XDi43hzVverCSj/rrf1JVdRhWC7v
XL37WFOwmot0EPJzUpEC6WygdIcjfSMd8+vKy4YMoLbNmmmcl2sKStDO4rLBEkuWvr9bTnjfLCe9
38yXRy4peMvB3+7+fzyWoRwCLhQNxFS0JrOjYNbamvMVV8fxxmp5vr1soj/3lpu9mfxxt82ccUeU
6hVjAorlicnesgfZDKkF3C1A5FctY82wHF422XzW+6nvx5Y9226Yvf3Lu9+fJi7kzx82fkgU0+73
JxKaDI5jCEduflXvJ/7yA96fR2EOZbpo2Qmr4z9/gYKZ895P2+MEzHQ7ldULDmyynJcZvN9A6Kkt
WvvLans5uGzez3k/ViDfTVbvt387x1F+tMoJNqNhVvxy2m/PhwqSGeZvjw3nl/R+DJ5qPK1/nPm3
r6zzTBp3tAF/nrQ8NHVFu0v6+L60anPaFr1zpxP7sst1oPiqofzxvrHnWddyE29GhaaYXM1omWup
ci6jvN//4/bf34c07+ezLOdjZiWGZIClAVTeZ07Oq7PFKlKCGIBlKZwS8dHfLruT5bCoGCDZDkTD
nuQsHF/23jeLyPz9psBFlDKYHt4PLXu5FiRruxl6vOao0t/vXR7/d8f4xuBSfH/693OE592XZTHh
oDb1U5gpNnX+TaP0uu1Kzd3//xLmUgj9DyVMmlOCzuV//Vok/Vn8/BFvf42aZv63LKNf65g/H/ez
jum6/2CY1nWXXijicM9+r2N6Okn3c43SoHn4B59czgVM00G2xE+H4ua8FzDFP8ipd3QEydRDGeDd
/00BE/vJP7VpyXrBAejSp6VWir/kry3KyIkqmZRNckxVAdK0b986y77xshYvaj74J1dnGaGpCSFI
QuRxlB+DYUzWsg2Bbxr4qawS/pxDlm5ttmfPm27BRxZHWys/pSBM1oHefRsy7CsFMd4YTBKmtUH/
XRUGsUxjSeMGOaQTJBMJ1DHxjfF6xFQ3OjXLNU3dmPFHMRL0aBioFQc0GwKh0r4PLdZK5veaYuVu
kGA0e1Zw8q4LRiwyZfOWVQGptF3l7Eak+eiZISB9CUIAF61rfbDzATNiBOIZfU+yofe26wVtjUxB
5unKZM/6EZmXi2JqwarGCeaCSSPBMGbc8GhF3ySaTO4GCbPNmlSzj4YIjF4qRqKXgi9arXsnK2vN
R1YxEYRF/zU04+jGKxRqED+Yg8/J8QAeOF6YQmMvVgqLe5QdrWwGguSzSbEGXLsFgIoW0gnEIRlY
/9UR0xOvIiYYpOTBJeMa1GHaXo0ku45e26xloq5UTupDkZTwuIAGpeH0wbUxHM8apA+u+Dyo4qjC
XH2rY4wEjf86F6zXmUcnDaFGt2fRp2+qflNFEWYiEtFW0UAnJbGN59x3AeHp48zAQzjf1DzRjInT
MOYWvmKdKNXZZf14Nzm8oaUZjvsC79lxQn4vJy29eNh8iponxp5qUkGoP5noSJezxza8kZj0z0OE
iSEF5mtBO2AkWwmeMM6QX7uCGX/vR81m9LhymaXmHUZQfL4HzohMEKpajIWoXMKz45Kl3bcRMd8y
PrfzRsyN1WXTILD45eZy73Lecu/f3Vzu8K2YxZ+0LsstzaYbliliL+qY1jjelb/8jOX5AHVzz7I7
ZZa3qwL7YXnwslleBu0r3LpT91KZDdO0vz7J8pzY1/BCt5W5WR71L1/e8tjlXmsuariwNFfLI97v
WG4GFHyKH/f88vp+nKlNz9JOc7KNqe38cuIvu+8vYkK+p/mSqDaDdGeYzgjB5k2jG5S14Nqt7XmV
A+Bo1ndAcgDT1p6kR0SlGQzoui824YK/bLTRAtY+C+ttrSrmQkpNVhHHht4iAMvfO1X/ujxmOdq5
00j520CMGFgn2TcvtUjnuBgjIMM8Jrt0VJdQq644EHCLeHyUdJFpF4JptMuyZ4aZS0lTUCenTHhO
KUv0Xk+4egwhpq0E6tYiWwn9YGeTCZzKNYHrsyEqzrgAKQkMs9zQY3uRjjD3y/0GiYMHp1EX39HG
c65J/tS2EezUbCnAbm9dlr02xf7cjOMD2hc49LzBROdcJiOW2BA1Kt+Cv+H7MSdEKd9R1RrmM2DQ
fKk9RE9pYtKo7e1zmeX2OeypQOkh4LdldTkNoVls4tKtLyzpcy/GIgi8pmzAw05MwS7LWT8Wonaq
/7hpuiHm0D75aNhmweCZfup98FKUoxL8wmNOobY7GK4nz43Bf6OoDjOCrdUDE0xi/iUhYnllVpBk
sBuiE3aS57xs7T3MJGQiVP+x7mQYgDukDeZUDBfHdobLGIcuvgvSpfJxuBTzZogNMmD1moXXfIZR
3/VqMs8ZIz3G8vAmvIvgDqMghEkjFKj0ISqO4ZiHl3jesN4xT82MuR/I50tNDYwI6FcmZd5WRcCV
7Cgprmb+ZpsivUwEcvSAMOoG82Cfa9NFG/XpIvyaqL04S45T6Z/wKP48PvVBtRKWG++W0+L5Q7/s
fa6sk+mhBkAO02tuSO2EurVZ8RYQudG1K5CUt7mF56ZsM3st3HqnRypcK1WnEA15JQGgb9RCq1y2
H7A7sCrJrMs4TLiiZlNS0drlRnqJuc1L7GemFkjadvJ5+WDVpoZuKIQJWLt+eq2sIrtODUqFxhrr
3XLT0ppmN1o+ahiBogHUVDF7VDqc3w0zU4jLURzcp0F2V9M53haOC/k+wdWbBA3tvrhMSViHfz5o
gO6A7Oi3jsz2hWmmLxHM2oPpx7cGzZfDQusaJI6dVTgTVoZ53YB+Jj+NPrEWQd2r3dTjeaKkSdLw
QmHp5+n1svfj4Pvt5YHx4udc7v/t9OUmoVjTzjO72+VHO0brQIEBMPbbA3556h+7eZY+EfYR7tAA
/vFKlp+3/HiYThwE+1CuAxsLzy8v4pfz67wBWRPkAf3euS+ozU2BZbOESr/fXPhTvx1b7u2URXCG
FVKz3MPqJMjOp+6bwzUzYYlpI7mThY8uaLQ/V3nwGSpptRFZ9dmenDeK7ura0VIiKxJaQDx9lJbY
Dvw2x3Sw+QJRPsbKII0NdZM9hBF1qP3E2ZRUOBJlFGsNVPXc7St3TZqOx6zUXzSvhhuI37aZkAfN
7pNQn7PuygdlA/XOxwd6A+jhe9wpgRbeasRSdIm1SeRMzi50UjBURgYeyHlAPjpJCAW1KH2Kj1lK
Pnjk4xEHDOTQL9T1kxc3PZM0tzqiDtwIS9GMoYO+KmzwwPTrtvg0PvY5jhUtjB1CBLZZnYmrAwNo
XbXNo26tiCoEf0gthetye7ALc9z01lySntwbsBK7JME0j9HmLSszteoiurnB4GKSSwwaP3pGvXKK
Ni4t90uXcallIFwJIkfopUKuiMURDisQKNV4x4It5TxyIGXhH5M2nKcoGGn8ajiGkRkQHw21zSAe
Z20GyEoK1zyGUlG8EmLY6hX6nWKiteA22JAqb6igtvYv6Wy+9VPJStl07jXehzpq4gNN8Aj6UUDA
tiQBvg9D/gigbUrVHBPMfWBsSf4lapJi4y4TH2wd7mtglddxhnEaWfPRDhp/Y/t0n6KRNhJOr5Of
ZvWxrJN0QzIzsXQqeSwNZ1gPE5XEdrLfUJIF51DUzQ5bLv4C374bZZdd8qR+y5+dDi3mlJb7XitI
1xXdx8b2AcYOBFc4ot4aZJ4mhELtS6J0TWISVm6f9xuj15hUDLN6FfCb25RvhoDK4F0dt79Da+fT
3PPSoz4aZLQnsJPIBiQmzlq77cs0+d/CzoO7SuS64xM2GnX20ZvMA38x81qjMFiJsz6p9NrycWwj
T6Bc8lg0pKTfFmC2U1nSDhL1E4GIoZfBZy++O1ZNt87vxHkMOT3/VNCb3jSioDAPUAec7GVWsomS
7jOZxnhF+QvixaToRmHNixQxNDWI/0gdLQNHQ6Wbb6jcx3vbRGNKOPA16vksYbY/ABKj/NvyAXXx
jNWa+pCBDVSRDtzCZvo8oVDE5c87BeVt03tPXkj0cGUNRBLG5DuRaLOPUprtJicKFGcr8oU1CBM5
TvdguCS05anPevtQ8n/P3elG8KRXzrMV13yl/OCAxcc8dL1xCAErn5xCW8vcuQZjXsHeOdVGm24L
vbh1Rl6jVIcml8EKBZ61y4K4O3Rmf9Dx/ZsAXURquRtT0Ov2x2dPtk+2GX0aZi34kCYB4A3D3Kfd
TWVaOP1ahhUZJcxAXKhaNvrfzThKZys074n6+XOcAP9RZYrmkuCEPRgVm0K4N+U1cot+L3PAuX7G
GhCDhXWOk1tbT8gQQPO9jgR59SUI8sFSBYujmK9l8NHvUnHsm+FjT9zuFgH1TRg57qUbyleX2BW0
RmLbpi0++B4flI3L89MQ1lTIo5YuQWxsMjAAq7hszLUEZQCqCHJZHIqdDJJnSsra1ghnvXUJG8bw
+PughAdCEGt7jxSWnRBhuYncwEDn0FznKU4KEoZWNjY9oqNJr23sUwQhpAjQFACSmzbUa64TdjWf
YT/R1E6fzXJtHzz4tueeC/R3ZerMgCdAdxh60dTqzkKrutNmatWAgG/4BMwzRwbiegfJGKLFBmnM
Oa5ZXTCVz43yhEPZO7riu+E7/iFysnozEha2spKK372LgctAkiZNowoNfZ83abYbnTIntIkioOwD
jHvl10Be4vaza1J4s9DjbPJoeGPFOlCp1uN1PjFWuegW56mdf5hKD+qOT4c0NgHsOYTjxllD8i8R
ixpaiSud0ZXu2erYejCK+6R/oC/xmqua3pTluiv07gmgTcrDbRV/1PO6xQKenmbP8oR1jfm3FYJy
aYFjZykgH9fcSjijO6XNrIITADX/A0paDLN3mZ37Z38M3NUYWN9DShhoHFDgmjGmh9BGADTQVsLe
WNfHOg1ZpmsgbLQaLxRJI50IGZorAsO5KFlt+x2+HOA5/tDQhZSxgZ7A99Hor8ibFENO9FhDvt8y
ebgzFZ5uekVffNINV4jJUBlCZ69kFh96osIL1906sbyHun80ExOGZV/vR9VtcG1Eq24ERpQ1uIT0
XNzwKbiYbnYrIvch75NrIB4Itr4ScZhC1dBC0MF1e85ThhNhvQZGSteGt8EmvNAboHKmwbOkrbbP
7V7tVf5QsvKs5FwMlmVBKw24fuLi79GtNQoNyBq5/UZSVUsUuHeIdejWXvjFiIti09GHId47OvsO
AmgYBxERHuQFm4ih7bumUeuORKdVHbtgIkaEK3elWxABgjsld8V9kvP1Q75M0nfefE3zgOzk1Nrj
I/9CQpt4sLRvbqYOXRN4D0NFLjdOLvqMWNkr/VBK9ZGOXk8P9q43SPElg+ZT3vHx0hKYXlkI450l
TgHN2iiR4BQIskajzjbYZ771lfVqt9RNGESGNaSyBFgxp/v+OS2oa6WBwZuoOehFNR8xSJJvbMWw
W8riU5u5MCbsDux7HL46pOqaeeSvzIHClmHmj2FO0SZ4KrPpaziRnEU+ESgE2/042aV+KEICWI3p
tih4X0N4owHLBqIhhrcWzCbG+jE+AGZow+Ehqto1QbNf4LtvalTDWEqfSmzRJBK1lZbgeUbejT+J
iJ76RrlxdGxCNW0IRHLA44zTjfLrCOtD8ZZTo8lF8oBR8k2TJSmELQImNdb7dqwllbjgyY0R6y5T
LiPBAooTOsDZzeo0nde+k/SqXeS5cAGwteruLu/lFROngJGnFTtPqh2tomqHyWXnJT7jB5QJr0B8
XDfTC05JWn02S6BBNOu0Lb1bAkhWTSrNs3KSQ2QmmGx7+GZV7U37QflojWqf8J6B2vt3abb1bsgI
setbPNTuVMF/zsKXDiYoHDQLJLV4HkMcFS7UpTbu0LQX5jkwT9IU/fEtSWgme3bNn7lGX225Z2Po
czCFkqBPq/rozd7pTDrftLb4FhgMm2RxeCuCfmGoNgURBZlR7FL/pvCIfhkzSh0aTkXE2qw+iRA7
gvy0SuxYLo78le+SOMGEt73U93EziQ19VX0DUh8T7oS2oaK97VTuCANoss9VGT4dTFG8zUnUU2oe
tZ5YOfi8W5F5aNHrecnuyH1BqWOVETgCr5/o5oQvtAGz8baHt5qUwOmJzvqAcOa7kQlFtnAgGdhG
Wop5BDwqFs2FeV2R6J9DJk0dMgPU8LXcxZWD9YdF6W4VWcN0BfWDFSxxT5GFhlHjVx/jYd93zkvi
e8yujUwhCmyYT5sXPU02mSvliZx4MnIzwPWEbV6FFjzlBdBVObmwkuhGbhwbf58cP7SqibjSVmIr
vfqVYjg+tGYdtwhbjC8dlRlIn1N0bE3jucf+iJnB2+i16cLNuk11i/Q2Peeq253R7XFR1IJrG5RY
eHF4kWHDxFoW1tYsq4vhImqbCRHB5G3GAdtDX4y45fEsr1R1p4zwQXhWtnHRbq3zoX0UwcXWcwjB
DcSNZgB6ZMxOAEODReh10AxAs60tEjrAnQ/AL7uXxgfm2fbzW8EKBwLRjdNQCezL+NbOBFC4tKG9
I+9wSJ1l1l51PGXUx/HmAxpAmXKLF9vY2a37Mg6N3AxF81x6PSm91nNldsx4W4/4SC15SPUOv2UJ
zSbd6hEMc+yjqDTXEbERmySu9oXt+ZQ29uPQP0Sxj89DC684Upzz1OFDXZVWhpnH3Y8JnF2zyY+A
rvod4afE6dbyWOkqvum6/CZtBrhtjBaQNljNmb55aKjyh7teGR89uH4k32ThtjSNmwH1EPXMxGQq
HbhbTzO+lkhPzyyCINhS/C9rZskkk62z8lgPPJ0TlmctoXWQ+aR2Ygp9VtSuX2ys5KfBRCFNoGNO
af0rsNAOOzol+cDdt27yEIEc2I61424RRVjEMX3Lyq6/YHDuobuvu7gcNsLJJD50l8VXnUbbHigr
72Ke7Yo8IoqGiyJoVWZFcwmrPbjUycmpTu11wpzYyiy5qmyvJQiqOPgNsCibocOviMtWoaGYutwG
Dslosatgu2UAgob+0QDbV7uNu/bBhkLZ0h4dCI4boHMsphvicmBMTh2zo/bYx9lhCsezW6DcUWBe
ZuvsZUptZ6U1VrceUR6xgjYk03xKpIE7OXuWlUfrv8k7j+3GkTXrPhHuggm4KQ3oRMorJU2wZOF9
AAjg6XtD2f8t0/V3rx73oFRpJCVFgoHPnLOPjL5Dfcj3SemynUSEa5Wkyusu5YaY/SOQjHYlHM7g
gXvh1u8B3zc+IuG+kg/wEkn6jGl6CkDrp2JoD+waWFPokOUi4LTIXYJmSh8MhxAEhDZ3yk1ImiI3
fQVWnFmcAVGMxzq4HknYIbf3Hlhx35WBC8w5sCEzrwDM6YZV712zbFZAyaetm4hiO43EyLc1Rjoi
ZNcILE1g8Mm6yXMdr5r95eomkTRjRITi3pML4yMWaRD39qvMK86PfKDFCEEduu7bFNX52ssJxxzd
cd+308Vn3kywTCqQ8KXcsXIfd7xLa2M5mH7G/aCcB3bsYCZ6MnJqqZuBzdFf68VLtADOwtJ7isK2
5zkumdb4GuaZnuZZL01E9vXiGYtva2M+UL+xPNJ1eO3NKxSSo9E9tTn2KOzX1XlOtImX6DmbCDqK
Wu29ZUhhkHrN3LtptnQkbk1cRQETRstBUjJ9hzqiasaAU8gYQnz5c/Q0dZI80FihddRMFB/W+IZb
rQhQLT7NzSVKZXRuQaDdoMlq8PwMclu2T6XF1ABb+0a5Wh5I0QR2rnP/UKWxyoqUoJhZh0MxFg9W
FPZbJSlLTb381VnMgBfw4pzNn7SCs23q25KlEb6925hXjBl3yn3+BpHM1pY6MwgFErH3nVvRpN+Z
EtdDMTy02uhuXYeVhyFr1vC5SGm4hq311oWKKIXG0RY2erSZMQasxZQ8oDVCmC38u342j6Wrdoln
nludpDz2f5DBdHrV5ImhURGwnHxiKlotkvs7ubxJmUduMG5D4MzRixMhehoJ2H2fBzCB0yiSlTFO
rOms0A+AY0Kq05J1H4sdmW57mADE1mnuFPiSK9NnpbrT3TEYU/E0OhE4B7ujK4vn73m0uq3EGBw2
sP2bjzAaSC4Z772BnK9IfYKeVLt40o6t1zyHKuq3JbweGFk+86vQ/y56VwXI216RzBt7bpsoCvMO
iEo0XHNZSCxZJJMgcK/hWsI/6Za7ozdpNzqL2ZXfvOfA8luvfrAGHfBGiAe9B/zVkpqBHeWBnFMu
rw43LxG1vxqcg0EqSpJtjK2rR/TA87shKmOrmvYUowqiYqNVjFrsiyF67Rwd7tUUo9QywCmOY3Vd
c4nwvgb6k49RzPQ4f24ti9TE2kB2ZYhuZZhMbZmxaOum9H10tbW+wvZ1jFzyClqX0lrfpJH4hMj/
gFnwOtfQUVWZekOhWa6MySP8wFq7qUQUxhtUi2DiasX90AE5isdTY1mvpKZuAaTA1E4ISLD0Tj84
6pMaE4uqw7bR7ofT7AFhGADz8HTTlI/bAXxTZts0bUlP+cwUbCVzFIFsRb9myIwuVtyLCVASI3/H
5KW8MX0Wz7HQ0GS1UM4NTuzaG7yLb1XG3k758XPd+syivgwIbfkkmpiM4KYPN67tsGTswZsKysuV
y+G5Ulo/rCCYJRtNaswloxI7Jbb/DOKF7kztoWqpD43R29ULvF6BCkvH/uhj1TxocRl4iUj2GDe5
NJrpcZIdrGnTyIOJYFqZNOkRniuILsEOqvKApPc8YqL8MM8SDHIltDPwAbYqbXEt0u5qKhketm5W
7VxGx0drYPrSWWQWjfZWlTb7B6e9kKDBCcF6vNfEWmrjjUbI9553DFMDmd0Sh8s9E03YFq4QSMAC
dmNqjKiYfbmrDP9G5voLLu9hTThmMAyVD2XlMU/Q4eXd0h6lnlqVeg8cctgVevlGZ3We9YM5a971
2PgXNdXEASrtVdbMwgYmBbvJw05h5d1Zc+Jorfy02U42MRtVDJ7SLi9D+Ul6XwLgaCEDw/S3fEjU
hJUMvvhInL7YxNW9ld+MPfz/NsSgWoeR3NZEKxN/IcJ1Y0/lmjgboWl3nrUfO/ixLS5QisBiwxCI
ubl+4zEthZqEGSWzR4r63Donwnlw3XZne7LftcAsiDmcXRBkub7HeEkHfeXgGFkPPVkZVm3clt50
stMc2DzC4UOSq7OJG3hTC0aPdrKIGpGUagMlusKKmZS3c2a+sZuCSH4wq0kFRStIb8uwHzQj8vhE
f29jP7rjbP5245Ahis+iP03NIchplIAjYW1285ukqK7gsKwyGZVXZR9hlNJQ/c1ENZjWcMPmn4QH
oiUxmRhUDaHDICdnUD0QfalF5JXpavgVNzxps8x4grN+CTtUDpP0+IlKxNqYXNSwDNZxkydgtxmp
TtprCKs47MTw7E4O6shhvEk6ka+hsWoBoaDTmniYZB22br+rvHg+jhqQMtYD/Y67OOPPTr25XAks
JPZSjweuD+DPQkCDdcwr2xpJ5pmqx37ZE/3dtPLH7//J2PLzJV6kIdv9cbf8/P7nV3983c+fJWyx
17Od6LwVcMX8NqsVRHAEmmfe/+nb/LbK/OO39HILfunUmZvfn/Tz73A3ZAn9xz/++yvdtDzJaiS3
tyYEPA7D/UD2IAXv8iP+8fh+f59SGsiBdT/407dtWwK+G9I5//6df37/+xN/fpLOs9/iMRy2P986
ZvTEU/Hvf+WPf6r9txkoJruMILdwWv/87c9f/HwrIAblLrGMU9Jqj+FgM2yABrJO0vo1N1uNuCqn
2iCuaRneDSD5co3OBRacpUwybkTGTdc0CPwcaIqpmW9hLzj6xlOmD6s33QHxBaUrmYRNc/+Yc8Kl
0twII/qg5cc3U+E44BY7blNn4pgvALCSikCq10oLe/Lspo5qviwf/b7ZTxZ6Fju9y4f3AeMPApOC
zOM+u+j6sjKB/bKaCJoiWfvKKKfT0KQfywqjnWA2pX19rq35LevAKPSNfTWaYuejJVlRYrg2OS3a
xSoU5/2MLdlKo3HTDTJdM6BA0hve6BYHauqiELDshKsepa831+D8EFHP/rUTcURCBiRAyj41qX9s
m7jYJhZOJuygMJpJ1s7js0rmYe04yLxrmJLgUN7nlqe3YsVl1e420hX0dqt7lKXZAv1jXeNy0YJv
VAdubHut9nYM0shkcaY3i1neNGrP6HQ08ifUFdKcNTG29L2enmMXaGE+dyMeGCuwu+kFWQ6dgwxC
DzCqTzyVUB281rFlZS7qpyJ3PqvRUpuhmT7JyZI0iIKD26pIRYi4Bxq9xOw0P8eR+VDllLc1J9lm
GMhzrH5BB0atNRMhYmxNU0/WLSlKBJ304bY0Un/ltSzQ04Rov8L3do1e8/2yE/ZDY9NOTAaERT5D
DyoYJxTtRu8aBhgk4UMi7p+bEQaVK7KHMaSucMChsux5wQyDfr/A0Ka379Mm6vP3iZvaVkPiEQB6
WRmJM165rQnAyb5vGHE2qo0C3N448mcy3KW29RXiBVsSaZUCQl45cCL0ObytyVtnRzZXW9U5T6OF
AN0rnTXQvSaQU8DfsmYiDmzl98A1Zv+pm+ujnck3YEc387Rkx8X9i65I5rKNHGSzJKH7R/MEV/t/
AjqZi2DvL9wV2zFtyxKesCiV0PX9VdAXh2ICMM5wishNnByD5h/djM1CYuQ3uY66IxHhg1031haE
mcl+Jg4Dj4yjXdEjftWsQ9eaZCXlxppIqv5kFJp/K4jRU7FbXGdcCJXb3XMURKs/ySZvfj/CP4PP
jP8Ca+KBOzqXg+XZlsPc/68PfE7KlpS4mjvOSD6C5kATKhnnYcthc9anktFgiushyeNrTCrJcbIw
bP4Pj+EfnjzmH45lLFJIjyrvr48haZLUUXEB2qqX0zXM1ENmpDGxbQN4vtnV9lU+epB57z2toWTo
9SPcpbisX/77x/FfmUH2gs0RvoBphU3d+RvhgmiTSbSZGx36Ghx07LXi0JOk2ekcgmOXPsO0qnYV
fDZ0080ZU5baJwxbhpocQoB3ZwAYDcmY1qotcVxECGa4X+HFjo14BH7AMY0i1DiHBAOGwj56cuzO
tdaZa6Am5qbV2EmXUFdwxhlvRC5jJq7wcfqVe/XzIVl+JfP5+b//sf/h2nWx7AtcsYanw+JeXp4/
8bp6XXqxHOLoAFigwH9aL/kO2bQ1IjeobXMdi7m9GpqR3nKY97ZZH4BMsd/PZ8p2uPhFNOwLfSSc
xy6GQygIihqiGHR6HZKhO8fmvjfHe4hnVvDzyP+TofCfV+/fkA5/++3/UcKD8Hgf///l0aevUvYf
2fRnbTTYheWL/p822viXz/LbtH3kzhxd/yY8eP6/bDAvjmFb9m+J9B8Caf9fkBF9eAx4uAAI6eip
/yA8CN+D+2AzF3Z0KGH/G4G09fcDwTN1w2Fq7KOO5qIz/8Z3QDVNsDC2seOotmm5GEKzH3+8o7RD
VYfnJZbIduf2mLvioajZ7xLiFu91dZto+THVRnUoZYvGr03DQIcovsr9SjGZwU3lcLOl1wJ5LutC
X+dMmUEZ32ca1MxRFURGO+goQ/ItRj8JD2MzfrUmtv1+fvvTS/IPR68pFk37X+4a5MLZdHJwMRxT
wNb424HDJHqyM5MgXCRvIFttGagkK/bhImQKdb89JqRPrKQfuRQL6BAjgz+LKk+AVu02Qzbn+9LQ
UQhbIK51vE4tO5Y5S5NT2tKCO+G2RZt1hLPz6MD1XBt9dV9q+jtWT3Hz8yEvYnLJfQUG2w8DgfKG
mL5DQiZnvqQVY3Mqt4UDiCKY5gy4E4jGiXJgT2wGLaSrUEWE5ngC8UWqVSLeMvYBmxa5y5bH++Bp
sYG/nA8+de6RlZfUS/348+HHkj5llXuYtds//th3gerMRUS+lST9wjfh3iTmfPz5ECfYR0OSndY/
fI6fDz+4DisMb5EiGkFoS+zkBga9oAqtl2pfu+bXUBFfNnEAo4LGuBtNzXOlJ/42jU15ZBBaLEuf
cBMtMWU1OCVWtf4FozWrfbUQ1hGD2evIzucPQ2D0WDBMmcqgWZEnSbV85yyJ0nXFsEY4zHRQ3pE5
vfx2ljrQq39/+PkzrYYMJiZ3j3o0pujvbtTyCR2XX8deeW+qWGNpTE5RlYPzz0xcdq7BJzPsmaJD
1rpg3H2iu/LBPv78aloICd2vTGuGQOJgR/YQgqWimMPUs6+jGSDDb9LEksqI+ktuRo0q21uEesKa
/UXn/GZmPVswGtRjbGCRnizjVif3ZTsz0S2AiV75jgunIh5qdkJ8IH6gIMm6Sk4DPONTX3VLrnL/
9PNHPx9+5r9DMWssLK1byONauUxytOPPh9r7Nir2W6zDIG2L1zrLh0M1Xjk2F1WjK3fzw7mP67nd
iNFm1Los2doZ9Bm5yUNjndqqvco7nIlOYr56zoved9lWxQtpHOwSZnV+DABHLcNK7anSqDLr0UkP
sma1lzOkWZHTbZcQtNvh9MNjiRZ1WTV4xtru/CffQU8bLtmeHfZuWczOoUtlfCqnyAksP3mIUkJa
cjvv1+qmxxV8bJPsnPdkcjd+tIkVYeqmbzPghytIW6qttFyNCJt9/unE0fwNQdgTMKf8KtfJMCUO
0lqzVxsPQGZ6QTrFHHoT0ClQIJj12t9YBKWz6zCaJelXVbfawjKpfbTjyFSwJla/+Hr3wMtlHmeH
yPnW7tWWiYLaw/PboVMHxUhEHa0iHQzU8eloNmA+yFgT7D9DpztlDVGiZi1JZJRvzpxrR9Xv1ewZ
h5BFPBv/4dSPcb6Lk+Y+qqfhZFvMbIgf0sbysSlmb1PX+rzqJDpaB6OXQOxtR6O/cvIajjWNkAkp
AZhCtwujuEVfQ2nPJnfPVezvTMvgxCNX+6mUjFBUls+HIfqoJsc9EqnpHnP/DpYF6CtICms/ZzT0
c1By72v2Ao5q2NjNjgDf287t3U0BiZDRNvz0omRqSrQGGGIy3CuS2zKvbtdSIfWyjYHYI3JVtIUX
UnmmdfCjx7hW1lFl5cmR2bcfZeMaIXafhdo2M4evtNKDcY7SwDNTdhAjFI/cf45d9OmGYQR6lD8R
MIs4GgYy2B9yeDykYtMSAYjDZcYY4rzJjvyKH0573GgmA0q6q4hgmcZ6LM38OE9QdoD1XKq+QfDn
hV/Y30VUvoaSwxcez89lPuWY8ZO22zHBfS0RT26bhVwZ+STptaULLzUim69rnWcNlUegmcM2dYXk
euhB30P52/QxtriOEA3TATfWmU9hQrYS58Sdaz11RhvRD2pd4FcI3bkg7hio8LmufZrNqSFOotjW
JVF00uwXNkt58Nt+n8aZvvFD3d3MYAcvRqzDvmREkZZ6tZnyjeLFGe3M3ic1FtOelHfC4enulu1V
O5n7xgWsLXourxI8sBJqUzr6uYitFyYGsGsXHukX6RwX4WnMNjo2r61qDr5R2mcHxQA2aTKHZY8k
0oM7UvMV1iTdiwGrkrFgjsw/m+e12aLNr3RCe03kMp5y3VVIxuVOn/x3lVZBgusYXiQ4NT1igI/w
4rqmerd08nnBeASAbLY/1sQsbsp9Z5b7dsIAU0/7tGCpYvjhNdopmvOk+WUaMUQhHw+8NVEcJ5Qv
8dCSOQWI24owI2gKPW+hpXKb5MN8AJe8T6N6H1vjhK8En3MZ9yhawvmsWkILsyZrN3az6azBXVs1
KgGszJxHc74LJWyryK+TJZAIEzy5JsNc8DAm7dEl/RSdgqbdOt3y9ynwgsI8LsnLnpZvNOcjDCP+
X7Ne70x8yw6fz6wtQm2WTFBQ6i2rT3YcNvnTLqnJ0LRyELblS6JTmY13apFlIAVuMKeEN6NjNvdO
nZ+B5yIAZH3Yklm0RTUfLEdZwATlWplO8chyuTOzX47PhidDKkXokO1sh7a9maupQQ+PFQC/VplF
57mmH3MNIqBUz7qG5bf2Q6YcXm1pPyW5hSJEZC74Ji5LQ2TaRpcGy0nELlXUrrqEUVclefkJ08QP
JR12syVFoY7YoJm67IqdlPkrr67t+C6UcrweI++lQdWz6eaC4AkMAtUYGL77nPvY4EWpMcvvCNMw
J1brJF88p6a/BO8wXo0Lx7jBHGbeFPG4ExUBywSt7ep6fCDQmtixQXznDM2qKemuMk8PUp+KDAQZ
6TkVM8DcsKdN55bOIYV+tOm+tUyKU0+obSpDNva2cYh6jAllASoiEdUbiS7kdknS1xLCUGkhyVe2
s5BFa95la+YKbKzD+tiSBHDl+g23kAdhFkgy6+LKULS1Jk9MkqLxnrsD1J29Ablm3enR+DrpZzF6
05NXFQdP9WIre23TOh3XqT1vBuYqJxcrOZb4z85jytTN5TMkK1AJ+A8dUZ0lmy50Bx1Eo8Srjh5h
PFvfjZ03d9WCuXZhRpM8x4y4Q8ibNWrdV9NVDat3R/nHhg6SdMHwf6UBeD0jPWtk/1y1xbvne/Ha
o3ZPu09e9PvKGm5hQLM+yIsboYEdy4sy6BZAMQuNYl0bj91PnRelCOINJpyl5K0wseWcF5EaWwrb
CpoG1VEkbt3ZvJ5L14DXq5P6mbGny5R/HYXlvpqtLfJ3wv1CQkzdcoAdb5VfCl0+rrNbMhPB55bm
WWMe4DlZi92h9dYkYAfEULyq3KOWyp6nvCY+OGWRw3Y0FtZh0GQgecj4/9ijREV3Y1RhuTLHCH6u
15NuUev9LtQOZR82qyoxEwoH2m4377ON2Va/5PQ5oS4lwQScc+O36A6xFaR982ia6kkp95nozvvK
ZHzny+FdoiYJXDI79r56Ijp55yrh7a2JuKglijElmRqa49ptD7LnHZwsa1UT9b7VgWJYIAFodGwP
LaSR8HaSgT2ZZIIaCo1kJy9DHe0jXuWg9PKSxV23iRp/C6irXtt2d7JIi2ma+uJaYhuiB2MrHs1b
8qyuRMnmVpVmeTIEeDzf+6r6t7EzH7nf7Cy/cDaO3X9Dwjk0s+J6TUYHJvjcHqg5v90+H4OoKE8W
TE0UKf7ZryJEMbdQ6ca7jnKsslqyp5L5jgyTOwgj5H3qEeFT9sdcvtRMWtEGUwYNpsN1OJKHUN/F
C0481x+LMAMK4JUHHeoIr0b6q9HZxjpsrx0UJYcyHZiDY/iJZdEGvT6bK5QMUxzx2hrzift+fRtm
FwJbkH+lV05tvY9Gdtfii9oVuUUnZyfnENVeYGfOjSkF7M2x4RxuLJMjpWRCOiZIxw4qLZv97IBZ
G122pXOTqV0DIWOV2fiLQgO3KegWJB/JwczABU15Y6xDz2pQkhvVJkFH4AzkwZlRylOtLyZEL31s
8urWssfx0BogTanHW35mu7XcnSjdi9+ijHWYsWu1+Tk32Oaipauyh/6oaoBhThLv3A48SUTLrZYY
Elix2zrunknoulYp136F9rCgiEGtf9eqQgR6xVko9Tnf+rn/KqzaPAOwmWcAQQUY7Q0xnKVqnswC
2O1ga2rdEk/Byv+HlPjVI9O0Fi5NGfq7HuMU7jdGhzrZEaWvwRfXUTQ2k7fDYEM6s4uuDyTHQ9Ys
TylnoUOicxcSfusrybQfl1WWFT35ts51pYFSUDk1cd+1F6/P27Xq0XmaifkWlYPaWgbmspnTi3ng
qdHsx9xBldd6SBrGWzdlPeHknBIiN/Ntln2khmtv4AC92IJhrh4Tse2zxosMeIQl9S5CzgS02L7P
y32Eq6Wp9ZQ4SacK6M2w9ojhwuE4R1SOkeFtvEReyIKgFJxYg6vvfkpexiQbV5FpPPktM5CpI/Bp
/KhlXh+0ac8gMNn5KJTx7kTrrUyT6sQiZeEJChSHY/7Rd/GVX/gf1UL27mkRq7yKiF049COsFgQ8
HU+Tf01k8skFo2VU3yPKiwdNo+bQTThm3cGKJBV34bS7Nq8+7NAeQbdNN5qjW0wA7C0w3Q6HmtWA
p3F2jmLd7nG+Tz1JY5CWR2BQqPba0Is3BN+B9UrSdawP6L59A267bam1l1HCu8Vi9LPRvWbkU0sZ
y92gFAEwfnurOQgjrcRbp4SLdVl2V5f1l+X0Xya9iCha7JCBcKfXQXX6qktd3vTja9579wn6sEHL
LmjOeAw5qbOA3EPShl9dKnh9hP6I+F8nI1R7zrt5zz72Wsvdci3a5p5vTNmUcoB1Xvass/ph/+Ov
MYshm/Mo8mSVxYFk8XuqJJnEY3mAaXg0Jg2ZkOMTTsFZtcgjMzbrbApZbpnRpaeXI2OrxgqVIxkn
k501s7OedKz1FQtkAqzJeEWBRJM1pVwlBJvqVNg21N2V6XjpplIo/ua5RnoJucbBDEommI1wB6VY
Hs6X5b8CXGOCwVARm8F0PQuk/cIEkcsV5rSc6nrVU5BM/XyI9fi50nLur9oS1tx4+A9WeY0HEshq
RsXA24GygLUkS5FNXbi8/ZcnEiPmLw8r7rxoCJ2GnRoduBl2az1joWR3iiMAXZnmm69iBkoIR5hA
w6o++qPe8C387zzO7uskqOP8S2MW0GB2XKUWIRqxQPyps5sgxtJbOfbsrNDmHqjtn9LK3Xl2+OgT
VrNVPsF7FJFrqw0RelbhLTLFjcUOCp/dwjzs8+tm9j5DjY31jFGYzK7UOIaL+q0ZWUDpKbuxMuvC
Fd7LeS1yFmRyr5so8TsGj9wcP0gfwcBpguYUbtPT/5NPOnOfgMeq9qHD8xaOIBOzCj1jB0F7nMin
VWZDR14rRHCNYwdzbxHvmlrumjVCtAuho9dWQWieU7/7Jj+wFid34fKOBJSF1KpOTzGUxh2hRYxP
TG5I6VMdiad8ACSufPYSo/YxosvYhvI1idGR1WhSJA4RrF7ZdOYMGXrt3obit9KT4mGKrmtHbAki
BHU1+HzauDf78NKqkIHdGISZZyH1pn4N5gzVOKUFpu87O+1ZytpqJk95Ri4PTqnJPJZImkUfcmrh
hk0WTyBV/qMyymMn2Fd63Ci56xHwjUAXup9FwjWH6Bxy0iV0AnmTJSQEkXwxht/UVcOl9Ke7Bjvm
Ps/C7FgAy2y09ti33b7zqytTUM3n1aCgMs6PVqPuAflcw6DQN7ETf9VC7BzQu6D27Ds7b55ELNCO
ry27f6pscd3pzqovCoJ+EMGo/CTc7F5avFsGqn7E6XeYeLLQrRBho5wPI5fkGLrWeV2UyF7NPHxB
xRVopGcmFkkBOKWSWH4Z7UjX8hNEURz6qt/7mrzWl/eaVX01bfmrcuklZjBh9iA/5kozVghXJWol
50YumT1slx7a0nwMjXvNwTYtKu27k9PZizx4XRoUR64etcmLgjtvqz6yGano7LKfMjCot/itNF2u
3E5TvDOsdwq29ZjAu8Pv8dw4bC77xKWJ7vWVHJIbuBdO6nybQ3Zxq4xZmRG9ob67Cek4k6q+dkrx
raEvq5afWRtxo1Xppug5yD0djaCLVKbjlUKQBjTEzIHtlt4Zmb+h4jEYhPw0hDrA+K0utX5WUWLC
ca4PGWXqusRIHbSknQeursAFak4AfG8ky5LBGfN9OhDkedBzweB1E3bAPPXmI4FMVoM4zTamrZnI
gam+1A6R5t8n9ApWo3OXTp80wsP2AGGLVTIj92tCpADF1B9UO7Pl7GpiOjL9OiqJenQL+HVkcdsy
bNYeAjJF4q2bUzJ7kDRXCgsAJkbZBagVXipyoFes4dnX1eWxcgsSGE1ceUrvTqEzlytKbEaY8/hR
SCyLQ59tYdCVTCTpzZ3CaxkRwMvrEJLKCxbapywwAA7SeBuofhPx5NlUNNqgO1Dx80uT+WQ/avN7
XpNkOHEZrQgLEMgAAdd5A6LHpIEgN2e/urT18H3dNSFhSw6xv/dKP3IQOVvEZKgwamvYN1X1Wsni
EV96FcRT9SmoddfaLUiPs1FDyZtKlNvsCNWVF7efMibOWiTC2KGnileNlbnnkCKfWmt+U/go4PXl
4iJmLgScFzfFLOaTP0YbrTDTM3GdK9lGxcacuIdwghbSu46B+DPTR8/uAv7eVbWToLHHwRfOxrRv
9zmpppdkxlw0s16Ne9fZeBJa8SjOZg90xSCLNq6KjS9Lsc4nBpWS0pKfGwZxJ3EeL9i+cGLc7M8C
um31YOoIDmeRO4GhIdcohvRmwmZCB6IexhjyKYYhmz3RvA3ZfyDhnTzSP/i6ehw3URmW69kZarzd
vlpsGfe+WcSnhOjmOE2PtUT6QpXM8TX1Yte57XtSqE8Cxkg/Lu2jW6MKQJNBOsZQByTg2TvXwVsV
pu47cMptBwHgqfSsC/TTd8Xs59RUZAqxFyNVfNRgVxAdH4L+47i3UoQdXXpmiY6mS3EKVt1bmk3h
ajARn9I4QlPwiq90Ik8ptJhKmR4dAdHvyCvq/LbTDHFemGiC8XWQpQbMS65eqfL6joCDZKUc65Cw
/r3oWvyE0juB+KneZNo0V+y5qXujut7gmC02rkQFqun6dTxOh0ktw0oE9ygMLWkSx2HGoPxaqjgr
BTw4TdZ10rjlrjTRppCsoPZkklDux/5WEHmJAVdMdwSnaIumJsUNfJuU+lZvzQO3Cci0+iEuhX0o
2+820sYrXrzPsUnJVa9mlhk+hEVDu3L1IQFL82yxE9l1GSW+qzXzue/sx9G0qmu/vpQWWigaZ+B8
pDyyTihAp2zHilWTF3f4JYaWd+h14+USC3dIpWw7V4xmO3A6cGagKX+6/XQXTeldPcVnjNzPxIhD
Du6fMw33HDLDZuvSg/pSyZ2TfDWyELe12T/SLofH0PseZhaUUAJI20saCmDUWHo2HiOtr0j+AKxJ
ps8d1o8bRkfjjqOQQGXp3ZeDFgbYfh5CH12ZWVXjbTcmX6Ru7iU9EhAXbvFjVj2NCfqDirek4Xdv
ZWZ5u2VbuElGRfqL7j8nTvVAYou8DhUqRvDMq96aoucopONAgHQ7j4g76epQONsmSpok+VWzJQii
6Vc0ZycZMURFh/XSG9YdWVEYM4nesHLCHcfets5UEL1HbRiV8IWTsrlN8YnRAxXLfWLYm56YDgMq
IckcMwdegVp4FKs47JDQZDFxWoALXQPh1jjhssUA49Udsa7VnG0JIPE2RgFiMrODWjZQi/PxMprY
8rzmYh814SerNGxaLkF6TtN1r+pzxlrirsO1RyQyFfPSTcaZ2sykz6w92/WIJOm+hMbjjDHmV/it
MZqIc2swDR28+aMAKYp8M4a7UZ1Kv3kWo+XByGO+UjhBpWUYXKyOjElMmfY4VSyXxAzBKXVY5BnI
nNDuUWBnyNNJ4Kmg3GOmKvTwmxisYuuyszN6MTGvyy7kZn7QXJE4k0S4Yfw3VZsoReuKYJqqRw+e
pAe3/VrSvTdakoDqN33Je1C4Fzu8aeFaXelNeZdlNHjZZPH2TIdrz+9fI4WsDpDMetK8X00xvFXx
GGNnB0GFONjmagIXxLM1FE3L3qNmuCNRJDNbus5om7dNF2L/Q2RoAd4YLDkRwVsBXRqo/kahHlz7
lRDzS1KIPGD91h8N0lVW3EqQ0jeB60MbsHTb2UcFa2kLPAqIcHJHZ6zPeV3dYyp4wna098UksDLW
+WaoOQQKxjNpv8ztZ8SWoA9FsGRWYlIts81LxagaGoXgq7t+2+rwHJO+iC6FXo8nKcUmXTzA8ehw
px+bbZhVV4UxdhuCIEggbRpjYybj3ZhFziEjgjGbtyjn0QvAlIbdrgIEtJjaDM28nWDyOpP/mOWi
26sEeRtRdjqJodXONHU2N3ryQdkwb6SHJNl0rdusCbvFmmitEoMKpB4qWji3+A/2zms5biXLol+E
DvgEXss7WtFIekFQogTvMuG/flaWeqZ12T1XMe/zUiGKZBGFKiBPnrP32o+5MVLcY/ckUKeXjPWR
JMs6f49d3DJVZzzimRecFxHfi7zAfTtYNBszuK3FA5AadFApObLVIh69ktUgTJdblw0hN+1+PbhC
nFxhf8e1nG+mCTBxBKXpNe/uZP8zojZ/WOwqvFXGsq00sHxB9DDncIV7Eod34gEa6idnmNtDF9GW
G2NH3fWm9Y3ws2Kb5sad6hFbUvFfCP+mzYe7/6Zt8oOPgtB0x/ZF+guOWnjZY2WBu8730haXAgFr
2oc/8uRtFPmxNLmaGhdhXAyXRtTuIR6pAXtrdPezXUmyKDCYYJcVsJu9beLm4aarMd24rgJXRuRr
/5otzc9K9pTIXbEupPMl9GqsbX55IpsHM3d9kyWCHGWn34vFavfS4PaCZ+5MzM2mMfDcLZ5gUxRR
esP34UwFXADRqkRBszYW098MdUBHOjVWxTg+1hG3n26K8NVNCj8ZOgn4I9/EnAFaHiD3Qee8yQ1F
G34OyZ2Ch+X5cbLLpvLS96jAAjYOjDcmzQIwjkWD7cLKl33feznAhM9wbdTRpDZCMZ0CHk7MS17W
8bos6es1oNJRuwfdeRyMhC2p4J1CKE7LGLtOuTz4I3a+YVy+UW0YKynfit6HV0tAdwQ/40Q0Sqz3
3YBBJncP3p7FD/PZg6PrG79Dz6Fkum3GTNz6tMuh/7PBHpzijuwyHHSw+lp3a+f+gdna90x29RZ8
cbbOAFQQMDJtLKJI12Fgn4Ryj6PLJJg/r3ZNVTxCtblfhny46w2aFK7g7SR/+xvjyhvox9mPRZhH
9ngsZvF2JtV3Q4GjHuc5AQWiNo3niW+ZQgTQI1TE+Rffem7P2rfgyIhBr2W5g+HSTm9YNQByLd2d
jx+KyBAu6by9AVSxcrWhXZnBhiaBtyrtvr63E1ongqzAbdESQjVEzYGpO0Njm642KEbIg1y5hlV9
CTMwFnVZbxS64KzLLsVk5Z8EuSnpBMxKPxhGVl48gYuArvEGbw+UGzQcFLGYcjyUxG5Ih6BKs/4k
azbzaWmnTI6C+rwIfCngJnai8b+mtWB2myzOfWi23DWZK6IaYBKhWvOMXf9z3FVnnL7DJkviu8rL
ytey4L3uGL5XPsb7uPPQkehJp8W8yh58+xlDnTPfSUaEpzCg4JqJZuLOjO+Jpkl17n0fskr75PSz
gIKON5hOHWz/k6FoegWevW8RT67HoUZMPeJRKgYozyKfiNxe1s7UgRqspzs/KOp9rsg9CZ1x21IG
UsT9mAjWPtT0McceqoYTMj3wm1itAt+rt3j/InzPFCiSDpFrjWd0Kcs+rMp9bOOVxWLwmJvAjKJl
MCiTQxp3pF+vZxDWh2YaiMzRk0PE7UQNQ2H17WOIgfL2+mCKbJum3hb3a4pp3J1p+ifmvpm4zdKT
c9GFZfI1oaLy56Ham9j71y3cNvLbotveVM79VPT2JdH0eIeWqzMk7E9B2a0CLKOL5+DNIbtrqSp5
Hw+Avyf/VPvUThNBsts5PpBfau8s9ARkwZ+7rCBs3fMudpLCPlekQkD8fgs8t92WBRpuZNfzJpox
Xtlj9loz2JyLHFrXYF+miRtT3bRH4yVz0W40RokvaWnJDFMs7rYTcZEtA94q7aRWDTDsico7Hgf4
e+GwPDpFF6wtgHpxn4tPYbl8D5BO2+5Lg/u2aIy1CdxsRRxpCWwkOPU+74+Th/vUL8uTm4r7mD2C
xGyzDZ2yXRttYRy8qfnp5CkWMjPYtSZh69jc3a2XzoIOisslsNTNfuHTVNvet6IMEdqUGV1M5Gem
IS5KIkUBt3UMcv9LlaZ0l7rwhnCW+FPG4BE7zZqymDtj8dxaarxF/AUIY2t78R2TEHZ0VXBk788q
w42fMexWLnG1ZiGhWVjPu1rY01qB/Ghs3nTFbmFVDAzUUsmv9HGwsycf8FJ83zMgo31HqvBetcgD
K/jurGK3kpA1dpvqHC/2LqJZuEJjn2xkQg+l6YB60+4uYCHuYXEWOxvLYo/SvLXL+cgYkGE15YHB
ZHcn68c4jSClpal7MKve2hhz9cUPnhyL0ZAJj7EuPOY1Fd0N+uohgQpOVX4lQprdNj2gsJsf2fJH
xy5jGmOFCBxITVsDl5GPAgNlluEd9we4WdnIObM93GwhrXjGEeyRe+pbc0YyTZZUVjyQd8tOaUpO
CXK+fYjsf+WMamAKyqbXR++Hvwx8SQAGypw3VtFBfwyMg4ngPupT4671Rpg9HvfdpaRtZgb+tnab
5GnwR7EOmuUBUwPeKydChVkPxqr3oA6US3gu+zQiDbs6Tk0GCL9z3zF/MIANq8Mw1uBvXEl8VzGf
ssp6QQKORUgLcjSpkfsQD67OSun8hDSAxQSxR6goEXWTgsWEhOX6cFVjIE0YlnVhTgyhEzRG0skw
tdiolE7sOBj4pDUFa8J+CnVY1bXFmm40cyG+df3+9UFNbbzrjOCZQ2fke01LCqeK1qel7hPe39P1
v2La0e0QjgeoowYgB4RDhQAGWQAWw+KZ04jPO7IC/e1Shxtuyuq06Ac0hQhAMrhC0KrY8c39cKLD
3f96eCk6Xm+g1WeVkT0JiWkkG/zl13/BFv5nbPP/a6n/gJq2SGchxO5/11Jf6j5V6VuFuhdVdcpO
hqDdf/7Wf4upg39gF7BDLpXAFVpP/T9y6tD9h6lj5QOtm7Z+Ka3/mzft/APFr22GPjnZ4i+8aZsn
DJGshcK2Q9TW4f8xMO+DzhjBmUOwvWt5An22YI/+V4V/Osuxx1QAlcbDuZsmKtwHcn5qFxo+BF7R
N/KNbZVwt5/ltPamctzZBQoOiOpmQrsEXB9YKlad0M8vMAXmfdXeTF3vPciofOZCpWgbrU2NGIv5
bac2XRcE+wi7CyVUciwtZjkulSNt75Nvyy+F28IlldAe0sZoNz2J3mv5GtypBBaZkIpo77Kj1P1c
+FCLq8wZEB5axwxbDWkc6B+MSFyWcOwJIWHP3sC3ytueaWhv7oOqxuAtOYi2fGsLtz/AdnuSLZQf
SaccGzWQ7cGlcYUNhJQRb0V7gCZCZfQ/OrKDjz2aq4IFeit6h6GWMe/YfHRs2MH/lTyBbGYChGb8
nQS3ruepnc5WgNZRCzEDcnpndWC0TnopXZBtOnBjwGStgi+JJQlHFka8djPfYJ5hO7u8ZlpZ0vld
j5YTb2L2RqHry11p0Qup6CCvKH+WQ4+SO4hxLWWB+3XGuH/47RP9H6To1r9/QFwXCTrJjg6fORpY
f/2AZHMgh3pommPjhE9mB3vx+lAEigGdrxpcoj0CC2znZs9BuaAlFiDmv07m3x8LJoLfNfF8Vsmc
dEzHdQmZFJb5QRMPhpOmf54TsWhIdstN9cWBBQNb2+jvY7t8xj78I3WLP52BD5GS+s8KRH6ClEoP
X8RHA9fS+9aiEr84KiOlZwK9jQ+23sskOpGuA3UNeQSaF5rPVUN2ATCRsdpHY3fiZfhH+rMvf38e
dGbnxxOBF0mYhFxy/zBNHXP9my0nM201lhDhjlczPPphd62uUbsjvPQai5bRI5X3aWFvYfedxwoq
u1Egk8uA6kyOb69R3f4YJrAJvr9Y+7Au9tenghoJp9S2kTxkn/7+oD9aqK6n0cMCQkZw4Poi+PDu
xVwBRBRlHDTWvF2q5kOXBUjmBwOJV+ZbzH29dOOM7Rffop/UxlyHacTADf92TavvvfXnCm1PR9lg
1A8+G2WExs9F5GzbyaZ8J+GN5u66aLNvXQ1Co7BVfiIgU7G0zt/CXt3SQuFE2On7ZJD4GHm1jnO2
H6lcYc4U4dMfXrG+NH5z/ulXDBGKV8pkAufYx1jkKY8LRBxmiuNkPDoG9Z9sU/Yu43MSLPbFCQH2
VAhmTNvNTuiYzLUB8R2Lq5/ShmL33jhsYIehpL9Hu8kEE5UCz8d+O67sKXwamM2xvb7tI7rSvrYu
hg2yVoxib2ED8dWD34Pv0TJ3lde/tfW0HKTBeKCGQ9FGYp2Sr+0O0Z+uF8IQPrxsz9RmMdcUIY/i
wx2jsJRAY+sgp5fhE/n2I6d8uZNR8c3o4dm3P6u53lS2ZWDfnFF8EeKylVuhYopghaQYAUTHgHBd
0hi8/cNb8p+OzbI8GwdRACrzo31IEq7udBKpfzsfTAx9p6WoP9dMSTat8p+AFjirxfC21+XAHhBu
+VgCqpgdj1P0w3octga7glXT218VoUDuMufbDjkfH0u16Yc2AHNHBpC1yJ+eawZwHp+WcD551TkI
vPs2tuTBsEdzWyMq29D5vldISaAApAgPmxJ+XPoVO6h/8/cv2/r3W5iHasKyQqyL2Lquqbm/3TDo
8Y5pjDP3uIBM2NBRuYevFa7xM7VrnA0PFTB7t+r2Y8cOI+KLZUbIZLXJY1a65aFKEQz+4ZA+rCvg
jTkMqlGTUsYjjOND4eGmBrGNSZgekwj3dWEud2biu3tZVkeAie4xwTR/iAfzbIeBt+kE8AxBd0GV
1p+ORN94frtMr0fiWcwS3ECYrmd9+LxmjF0NaXCZdmm09tx3YE0GVOS436XZOK5t7kOwheLTQvOR
DeSmrpPm0JXNdJpHqDhOJ56LwKZTgRZn50GPqn37D8fo/AcvrokJNwh9Vj7uJvps/vYG9n6BTL+e
uJUo7zbsLBzscAfdsH4x7EB9RbS3xGZ5JjwkOjTJNzEszcrDl33rpeUtBeV7nuHUD5r33AuzT5OF
WIVc0yELynvbKOJNlDLBhqpXbYOlJEPQNp77PmnX9Wyrm2Ki2gskcwTR/PHs67Xqw9m3AIG6rAxC
240/GPoG0uxJPOnSo+nOxqolrC5ph/mcBkG86TQNwIGrUtnMEjqrpawoeqIenZkGrqppLIrxNFYH
kWfGH64Z70O1oT8WNqus7zsB+3Qz+PABHdg010sksB5n4V509CVVVmes9fOTZyKumQgkWqf58ggK
2NInMGEwldo7F0GhTatkwZu3ksx0N2pCj+uB5KwbRwAmnq0DULrdQh/fF2NxZzJK2YkBhx3Rp9Yq
QN2foo56cnSbpl8y462G3uY5A8jGuXufcrfZwgDv15HbE29to4Pyyoe+BTg91zSsEJLRhrOTGfDj
CGgq6N4jzFbnvO9vKzun4T7wPnb5ofWa7i1YiK0DUVaBG+6S4hDCAe/DONwbOSTOrkaTcA32BcVr
PPz9TeDqH/7w5qO8Ynsk2CGF5se0bsrVaMTFbRwgrcvDOKA4a8sENRovvOg9/94ph4coBNwdREOF
7DoodtgLm51vIdK1YnvPuJtAlnwiSNN1Nl5SMqwPTJCaNby7uvpRO0C50MS8RkWoDlzPwToOpbfB
9e5i4xxBJXYuzSOoirSpmrtmkO6XJnrC9Ids377UcIJ3cgk/AyfyGRPBBnMqosXnwalPi3IpO6Af
FMZMuCZCBVILzyPdMCZUP0cluo03ejrqEbeTD05kNaK9sLmW3xJF16UYZzwP7Bcc8MGxCuNDl7Ph
Tw0aO5DRGCO23cECMLYC6jdsRvSvXsyQqarnO464g9JZ7xajBlW0TMzeYaj//RtkfVgvuQhAfgUO
nnePWvXf4tTNsOpqVXCWjLTr8XyquzyqTJqrPX1ia95nHvyBkR5IGzDLhY/x5Bf02EVQPySeRedc
2Mw76mLt5ICsmF502z8c4Yci63qErOPanK4t6h83BSmsKxDYih6uBkO1IxzvKI63tcnajuBoNXKZ
oXnBexMRzlVI6h8yIL7OKWWyIPEVmlV8cBfB+H9hA/aHo6Nf8OHuFphCYOYFv4kLWtusf79vz4Hy
lDshVA0kQJOUkfoamsrXIhP5LrKbeI2qbz6DTCaapEwBXGcHADj26teiBxRo8/cH5Pza0f/1mgsc
lDImzkrT4dA+1OGFbDB6tXZ0mJwCao6j8scS8sbGCo7VUBmf+dYOUXh1iVPU2mXzIyzs5s2pv9BA
NGmSO/J7T1/RAORxGJcgObv1D8qZHvTwWKGL94sd0P37qFym7Zi0wQ5jG9f1wFWBwN1ZD3S6cfyf
hqTbDvkU30s4hisk382Rt/Imm9R73dTZDVl4zUF1y31kM9NWMUZawZncJfAo10s4OHtfpt9kliSX
yUMdktcS9mJGFQwhhwhecd9TYZySkOMcmKcpN/huzrT6GCVI0PPOFB6Ibjj3BU+FEljtPDSZq8yM
H0N/CY6MveGMx1qjFpXpqcmice3UC+y5Qf3k7VbrlunXDmPPuyPhLBaF5EWVDNS0zK3CknQwHXNt
IwE61zEkFZG42ZMdfOFkJySdjI+R6UY7MaK4jLucIDo20CxygYXoH8tvBKb8JaJ53CvmZWElN+ne
j+1NYDfyzIL61RDj8uBAo3M1MNJbyCMtx8Q7FbpzgeYk3Vt18UVYxnROC6huY1pSz5YRmTGD+6Wk
502tR4phSPIESrobLCnTuUTlumpZfQ9h77Ni9cUEZDpK9rWM/M+LzVzQ3stkmI9daf/E+W0/9kX2
JpZ5pA80G/sABzOzDr2G+MGeEbm7+cxN8La0jPAGYfFRjV10SxoRWq+KVmw2jbyTED3tMLPRTZQN
TfQIgJgIR2z5U0ugl5HcN3aJMcGtQDajLmN3Y+87m6t6qXrjuLgktTtGhIizFi+xxVh2bqpbNU5I
fXwizFqTcSyiAoDz5LBmcVWf5jRExzgG34kua3a4IfMLPSBtMC2QnNJLf2LbXO58RiL8JumklkGE
JaFa6RoMZHf05QiHB51VbPgW4pAGLzL+341CAUnz4sb14PikAunhhG8/nMdnd8HoQVEFdH/p4fhY
sL7YQ24HDJNIG/yzGyraQqPCsKjE3nbljZlBJcr9EDh6lu96X8M0rY4QN4+hnEum+sFP3QcoY91O
aKRl3jMLWmq8V9mERq2Iyvg0le390us/4YuLKGrzwWytczKwbewYmF2LbllFuMv6ZdNaJSJGH7Nj
Xll7tjj2sS6aEuqptY0NxEiN9KgRRU8emnCmPQYsjO5u8RpZFdNBhVY6H8L0viiYoi6K5csJXmrG
Xw/SAlDX5wVG/NocbkJrtl6ciAsysZ9tI55ebD30chWaJpuCCREzYDYQZvau9tU+j+LogvSD/ViA
5tMh+DufPg3V7N9QAzVZGSGa9RYMA+5diL7/BsD7YGL6WdwIpm8eMkjWB52q8M4qEPIkNdJXhehm
7bNL3uXOQupPQohLmGA+arDKOEl8a8/ffYQAMwqQm3xYjJWb1eVauozzjKzyLia+fTaDVryHHPXk
4pWDmJURdoRhiRzIdhWa6OWA0xZ4VC+DNd1E/thtbRLZH4yp31j6hWNTG/fWEMitm/XTS9B0OXK/
5TkHTkv9aBxw9ci7wObgckZFr0m3vCA9CNGrhdbNErQMcSDw45Dw9uW4OC+NwLFj1MlwHhx2uayG
aZIXay6rXaO86uI7ErlqmruvlR37G8cBjDbbCBRrUgC+tJHbrTK8RQpB5J6tO+cpoD8BifKQ5gzy
LMvWo5XgOzwqyMixi30961AJ+uJRwqH45Bv4ReSc2WfLy77C4GCiyeVKKXk7i3RLocHWv10+u5Jb
T0smMUY7WhPRj3Kga8Cu8d2uW7VrPac/OsoY7jDEcgrL8GHIlc+nD2kp22x2OIDq+3CyNhX0cC7L
gyeSp3Kc5J1JTvTGxY3GfhzPVD7eAHrmrSTNZMRYG2Ltrk2rOeLqQJxrDM4tbZLPFoVM6XXqNCZp
clNWxRkYwH4p2gcv4RqspcPwO/Qm7vUQ9SVo31MxoqRMSVCX41tVuy8dOm4IxWS9D1K0O+QrpzQH
V09n/Pb6rJPCnUhgQLTNp1FucX4kO9f66k6Se9XokdxdEBMzSwVm0mzIi0L+fEWSYO8ycMOeGjs8
4SzgI44/BYzvWOF5OC9ZJh/wMdWrQIH8sCILf/jwSZZ+titipwXsJUnttjLUbLWPHFFadwntcNEH
/ZopRXEaF4jFqSPNoxXW5iHGPIDfZNyC9aT8Bm29LvziTNIrnmyarlHt4n+o2vlmrOUzSBBqaGf4
XPRvXUnzhh0LsKMgv50SlFWZ5A1OYaqMpedjSCzI2eKWi1Qpwz9SZXe19C6VDxp1TEpJuTYyVCWt
BFB6wqrGItiWtfMpYaTsWmcjxBtqtvKYGfV2rMrgogZoJ444uK2W8i3kLCX25wXG7CURZr3Ok5Mp
dNB5SQmIOxDqaFh3bCP77hBW+bkJnsKE3UM4d6fSUNbKTVluTROQcJYFRCd1k9gODYHdTtnLs+lr
zaM0tlFiW6tqbpwDtiXQ5rmwUFYHz3hAEX4m1U0ICXQpaXIBx4aQjbIrzqP5vIxK7o0hg+GGbmzI
PJ99TE+UQTzdFW4V4sLC1T+g4Tez+3wxHgneS7aqZIYyYycnZm4GDDXkJ/LRkMWSEoSYHk41KJu9
YIYDeLpPdkFZo3Yxx+aIkuElSMevo/E6lT5cvxQnTT+v2yDyPuV64MF9/MhVEKzSkMrQk9FzM64l
s+hKiINC+kGalmtd7HIbBCl4e9qMXHKKRTfFn4xkm7HOsnfGZu/DWSOm/jSxEk9zeWfQ/16x86Pt
hMdVI9pmDWubQDvMyn+JRzBuSAY9embRg2jDU35FvWnoW6Txb/MU70Bt3ToaDCc1Ik7Cistc7xMl
NbI8IHI9js0Y6/QOCBUppT2kuW1U9d+aGCIKCheMbs6XWOAjmiDUBZDqpEbWmbDr+hGPzsAycBw1
2G7QiDvm6/BRNPbO0AA8Oz9LDcQroYHnKWgJc8labm9VuJo0QI+pgHdwbKB6eJlMDdkboO01r6NG
77UawtdoHB+ZwU/j8tnWmD4At+DONbrP0hC/SeP8Rrh+zQjgr4L0Z0H8y0bQf8jIEJ5DAzQ0FhBP
wQ4uzpawwC8puIxWAwQLqdCAetzf0WqQR0XyI7RBDOsGqU3GZxcOYQqPkL09mo822CeK7TbEwkCj
CxMNMcSGLFeRo54TDTh0NemQsn0YjHoTJ803wORn0JFqNWs8Yk1FMmhgYubvMw1QVBqlKGEqVqEP
eIXB3RKTTD8Zd3m1DRH/rhEyroQoyZ1GDbJi6O2tSaC9H2E3dhrimHUFwSMa7JjR+V+xet058X4C
uKABkBMbpz5BHaibQWFjv6V9c9NqaCR44Is0iu82kvowvsy+W3E14pi3NHCSyu0W/XHHcg11PIm+
5QE8HlF+anx5QKD/3NFvWC20NTYtmUkrF1FHDseiKs1DGHPjC2nLrCKNwUQ8/j2Hi1nCx1zgZCYa
mEkv0do4GNAVTpKjn8fW5quqy+qhJPIn4Vaw8XOMtpnuBpqDPexlk3xqJITsOfLkDSNALol2In1p
kV8pjliyNd7TT8JnPyU6S4M/Ab9ghNIPBDZUTPgBhKYaFXr98vqN649cv/z1oDGj6ZU4Olz/qTGk
sADerj/nXyPErz8YMj5k6dM/c/16bgGbchc6X7/69YM4vsJdOJmXX1/+9qf0r41XemqrQaqWgZFC
o1WbtuSt+Osz21ca6+9Pq3GtNOIrICO8qn8dw6/f/PXHfnuWOLQ/4dBBLmwPKfIcfT5MzPwU8gBk
//XrH47v+uS/Pc316+vPfDhx1//77dT8eh79EgFRP4eKZtQc32B8YT7bmeXRI0/njqkweVuoA0Yx
vYUQdalV+/2kIbuNxu0aUqC61QhetLNI4HywvJkG9MbWMN47AQV+Vo6fy6TfJXn6RrDNTSFpg6rG
I/2320kN/pUQgMcOFHCnocCmxgOnGhRsTcNrnIAOFpANWnOMsLJAtCZQGkBEiTCw0tBhC/qwqTHE
YJnLo4ySkwIIftGRIL5oLn6g45DC4+QHOSpftmBsQJJtoFHHPsxjpeHHGRBkDUO2NRa50oBk4kem
XXBcNDjZmJY3AtEf8inZoidbWyaIZR9hc6uhy47GL2dwmJHuj8fCghYiRxMAmfMgZz2H0PjmYLp0
4BjASJqHetCAZ416RsXa76FK7RPXR8gJDtqcp7XwkHiBPE72gXGPErnd8Ko3lTOApW0EA3LnEHtg
puOt1NDpuNb4aQ2ibjWSGiwz002NqXY1efNTSqsbYrj4HmicdQfXGml+h6r76PNRWQn7vaBmsx3O
RoczzYLRCR8HPnIWdTcIJ0Cq20a6n6pe3tCYoO4hcbkujdtyasM7Izi25XhDX+PNhMZdQ+UmzmVa
lRrUnYzevBLdc+ZEwYXwu10qOXtOOH9poHyjHez2MgP83UEAH0ZQ4JSKEmoIePC6yx8aDQwXcSgO
JFbfuwU3VLjNZ2A9uwHK+Khx45UGj0vn1dYgch9t26nVcPJJY8odeOWSHfVdgG0xbm+FGYFUmB3A
9nzqEROCO480+DxWqMMhpvK7IZQAuq9pM5GiOJvPJNDM5D0Y6WEBAZdULZMc3+1POQBui95DZAFe
ryCwLxrFHhDY5yRMMmeMzKLCz1ZqcPusEe6Bhrlf60Xf8Aek8pbaFIisSYGK00Njpe9AZapdCRk+
Iph2P80aPdL5wW2ChsoaOGJ0JtgoBOFPc9/c89LUTck0oWKufGtkGE0h0iuNpjcifIB2Cq4+8wDX
9xDskc5XDbrKyEBD7bTt0UonvBt8sIIr/n56dzUOn19KVt0EKqfU3pva/zrgfDpLlMfLJ1SDxQFv
MA18R93MwboZUrldEOOiFl7ePJdKskrHO0KGn/LYfWeK5GpwfwLBP/eMU5R0HGRZgKQWgQHoIy1W
TYywPIw8Bw1/2GxZ7D5PPVy4QDvX0WtDpevaOyfDD0XnCPRDnl/INNsmkomA6RE6kOr4gbmVZ1sH
EmTLt0AHFFTW1ikRMUgdXWCSYQBSBWHgNdbAdJ8UOQd6PDD3RKsJ4ac7J1VPOZkInvcNV3lE19S4
lzo0IdHxCUITP4oZh6GpwxXARtxB05rXBSwv3trGOrSt9xU4GDcNF0SD5UEpE8j81/aIAtlpus9Q
Vc6dsJBIOsu7mWnx4PwJN90+/dlHBHNhSSTwJFRbX1g/+QCO63EqqCGIjrCIkCA6wULB7iLoN3S+
xDVpYpkPkWPzAUSKkhBGgYshJMwDFU07k/cFRKvcFt+oMSadY4EDCigayRYpVNtJD59jWz6GBJyC
+cNT6pGHkacvIfEYjc7JwIwJtzezbvBB7AeiNGwiNUqdreHN6ZMBJGvNTDHeiBbxe2C45V5CnyF6
tQ4oQj0aLVWmc15LR2x7gjwy2haENP8sjeAhwEyy6iKXhPvF3aaPqmzbXdEqrpG5eCh1srxHWgjD
AkdY753j2FvVdZcybl/DGQ9fpj1qPZEjOlhin+kUEvhrCLSizidUttE4kGIndGpJSXyJdGkmWN3W
JywFyZeq71GsxTeGeZsSfdI0ZKA4hKFEyCYw61rQEvuZ0TWRKRnRKbbOUFG69bQsPuJMSgqARuLR
6ZKdIBR0wk3jtcK5KK6AhHAWpQH9o/hsyIoNC7bdm6Hr2pXnvQirP5ktJCGTHBibpIcOrWysjHuz
Tdt9YKGmz7UbfBGQxXRiTKKzYwxCZJJ4Ss8tsTI+hV7bQSW0deKM0tkz4+Q/wQo5WDqVhqgP6kz4
RT7BE3Vau5BjRvazJXPSOpsOZjZs/ALBcNpHb4mLbyd3OmLvCMNJCcUhyyTbhR05OTPBQEn0ebC6
9JyH9g8YxSbOuAS+OJvENArXqiF1h0BlmmUpn8xEZ/IEOp0HQV5zKAmc0rk9gU7wGXWWzyBOmInR
i6Ml3lDmtwFQhTzN58uoqRfWWEONIhyIGPCK1bV4Uv3O8EkPcrh7slVF6V4M8ljojCGp04ZSRe5Q
RwBRo5OIAsBc616nEzk6pyh1qfhZqk6mAmyVpTP7QUmuUUbAEVECxcHTkUfo2BGqiD2lCLflkcn2
oiBgxJ22burUJN2hGnWOUqgTlcxkPk9ELNUxcdoVSR1Yqblx+rhMNmTbqA00jmdU2uRE2hM2mnS6
t90Z5MJAU9jBxV2bdPO4fY+YwyFW5msRO6h7yYEaCISSPslQns6IyhFaD/oiNcOo2PIXcaJA/CLy
jn4biXlBfMizpOTEZhiWLMwOwYybAniQtwUSNW1oVshrahVjOvKrflQpeVaLFME20xlX9IQeM3T+
+95q5g1Op6V2qnf64kULrA6ZRYOxo0hfoZm99i6eSDTWFEdWeza0EbxqjpFO3GoR6ZMgu9zhfsJA
QyoXF9G7p3O6Rp3YNevsrpYQL0OneREgza2BgK/YSnfBKcbCdWC3Q6OOXN5SkQhm181tGnrZbSv8
I8GGRCsywNwpAVjPb51dkB26ZshOGzZumKDJPjuHuKrnpAyJKpwfp2iPes7YKin3fiYHtjP4NtOv
WNswNG1TnWxW6owzfIqPpU49k47OP2vcl5ZAtLlWL23COLtN/Fdc0/bOWO56NwJ8Ync3pk5Vc4lX
Q8J3NmPnHpMTZ2AUAMeSO4gf3pqB+23mkdHmeW0E9JB+p1KvUe+TKDMLfMIuvraJpbFlP8ZnBLdC
RwCcpxCtCZ0JZ8WXeuqemBNk68AICZB0s8fFuu8kCVmuheKpBYi7cudogzMTRjkm18WQF/SB7naY
BkquEK+057e3kdkkNyQ2PPbWQO8TknzL5N0y7nAZfCqV352uVhxatzSlq9SPt1lDN+XXf/YD43WJ
OMgWNYMl0J2r0jAaltjGeY5tZlR9bBgrpTKbiQy2sW6pKyI6a+CvoGGyg5+Ibb0Q8nt9ELExIb+j
dMo6zCT6wY+WepMIaHVebxJLrB8wspzEYpIFRzzbqu7hmxEcA6lU2KexMCgWu8YinUsRy+Q/d2nC
nMAoli+ocwkJ7MXBysPp1EwSBZpTXyJNDb4+GBonfP0Xy5XP1sEN1tf/gxXkTeTg5HYmTx3O91Oq
/4XHhSGqNcY6k8Y7umpuTzFtqdN4fYX/+trpS4GPDcYsXk6nP3skAUJC6Bw6PyTL+wtTwCpl/4DJ
AAPMqgviVzsvIuTw25ko0OP1b1ZOQljMv/58SvdNgdeAo+iPJ1rWGQlv1QJLazE+uT1+HPWFQTMK
ev396w9NE4q3yYb2tjgRN+hOGcB/cg3Fqby137D/iIXZbAtLMkavkopVkW6EHGbQiwmZYU5aras2
czUTrF9X5tDhfKWs4BOAMcDUD7kqcXfewqauT6UL5mC1gJxJmyglG0LMe9pBh1/fvEZ9LCaDwunb
EjjQFTO4wKe203H3XckrYdj9MOn95/Xhv9g7k93WlW3L/kri9XnBmsFGdlRXlmW5dofY8rZZF8Eq
SH59DuodZOJdIJHI/msc4djbhSyRESvWmnPMhK1iNdC2WkD5lwyuOnjJMLFQ+54TN0eDWrXJiioO
OFEIDHaYHzAZIplhXN7u6gTPczuaB4gD/UKRrfIJIrXdizjdoeWGOZCGf6QrtbVVcP22bU6CMqaw
+wP97Dm/jVJZSW85ArOjowHT6/6P9//L5g9rUTFJaX0sUB1Dz0gD/2nNvTWvH96arGKUI6FSzR0c
M6ooLl9L1yLmdIJ0lI6frIBYUUnyFoho+gzfs2ciFwDUCNfiNyz59NSrp0wc00B/A6zDNDPo6fLq
bxPn2gWS1Ys5WO+Gabw5Pbm5LfQOKHDXIO434zSAQDK7PTXxTxlSN3+FDrEVOeNQK+NHO0Xx6Gnq
CQXmWwOnDbnO6+BSgXj9H6zC/G5DtitN3jzb/oP48mmoXQ6bFbFsaJb2uSiOGk3+pVC0zE0TUzBU
g54TJfevDS2lzykZWZVK6B/jCfMzh7r5U//noaEfxdChi/bFSDTh/I+ZJ+VWSzizz//2b18aZ/PF
d/+R93/Wu9Zb14P9/m9f1/s9+vr7J+9fNzWOgBZmP5RpzlSoyCGJjVa2ZNTwi3fnwc5Qu0g//oDr
E69quk15NYNBqQAWXu63h74mPEY75qRbHutOQ3aawWiBg7FkLvikNeIxgH2CyALGi7RanMG8IQRt
wiAJrrY1T8IcbROmPmdYDKDEDGHOE4w2+hjg2tBW3jO3nKH/dtgJHyuYScWg1k45x9skwcnFtUwy
8Uqk0Wr0++QKtCKhoqe4Kco0OcA1Pg5NPpwd4NDLeu7dhVnBHKNqbxKZ57ZE8okJi6yx0sR/JV84
9nvUdHLrOPC1nFbfmGiUV3lcTGu3M56J4Ruw64cU3QF7saDGGNmut5Z7Jml+N0SyuQxwVWWjg8cO
zH3tRNC1BGBFwrh2EUcWSkUU1xEi8y2dSM76rfHrwUc/pLCdmpRJUmIlH9VQ0qKxp7XHnj+qd90Q
PaHw6R8jztqN6brfTSYePLd5wpR0cdvwr+0U+hF09ioMQThF/atKza2eNg7GN/yYOsXv2GxbR/R7
jrOveS1MZsMM6ox8/Fs24k2aVriR8yCgKb0zd8dr7EfoDYyQCBZLbEQbYatVH6z2/Inl3rZMzhJR
9AIQ+uI5iJyY908ZRKc85T5rVbXpS6mYuUxzqKP/o/3lnKVOiXBfDDcEVBiDq8c78YLjpD049jgt
YVxHoDS936pUYDgmjHuExjNpOzDHzH0NXXANyiKdnm0OK7lDFLqRv1uu/e0VkE5nSPeSudq4nrXQ
LdPYweP5WEE8a6mg3HYMkTqsu9u4zi+0eqlyOZxb0VpphE803akgLXrjaGChNJuIUT2+aJbx5VnR
RYX9JUEM4GRmB8UyAugUwIhVvqR1TQ6Tpq9xi7cTvzt1j2OF495ieJWiJDGdjnOyObyEBkPgoo7+
atZk0l3QjoXE5SW6hyEfPm3cq4vIUhdY90+1S6+ida666t+jrP8oogjz87BL6Nk7SYU/b8y/hIf+
DDLMwtK4LWxF8lhR/OHdT3GHhE8AxL6ptSbg5dHeHNMTC73OXOmv25SnzlU/g2H/dIzkWaD/DBmC
tsYBCBh3l6nIa7ySDcBh4r+8fLzljfjF9klB7GCaqXXuTuNiNX/RwNx6w/0yX2BPJbR3WCgnWX6P
usurH/0MIqV5BthvCUniHOXWZzrNrQCTmUXTv42+OXAmShALiJBbtKVDAQ4Ngfsn12W8TnQioii4
z2Oov7XCjVYJOmH68PpGzj8HvQhgYQNj6zikR0vUz4bA9dAwTaR1ki+dAGgfWp1ZBuhR60HjI1CU
2S1+gcycTpZnMaTniacNoBNgBC+JbKttMRHvnctj1LWfpOwVjP7fY5GmeLANsh1zmn1kTR1rcF5p
XS0IHHyMBktujYKcLZJLhwENuVEof6WM4Wz1uEMRGCRjl277Wp7cgcEGh+tH4pnY1UFFYxuy5WtN
k5f0y1M70rvy5jXLdGDeB9Fej2yQfSKktWZ/Kx0ZjpnI1SiMaGWGpO5NevcimuSqGrUAtGkM1Uxx
LZmAaLR+cfKwWnEBAgqj/ZfLnVaLHXfprBPeJ6p56iztT+CLK68w2QsDe3t/GUOWnrxaayNsWnDk
Wtc+gjU/lKGzK006X8pcl7l6o8Fkefov4uei85kQeOm1LMfnvp3eKwU3zDeyAxCXE4jHbqHx9vQO
+keDBpYRfyMMSTPryUqxqHitfzMcosjjHpBspKxNE+soapx+WRVxsy2sEpVrg5TkT4iWbuH3wdek
9H5t8Dwy7spIuzhAcVIdyLBkXtlZN1oTx8nBp2QH1Tc4xXebvk5SNS6njJ+qQ4ZWuwGzK7K8tbZ5
i2L3lakFTbSODjLYxZ+2JFWkN8QTPIRtJz8DPcAr7OlnPdceEgN3dOy/DSGjUCaFCOLA5jkTRUPx
ppFlvCj96juMElqBFYmMGII2vQiMTUNjfzn6HE/t5oNhEll8iajIzDGxefU9ujZTp3oYxr1p9n+D
lvNL2k2X2oXMFkS5vkI2Q7O8+NVpi7K59k+wdbgpUROMRMVyTH6Zmm8txnbUpTVXS9sejT7gIkLQ
v8ny57w2MI5JRG1lRDAB7u9lAt1lDL34Ifbr97AABw0CAXwx3dQFs+SbwVBgh/sJdG8O2DliLbE1
BhEIE/KVhtNtNWm8ngnkNNSgtEAn0zqVE31W3QPM3Uf62Z9l9HpFWKlwzmJw7Wc5Qg5JUeqVyCsM
1HhEUiTMKVzS3QGpsx0RC+nBGqeoOcqp4SVWeEW6QG2nLpQ7i4PY2ktjOH5WSF5zhXy9dDlfEk5j
MH5uflND7TIf2ROJKayvplmtPLSMi6lGWlV0eXuIIf5tBlFJAP/+SyCy6rlNUloodtNvKTdjotiA
gDltGh8LZ3ySzPNOvt16JzeWxBgLqkZDOuXJyP1qFRrmg29mt7D3plOAj2I/MBNTvidP3fwgyrhd
DwZvL94992DOvpNxyI7lQItcr6YCGiAHxDSdO0tzDECddf5mtmGOWU4uqvQe3QT13P1BdECfTLKK
peNvU8cbD3FjoQmirR+6CnhWxyZq2OCLVNrQH2MrOd8fjBHlnuajNLeni2BwD9ZBza5ERJ/A5PzT
TLDaZO6AszAB89Wj+jVlaZ8GNkP85B3ki3KAddc1+jO1av/sYZTWp2fhpKR36I55dLuSlNuW6Vef
q/qlNQYClLuJKpHUzK1IuOTC1tGerPI17Eq4AfMHbmiMG2Oe4ZcamCDbgfBkcnutbBNFd9o00zma
IvZVl2qm0kEt+C0vj2sW9inqi5/GbuOtZdbuKZtwVhk1yfZM6JaubKalHiH+ITr37HtEO6M71dYu
UZrnjE7w0vaUvYYj3G7JfaXnmkAGVT3e/dHXGK7nLT+tZzA8lUz5R52eS0uEqtgqqxqf+SkrM2mh
C0sm3QmIILs3SmR4PSkryuVnbqFhGadwZIsDX4+Y0dTIHEgHDWdex5EhAhMxdvou6K295mMxiign
ssRIjt3Qs2HBTvfltZ2siEagAX2PnjkmOoYYkwbn3+lWIqJ2dzuUd8hj2hW3GYH2bbDThmTiIpUj
gtF1K9mZ4oZvtvRw4/KSbSuXRrxW0VdsmlasVI/6AvEAJkpSl2MElY3VUCt6hzCzL1Cu9gaNPyoo
DWaB+SZ0zh53Q29X2fFSDxsIRZz8gOjgz2MDXdsiWRt2OBLaUj+Eg/QeomTItlNbk3Zsn6YG5Prg
1Z9pr/31bWWjJQU2Gc7ylhKsa5PzQqDX4egapMeswHxMEZgvxMAKM3U3exzPU18AmOxBURESuCib
kKwmajirZNssMLXEnrZ26jBei3wkHx2UfhqoetfSzUPiNJy9JDjO/00Ou2/igROUvnyPEIkx1oxq
BUAoMF+qMR4fhdI4fbL+W7CuhjH6hI1wLRttMRhhgJAlReE1kkwQU6bYzM6AObFU2yWQCwRQS3AO
sGDbbiaEhbcsgaviWyOtgbGcHpL4Oyscn+Skggaq28BvrscKljYyzDjAUqy5zkNayJkEhiU79GmC
1emBxisAQSuBuAL3mBVUZ0bmvuOSSS5tqD5kQPkRdd2uCDmwTSo5+Qko2D63j+PQzZZp2IQ+JZNr
gEoJUyukmmmjnTVwsk5yHTtkHm5MqYKD5WbclXrWXsFZ7xL7b5D6ETU4iuuB0eoxSKJL5/TaPmAm
3YYG2RpxgU8pMo5NMohVKUIEWFmfr3N6hPM1rq87i9bw5KfyOLbGRhZsGOMg9lFX1Xsd81Xi2Ax7
+ukpIyMxkrm7IwkINpFH7nLhVBqQfe+R/fBVH6pPbiF4fxpaTzHV/t4z5thSOnmmWb6ZTKG2btfe
iiRRh86Jr6iKZ7fJcBoT2IZdLDgFU180hXqrCYSZXIXqhJnH4NKcdYlciSDhLt2ECck0fcm+7mgr
OqdGxz5gV5yoiDZBlwSkBytlcuD6iunlVRcH6OtAvgkBDRXu84K8wAkpTfhUVL2Nf9w5CsAqDqJl
phLOe4YiwnJ6gcOkx9Bd2DdjMrRNkQp66Ewk1vFQrQK/vd2t8fdXLC/afp3GjxHGpKDBFjq9Vs5O
Bw+4qIR3bHhpV0VdNqvSpkTMDCicKZUVCnPcnyhE6APTpBA2GTW+89QTqLK8WyjuZj9dtc7R5QJf
Bs5AWLnjEO+Hov9c2df7V9VtjULTx9MKpgCxd0EN0kcNCqhI+rzpAYnRLUIEU2w95fpbbBhUBYkg
ZqUpV76EhWIXyYOnMzeRLsKRlGwlH3HcQ+k3Ft8LXqCVm7s1Uw+1WzjmL5z1mZlN0Y7ZyzE1UopN
3DRleotUqO8Ml2ZwMxnr1IlvhY2IFUkL5PrZa2/09kYpBrhFjoQp4A6AoMq5c2qLbbSeyS/LfEYJ
YADHpIlMT7MdPAtfVqWweSMbXZcjBL2AAacoMM+F3uecvrvkhPkChaZfAuYHgSiDfWbxiqOLOuQY
rRYNDtjORTMbZy+2HPjVKVZjeiY7u+ovnUXFBSe8Z5SFWjKoq3XjB93i/pVeyoH2vqSmjsyXoR18
Jn3wErYjKx0zJORrnHY7AnOUr/1aPTTqXELF6ScmNCkG6hprCDoruMGEb0toMRKHTpOkF6OiF2eq
wiJzkt+RymQVRUghlAn1P+lPsWP98QzWI4jz5zKiotaBbIUm63zE/Bg5I/eC86gpmzfJdK6Si2Tk
WYlGewEN6i+rZPxsO85iBIewW8W82TYEt2hMKIw0VGZNs5pfGYaRsAcFxV0zQHIbUHjQ4Nx6iAut
PBOrzohu9/1kknNwVbEfk0tvOt8A2lDU+nzLvX1XW2iC+NKBWnIo+o+ISGngphpoobLADo0IBajL
TG1/tA2r2LrVkB8TH4xQjYGg6dphk0cccoVJOS8ypb26UUvou2HvpK6fp8ZtHmrZtQ8lM3cQytne
S4thP9fAbqbkBTw1B4fR/uxCZV96ykh9MGsMf9las8z+krbzhGdaMWsrVkoNya7o3M8mhDJ3f9D6
7iuKtPAwapWzJk/gpIWdHizpzPUrg0PIEYjfe6Q05LPEZzyMgx7vggknOOvolWF7v51M/Vo5rbth
LXGOVhccEaNQD8G/qTji76SQX35mmEvZGE8RGNhVO2pr5bJJzheVPmMdos7+0EiKWCXt/PrRXjs4
I840m7A6myYof+Vp8Im1aP3tfOYfh9ZbIHDS963YeTLztzT5SQxE3wesUF9lSq/3MANB3M+yW6Pr
raVhQkfoePcoDMhgpExQ80nNrM1w3TCAaUtGf9yIIXT2+CPpHUofDzcD9eOTkxIEMoRYyqZVjbun
yT3UpnXMtaS0c0klg8SBoilz02e7Jbk+H35w2ImVayHANjitLwDPgZ2W1bgsa0CVyn1rK1FzDKJc
ClH3FI18q6mMl3JgDbovRLRXwD/5lg8Cmu04yDSHm/02FfNptPM4+8fwwyV3v8dcgtk9xa1cyAGk
HMqIfe4x9aez1oN5fcx1kCUqGOVOhxIxR8KsetNG0QEHkN/Gatw1/buhYbgOKMsI3KT/zfGQiKVl
m9UHXC+obXs21fvr5LofmkKbRlo3iHgcQ/cnDEGfjCOqLV2FrxOF4IrSlb0eBooB6ShmiL6JuAQQ
phg/EPSGFffkSitt3FgdYgmhAorWgUYmrjo6CtyrMXwnEK0JPQMWLNNgqUmR+7Rt31H1zImuBD8J
b08KIdF8VXSoveg2m//bJrvlBVcTQlrE3oYG2Xm2nYv+OTTat5HLCo8SJJV/LkG9Zuid4PkGDvxi
kGLJipXC8l4WQL/lOfVH9kexj43oAxd9syoURjSoEJQlfFHZetsxdzj6BjUU6lT/0TGw0y0TK71m
yQ/O+TSyJrvqgdb1uPTAwZCo0S6cEJEJ+oBmxtnzCmB1MfIr5/izFmIQ9ACK3Vfyvtn0iCLQ7LOS
NyMHvpQvt2tKPgwitCrN5OY348O9pY6NhLRnTvHIJEpacMm40mz35M19Spb2aRNUM+UizS+V1z3E
LDILLb8R0iixEfPXVHq+nkBWS3va5UFDXjDtc7KAeB//c03s1EEzUrXxVXIjbwbgo4VZhsii2Oyt
Y5YgoHCUT4opd7sYHzmTRGfJFGqR07d97/tI4hYpw03mAevN8RzqSsztjO4npqGzk4OjX0Sp/wzD
c+iX5heNChTPxTSdYttNdo411csQs/pKo0FV6rBNS1nuY8fsHqyh3+c9hz+f1NgHWMQw/Cd01iWx
QT5RFrh5IaQUyDfR9nM5VyAPFtIjQCVU2YrEOqjqWnFzCgOAR8b9OF8htdF9t/74aprFA0yBsyrB
gQT1nGbFvquTyEzvm0NOZzDWo8+s5qvH0SWLFFWiPq8Eg08Cd8CiYhEpxy3FHWeH4msCHeZl+Jxd
O32f10PuE1QHHsE08S3ygpcylU/FZH+0Y/Q3y9xdpApWtQQsG10NIhJo4UMOfpaU15aiQ2jFc2c/
o9y155tIDvyipqSxNzmzFTKvHsMKqDmKH3IvKDvw3ZJTS170qLMi+xlI9czb3TfsgLOtbh4xzRHZ
RNDoKmHg0SXH/mjW4lbpYp/aPu5Acw8yGntWW30HjeCa5eLSO+dlEMzJybXCz1z4+bgoJEs07FFy
3th8CcCjjGWQwuaX3FzM1Itw8nfzvWsmzbTJeTqDJl6GluWu1pN0oWkt9ENqxW4uJwaLZFiJW1mU
j0HFzaAXuKUbWt1OaJ9LdHiL+zOve1zaiTuCytaeu97WGMdjf6OKqCb/bM7e4HFiI4Ar3Cxan0Uu
wms1eNDsufzvIKr77RKCp8Qg8aChnaa3yPsbYkLoOrKMnIplCXDvGsPGmzt/mvthWPS1BfiSXaXE
X7vKAX+Uhr8kzfsMppBXwfZqFjAIy7E9Fdv58/qI1IrSVayyHqkQkqE6kLyTNhPTkZSzoFvdf9f8
tQ0LHHikRRmC2r0fdypPN5emxZ3UxQ84ouYuPZtOVBAqIawWDRXtkEJjWuKy2FYdF4XA05S5NW9e
zh7W5dnNzK1DnQrsYzMnK4mLXebRUQRAj8DO5c+e/GRcj/nREfCpovlsn2uAZUvn26k4qQQ5+3NE
C9qLKn+baSQ/Uvm89UDstZrDHVc/uWdYBu7WXAGbnQto7hQS3hcQ0ScbjuJ5RongEdDhAT9iuIMh
Q1PWszSdeIG8zWUXr+d2BSEdAM/lvG1ycZR40qctFg1tPUncZ5D7uea+St45MKz+a4Oxxoi1J4iv
IVJ2n6mpDaQT3d0yqG19awCrX5Hu8Wyr7q2dT1lZ7R3bnnycOGSbFjrj8khdErzdq2yKb8rkpq9t
d9vNuFc3payVuDgwINW7EIk/GssJScnk0zKer0d15yOVvc2z/b2v3XjpaDQYKNiHctfD56du5C0b
LOtZyCo5e6P9k+U3MGbDB2NQfYRO6RQI8TM0vTiZ93Aux4M06hT3s+2vHKKdlsga0seE3gOoxIom
jOvNsWQ+M/BSPDPOWRYqMlf8iA1GYeRBuO8M7qC9nWRr5Q+vaTdGK79OEeGMDSN+vY2XNA9hcEMP
1ZURPGgTK5bpjS/CQhPFzY9bg9ApIf1p1zfNxeA5HhMPIdvo1Hs7VnJTj48NHa8J3ZJIgje/MGrg
3PUGHY677UNcg1MFTwNmhAExHKupX29aq2OPDSmAMDeUcO+LaTPI9gL2CFPLmGZXw0J5U7J8Y6Qh
nNI2u+Sh4QRPdGW+IlO6uAycFq8TAs4OPcl/In3+m074/6ATmszhQJL83+mEZxKro/+x+pOW7X8B
FP7zjf8ACn33X9B5fcczDdtixu2CQVE/Tfs//4Mp+0wohDnDIU5wo+ugF/4BFNr+v+imu8SkzcQW
2EJABP7Je7edf/mWAVmAb2Nwr1v/f4BCz/qvCApb+IA7PNcyeYYO7DDr39A3hMtXjTt48LLQn+rV
4f6QtTGnvtaatrHumVvTj6uDVgHa6xErIcv53x/fP9nOycg9mW2rBoXMAek+LTkYm/TDjD0aLGyf
WU3aUqpGWg9oiCaOYRlaVs8gUK9O42EzRNpjN7tV7g9gRPR8F1u9v8eKxykUqwhVS7GLZyXP/WPC
q7B+y2jbhXm4R0C36Jb5teiZ7k9R/paV4isarStpwPqu6M8DsONDWuKOHdFUBf1jqhV4wTjRMBqt
XoFjveS6Avei8j1SzLWfxjobeVptkkjAFggFfgdbPKk4OdoBrkJvspggVeSD4GpkRS279RDYu9Yg
nJGYc0rSHBw0uv1vq8QyZbrepbLcD4n2sZHh06i37xmTh5XpyIq/MFmTb8BIMTeaLUcek3CE4ETw
KSeT2P91STqpqZrI3Cr5BCc5YvYe/C5BhqgeOI1pa40ul8zHR4YFT4YVfzmVm3FGzGmIedDAMOZN
+tWlqUHm9FfvO7T7bFOtYP9jcEym7fwD26h5J94H5vDsC6Td6+R5QzIdpvcm9MdNHrPdMTOfFpIF
fqGKKyMFSvvSqKmZMG9bp6gtvsg9rxmchTlVW0bwAbGLUVx/VoK8jFE+G7K+iMZ79SPjrREgIUKV
7BAT4VkPeN2plD35ZGr1Yua4p+wU01AdWTRpo4Tyr2yBts16UWFjpIBbnQGxztxi3yr1rVTzLawA
IQMS3zDdEhqJpjY7MOI8dGG8IeZ3Y+kxvdmAFL5Z5jkHFTYG4/2+cAJguvLXNF3GRPo0bSP2iEX4
BLYRianx42S8W1n1kvd4HNjGSJiNnN88ZJtP3GPShtAHPMZE7jyinfijtcTBhkVs3uh1XHh19MUm
QdHgAUiuzdZCJE5tnZEzpvxbBQhnVav6sSg+lE4SNxnCKAa4HijjymfjPTV5qXwGYsxw3I3eBycI
G+iYidfTSxjf4olBD/0uvSGRZMouMR4VxehkojGeuwfNcx/NfmTXmBy0w7G2pcCnOZqOfycm6plL
nl/YJo+wR/RtmzKS6hgq9/DpawC5xMKnb7URvFukFrQdEE2K1HUY0+/EZTAw7DD/4t26EDfh0QDl
3GWQ8Yti1rHMdGmLCKE/5l1E16+Ocv/SISHIix681geKcUD2LHSbkUqa7KkyHi1BW5YIb7kyrfhA
ut5SSuTQXWNfCo/sOJkFZ4ewDuJi3iX802WX7mqrIYZrtLZEij7Uon1RqUpJls3XdsGV7JqotAs3
e6vaUCxw/+IfoMRN1LKtkl39zLiWNxkugx3qa9LJHpyJvlaXutpCOeFTO1jHKdORLywdXlQUDwyL
UxNnRjX+8gs+89i+aJGkqQc0xc5pX9GRD5r6OXCTG//P1EW5O6FpnPESnu++iufhSpCcMJxdyT+A
dAHifaJPwd/TODQDUQMh2bPRXpk22G/HsVb5iLgvxc/doF5ahfI3abVd6BPKxjSw1q9+WBGEYHBP
94l1wRNEcUdPImueXCt+U3bPHBtXqGw7GJ909PVSXXB3XrHSZewSXF7JV2+JZIFE97cRLQU8Kh9I
qMORpuozPT1WMsIjV16rfnTnHPjjbgjFY5PFP4ExwEbP1LW14HinRfticNhd2CPCBh832zqa2QIT
W0rUBc991H83VnnVq/5rqHiS1lScQXch69PIohdqJTz7EvkFeDBV0NDP/2hD/WoowvJM+7XM5IEA
O0GjZCGNgglKpl8DNgGvH38Ns3ghs3Vrx8nvEBbHZJiplBW1f8huQhyJS54cHhlK74zy2WDkmZCt
bZacWZjamqgjmq541fnxpgBjrwdITVJL32W5u65nxOK09L/dhLWii6iUSa0d7WE9RIIfEscPPiDt
NewEesP0sVAw2ee4t48o5dDN2+9BrP94gXmgCtbW0WRjqba9U2D2WEHV0RuNYAlN7BIH3XHQEXHb
pKibpILp+bDszewPXjkdiI5ORCNGxpNl7SGgXGx6Ibxm6JSZn6zrzj/M/guzNbZZVjxlffYTJgT7
cQbd+P3wRwA/W4mhvPTSWMbz3TVMcmNpZFoZUfQzOdO6pxvKtBn5Z+LXaN0y3OhfbpOIBX2AueW5
YBTWM3ElP5x65Yx79rtH57NsDAZ5xXRrzfBtGOJrKGgI9siI244jS+wy3mw8/WNuwm0cC2eDJsb9
IHGse17PTLw+DVp6GeGBNQpioMciX2jkTLpqizjjSrDCuIANRB67RGvCqKtN7Qe9oNGRtOlWJe6u
Uoy9HO8d1RB9G65236zArUCSW4XJuKH99hkilluGjXXLrfqpx0FNoM/Wzz9Ah+y8cfjxOQtqufeQ
KesVusRzwbBm4Q3dJyV/u50EMmhgSx3MGObqDU16opJYGvatD6yATOxhKGlVmldSFo/Cx6FA28Qy
QaHAibgYZk3oBF8kihdf+hvyE/6QvFXg7cQTNHEh6glWKDc/NhqHIM+pWO8gEWmlJ7clUkxsOrpa
FA7XTV8CRg5aOgYT3niRSXBAGKvpKXL+1blyMTUHJ0oKstd0djeuEMuut2GR7dzKPkCRPPTogpnY
TK8+nfta2TQJ/c/Y6OM9I/u/IKixikpaI0q7+TZwl8p5dJLI36uUiKmM0PRGZl+tcnTi4xIIRda2
T5VAMJLivgkl8FvOv0daV7QSCBKs4uIFzoxaoZv6YwFtKkaWnLqWPxYR8BshXy3a2qj9FQOlLDsR
p4LsodS4HazXsud2jSrx5mFwrcRr3JOMannBe5q60dqJ6k9TZI+jW6IbKZMrPKYfIiKQEhJuj5iH
3vb47pKyEMABXcZQBVoiFBdWPtysqsrAMOjniv5zSd9XZS/w/mlrf+bn3kYmEBo96SAZK2JuNy8A
LxOaTfq7pjGhQ5JWLAIUAH3Dt+ileCeR2aX48RbI2SFAYDtgLtouuo5czdLNl7nVo62rvpmJWb7+
pRwBGrPk9mnUKcUYgeLw7i5ZkS/2GvgRKeyRfmHeif6OrHTAJjUqJAaqugJxmg4MjEX4aEa7zs72
HcmF8BPCz8xKb4lEgJ6i87CSa2smZyPQH7zR9Zd48Y8WAry2mZ26JReiSTSeGw1v4BcQqU7yGQX9
V6GRmes4PpK77LnL3FNp8DdCESqXsbbJE3Wh0fnuoF5ZF3gNHWmx7pLXzfI3dy9fNEIgyAG31zVj
cjT+w4eTTAGLV3UJKKz5UxgdjrRoVoTfgMMKH0sHBu+Qb31z52Tp38KgmxVOB3wObFpi/EazjzDC
I3nFoyMmRvRRDYMZQirtHMiGU27m+5z5+ksMJXCeG1SovGIam2G3mCJMn17/VFqYyZOGBW6Msmug
OfxuYLPcOsWECSr4E9rRiyvotmlFADuOXHf05uV7atDWdeV30djXhNEfvZ7ozyDUhxf1f8eu/TEn
d0WlfYt9JLSVzmsVBcm105hjZV1+qP1+29ttgmmuIwE9346OOhl1cHRNJ1iOYf3VhfQYFZ2DmEyX
clk1SbJLYu/DTAjEkvI3atliRyP7UiiGHUPsiKYJF5OZPhkdA0K6Vt9RCzpEL9SDoaePPsIomlXu
rUVTGBReR6rivOHhAFI/ZaejG1I1igc33wMPMrejLtn+u2e7FDcrCZBEZmLLgjvM9CiDQKcU4CyZ
Mg3NXzF8s+BcrQgZa/CkaNSR0UmAFhjRMkrXhGumK48Gr0po6lpIj3cRLkcneR3sgqzbkO1/GeQ0
ywhGYYSuCH6KdI3rJbGPFASbunNIdXOGPX5ye1l2Jmka3qMK9EcT9yTsqGbfyoFDUOMuY5FverM7
yVI9m7WakQ/lrsOJKXT/G8HMtbEyZ1d38oLH+U2vxGdQJSctASER6NxgglmGy2Q2Q82IqzFfomLe
96BHETu7f0eGe6kmtvWAVy2d4lNEk2kh/TfTCMINiu9kbcW6vtQ9+7EmuzxtydLAHeQKZ0vcKc1S
le+IHjsOwUuiaCq5s8mvs9FZQkweJDMcR4tJSKyjDfm1HTi8YWeNrFG+34oF4bbKaPcoRxYGcIJ1
9ELjEQ2C1yKAGkVwcPOTpXKwHrn3yjTxDabnslTeueJ1DeHjtGX205lzD7A/Fea7bfY/cRT8DSf1
AUP41kXgYmzqbV8cOH9fAJX8yrR6CoTA0hdX2yGqAlqJ7iLySxRNzndiFnvDGE51/DgY7JdhUG5F
6RMbHGwNq9sRhoyiJyfaviOMj9ZqQZO9rF4aWR3aBElhWnCo9XWC7kiG/5PLufUazWCVIfqM6kcb
sT3IT7Z5X4tObZxezclq1v4Y/YDjxwX24rDvme76GxRhfhjIymG0R8JYEuTA2HlI722G+/8mhBYv
XNeI1/cPAQdsI1CN22H6X+ydR3PczJql/8pE79EBlzATM7MogzK0RZGixA2CEil4l/D49fMk+PVH
XfW93YvZzoIVVUWyDEwi833PeU4x0xGExxOF83L8gFOoSoSPaCdpiMYrB5J36vpt/T88DyaUNihz
EOEpYaxPoqAsziWg5b1wJPoY9dbrc4QG9oeUnLN5O/T1x2fyVNFjGAxaZBPmNtI55Wuonltv4OQc
enLIIH9BaNwUdFHBAFD9286x1+61hJeO/ISSQqxHL8NI4x+qBCAfx06LoMvaLyuwg9yYu7EfpmD5
KMaQTH8SI0xAVaDJXVwwMCi7Xfs3+6RU30sIKDi6EMW5U1tgvVcbHm+23vWLCS5wDMHI4qD1q4GN
JGyaHdp6V91UWoTSUjvQr0OYn48ZcdTquxF5i/fit7vrf7tEYCyctSS6fNxdcsSMBGkRecOHmNp2
Qp6spnXPCwzddct9bKVEw0cp8nm3but1q2Qd1/yWVvtv23/9j3VPrH/3cTisj9cbK/fxMffxEZ4G
1r7+YWWYfOBd1k3zeTSsv5HTyOrTB4awbor1Q5qAyNiuUUVfoqPcMYvmRze1e48G1cf2tUvqtngZ
rKCAN8BRRwkEEWsEmaxcKqIKzfmBAbY82+qmSKllg/gJIvQubHjWQMdoaXtnQ2kHaY/aB7+98Z93
XcV9MUyK3+tffuy9JNaZQw/Era6ONyx31bmXWnV0EDZND3meES2rdtNEuS/DYqGKc+sW80wXl9J6
988taDXxbZUcPG0hjzUuDUIbvfhF6wvw6+p8WG84Rc6m69H6UTt0/UjgCe8LeBzB+lkIELijN6gH
tS7AVbYFJ/poakTC8j3Xl1j/c733L5/z+3pBSaZyh9X5McCy4SuG1H94ZE4O5LIQ7uLfJ5n6A6dZ
+AMVSVxHM14lDt6pJ2p9xrK49IgVXMpSSATZHv/yfZ0qP4V0ord+aSFqUu+9vuX6aeE+e0zdmBpW
jjx9HEnKdLgeSevDz+cq196rEUmYi7sP3Ya0cze/x7nKflj/fr35PFt/O0Q/7q6/x3o/Hn1VB1Eb
++Nfuhgd/ldI3ySeqL1aNlF7MCN5+jzD16+3/sv63PowUkehPgxB22VsJjcJ1t/Z68G+/sXn//95
CK6P17223vv4n/Xxx90/fr8+/OO5j8O2bhznr6Fn5ZeI3D5FddtjNDnCXsXfOMDpXL+n6atusYl8
YjYDsgo3nmhZDak9Pjqmu3dcQsi7i4s7Pqy8axNzg8rc7MbsQtrzcQTMJFRIFbXGS1lcVS2qPKKI
OmpEyLSOZCvvaqxcRw1Zznm9qUDcnaUhccCsj10g9VBF9GjcuRX2k8UM4ZaW6KAzp+E369//87tE
3oGN8MwvWV4vp9x5nO00vhrVDcIOrgLr49B0KsL31LO9KeUxkTpS6WmMApzf0dX6iyjiQuF4PbHJ
jNCFOg3XG18dmp8PP5+brIlNvP764+76KyB0HPaff/9f/P7zlZPJrY4gJ9LpWhDqHnz++28v93EX
kkxx/u3Zj7f+7YnPD/j5Kv/suc93X387OaBQQulFB6sV+z9++fn/H29nqoPjj5dfZEksSNI9fbzc
58b54+9++6ifL9NRAtvQL8U8oDb8+vZYBY9Grn8nwwjXS9ZTt/rt7qS8xmYx+8c+FBv97/aLMUFQ
Xm/W59Z7a19mfdhOsGpDXTvofYK521d9mcac/rqZ1yfRHFNynGCTUjTnMvKZmvbb46yoHaxsEZPQ
ddynBcs0Zv3s6wEQqeHTlzVgQcu4rJ0ZAROBq92KCOMCtxctixpUhQxrS0pNwyHhY/1DD6jbefro
6TTrFKLLhuhoZ96e9TIdobKNY32/NnQidT3SexwKSekcXWXxzleL95ortz7WSzy768PZly8FvYO9
oWzhpjpp13vMJA6wniWVSnJWE30hJZulDQSWUrc3aU1EX4nd5ezpOATrv+/98ZyUOtIWovyoadDB
6sCZftyMyvX98VyqTwdiYXFXY09UfzDYvn2IG+aSan8mlHnO6z1D+ck/n4O6yTEgwOPMc1qeWoml
nSmXR9D54nN33cPrY0eaX8MKW8TaXlu7bQmdEcjRajd/dt/mWiKAN2Mqxmpe16ib9R6HHWC7f3zO
UvNH1j4/cQZxIfjowH3cX3f0UFJT6zy6/Wp3rrv4syPnrJeij8fqIuYsTL3I7zuuzbhEx/OkzN7l
eS7oiDAmAyAgeOIdl1a9X/egrSmv9OceXZ9MS6SLGnPVXtPZAvhQ2oPDKI8xuznbat/i3sDVvj6G
uZ1iG8mfhEIi5ENXjVeQzLvT7GAiA7LgK+bC580/e44KzFFLWuOAxrdFEdr/ddOVlAFa18r2n8/N
oODOCmbNEiW0dzKqO8AkP6zIr0/UIMWe6MZvAvsWn0+dg9G6i9a7PUNIaJI8bLQtx/rnnlh3zOfe
iaXBItWd5+26Cz5vXDU4fT78OCk7p9pnc/a+7oZ1B/2zXdWr/TNWZn1E0LFbd0rt+AE4a+ewnmkf
u2g98/AMgQKZR1oiMfyJQVXUZ3c+kkKQYzxTOAo1Oz8JEGIWs1CaCRkKKDoJ+1FtO3DE8px7jiLE
qccfd/0IOpYes35eN6GutuPH9lb31oeGPbB2TGiAqbMlSU1v32be8zpArmeMP08+En91Qn2cS5WT
nJyK+lnt0Zp2iMrcYlVLt6YaGWIN8S2wLQwQupkdpxI70AdAQv12USNFWE6Yk5b663osNXbdnMnO
bM6fD9d763NA7mg8MIFYj7RYbQZNvcaqF/j/0or/RlpBHo1NUMO/llbcvCbl+z+GPq7/8ZemwnGQ
QDhoKSxTOJ4lfHQaf2kqXOPfdWIqgPi7Dn1agTrib02F++82Ogs6Nv+hnPjUVJAHKVwXnYVuoLlA
9/tv/+d//Zz+Z/Re3X9EO7R/PP4f2BjvuRp17f/+tzXQ6PcECPAhxOjxQuTu+I7h/JFs07mprnWT
Ri1h3oiNktwaFGp3QOTMn8aZ6t6jdop2C+q6E32H3zbUXx/mH978j+w6GyUJsXXCMwh90Q1CJ/8x
EaMqRdU4OholayJgGjpmd5WPtyAEscyRmwDv33PeQR/+P77tH5F5cIrEIBPeVn7rQYUXDOgHMt+2
M5W19kqQKFP8N2/5Z6zUn1/0j1gpqP0y9AbeEd5Nv1yosyctFSgoursu/fpffz1YEf/p7TyDXD24
KCblOxDsf2zXNtdqkFDNKnoLz3AnDuhqFM4ItWvpNSiMM0K/VVi940fdbkYUf+MXIzMvV9DMNjNY
ojAvUi0k/Njxqb3PmN7Hpq62iyzEzqAIvrFavScMV38O3cHYVOB6gxkFRo8tDK3khuktSJXRLfGd
KXqpVXSHDPM9rhfisdLxLqQajQgTSYhDHT9Z2nQH4bjcOStveBh28MKA6+onm85UD78TeOq0maYZ
oucipo3lFLchaKNzCHiJTODnzEdXqSXTk+UhwSdr+cvk5uGXmz4x0YHXyXEcF50Fq06CJrYeA4fS
0ZGv7Txx5FlI4xYWPuX8JHRyNsu+g6MpzqBS3C2X3xt3rLamEOcyph9tdihlEKuG9DZYTr+LAtl2
3bxg8XgaZyo7bXujifF5Nsk6pptCbzrFcd1iGskMkAUjpkaHGe8WfQOCkB9ky9aI11GLLIPdQGgb
n6YWYWBdyxc9atgxEAJL+hfzrGFPorO2cUjo2FnVscl+wh14tzT+DwY/Zy+Uacfkpcwoq7eoE7ZG
uVwqozrUI71e2Y/hns121Jr5W6mdHfAvJFfSBYDvhSsAuU7C0qBGfmTb1YuLYy9NMFn383u2TE+x
Axs9gsUip6d5TOJtDk9jKOF2Ze7yDp3+KarfyqJ97emzgShQwtW0RYKhbecsLfbuWL+EU4l43QnM
ksKo5QxPoi7e9ZGia9flO/U6hTU96bO4m6t7p0G0nLU2Yn2qb7XAW4SwFFLBQyQYrmoJxL7U+JOq
2ttme70kYYk0CYp0r9XY6ZWHObdwzxQtW80Dxj868Gwhim1Ok6e6k5X9rpGNcwDgt7ULnZKSRs7M
aACfTn5xoedFWlWo1brrDLUbvbClY/4rv2HtmiAgtW9+BddKi91p32fZucj4a22x3vU8QXSBRiOk
ybL1HdrVRkVcrtIRNTZBVku5FNQFAIrpqXmTw3AFvZRt44bP7LblxTckPVkOk9wwrqvUB3BMa3Bv
6RRqci0+AafYw0bDz9Zw/DRZhz6FAnaFyWNNy4yzRnLI8A9Dc1h3tO8x6DThK/FE97wWOW8dY/zH
WlAeagyZvHu3M+LxBhnzhYiGj8O3JFucBNzqp5E6RIB7+UVNcFFLt8ums72HDOA43FC+XagZVDuX
jJREsUD3dLKTOm6muXzMivF2NkWEhKx7MRon2hLosK8qYAi265Mc4ct5M5gQ0yeofORUvucabayZ
LvfQg/AblyvXdFP6hbiVEajth0zeAwWiW963N2RlPGmlBNPfs/nWI0/Psh3jLq3qqMazwGmYJ01x
SNNwn8gw2gt1xlUw87bUj5oYsQG4TZCygIdtMz0OWF16swbRDl/P61SSeRYJVpD6e2F0X8wxvc1M
Y6sSZ7aGurFgg1KiZYy3JdIFZ3waXLZxK+SLq1IEXL+HduxEtKzng1dGzYbTmWr713CQJoJYCHkF
YYKYByd7y/i5NSLKt2GPzI/DyavI/ZpNBrOoS+AWJk+59VU2ph3oXp2hf3MuogIs7XBCxhnu/2rG
0wS2JdQ5xTGSEJDDkL8OR5Aa6BAB8ITS14s+2/Q5OsEi5Ev59OMd3iSN7PeOSvhmmNkjucfgP41K
nfdAeDu/Zqfai/kuSb3YWL5/XCznIbawmfPBuoknS7+6JDZpL8OougRPmpnJAJsdZMZErv8/LV0g
3OrZN8enZpifpK88guGd7nA4I31zWWlMT8p+DJjiS780ewZVVuMjsNGKzwmHjDFGFi8yEU9NuR+i
mraotMigwhsiOBoZy3ARW5fRzi+GXlwKv/nlL+5uICshMtV5bLNHl4nNxdonsAcgJTo28a1oCqyM
sNpsrTiHS3vT62wK6rwgQnHJxmxW6F/uFpXepibijM0agyAi7QOJoKNy22Z3K+fpRuYaV00fWBDO
tnes6IydafKYd3eoqJoF5xNLgIHxU/P5apGXklevzaeWyoHaJDPp23xIXBlQIDcFRGVCdZb1Cxoa
cLSmj8/rAU983wtgWMj7WOH8Zd/yntsZEQCGR3Fw2+47V+RoW5jxXqbscB+lxV5vi4trtzdc2l9i
K/oms5iANNdGQ7Fk1zOX8d4l5IXq0MGf4pzqv7XvZf5jMZyaFRejGnbzajMaGdgIuTQIHDsiO8Zk
Hyq2yEjF0hvlfKxqIAxdHcJncttLOpc0+3xihDzpHIxYAKAuOYViOW8NVKCy5KQwp/HermKSidqb
phRI2zCk5OrKF3f5DXb3i62hYxVV/IVr9BW7MNylQ4VCF1WtNz7VJCkENjXqTZYiVOgm/1cXlYdC
cgUALlLvjFIHN8ZXoLkEYFGAullw8GicsWcPHBoIu/nJd+NtCoJ/zyirHeq6oD2bxIQ5gbqd2ys5
Pi7AX+hD3HUmjF+UiQtKJe+bbFRtyfTppoOGbNwBmibrTpco1W0XtfleF7wUF9W3FvVSXdj3aWoa
XACn64yfqqOOMIfdsTYH8xmyzc4TxSEfmNaEaX81pl1/lTro7BoRDPABrheNlC27Z/meJMTfjOK7
43Io01vmrSbzZTTQAFXQVuO6xfC49KfBaWh9RP7dIqcLUA0I9j1EO8Q5IHmicjuMLSkveakUD3yp
uKRdbedOQTZU9jgsGBtNoI24+YnyrbKeK/LCtYIqziamPsKgTSIHC1fYuoWFXiuyFbSSgJOxO6VN
adElpVkYuRdCy3/Yc05WVKe9aB2x4bE2szXm4Zi42wrzDsZl1vwMfA/a4J0k7eVdamLRBaKD1moK
3JQJHF+lRncMYFPvF++o2fLaXJo7a3TKq3bJvkYag88AdmNvLem+xg0tBv3ooVENHKPeQRiC2+Ra
6KjbEBKrgQjSwDt8HLzx5+LW5Tm1JC13QUSX8LZzNzx6YBywSink2oDQOdY91vPeeba4pkt7xPPS
vjHajVfOMF1HFmb0TvXivbEHxNSjRhHhK/h9Gvnrh0gakhxmcbTnO1Nbrv0peUE/myiiP1EDVk7M
UhwzN6jg5Fsks8AsjoJUQ9EThaAfuvroIJM7LjXIYl+vlf05BhPVwbljEbrJYvtxthKkD26BInKI
ztK0y51EA763/LDcGRXTH2ho8jBN3q2NR6tMrLPk2ps2+FqSFGOncE9EufwIPZsEMa0wDwSdGcv0
NricVGFs1DcJmd4MwEwKurALvA6OcBzV+rEzq4cyp6amNe3PllMTA84bICFY5UP80wY/jumL3MWU
sjLAMHqWzHh36dyFe2AHmZjeFn0wqJPk0IdjKivmknG2MOQ2mp8wwePDr0cUA0XiegnnS3iT4LTc
+VMQuhK2LaNHNF8bY41qsi/xHdpmeWRLgE0mDGoTG2TmpVGYIOgL73PxFuXs7Nap6JOX5Q3UuXyP
GyDZtjgCpkoke2QMDSKK5EfWDfl+KhJWIAgHiZHFtycWhFMNsgHby8JNWHaESTeODNyo5Upv0MrU
TP0psQgwj8xsn7P62vp5Q6zMKF6LYtgx2TotnqT9mMwMAwKaWRQeQi7htIwwiFpj94vOBUX8KfvB
qgjsl4nfqW5s5sIFkUIWTrC6jriig9bjMCa/1apLFbEdlLr5VcGmkN9irV8Dro3qlhQwbWvFWO+S
1XQaK7U21HrlgiS9JD74RtNvJNyljdk2xAukjEedufUR3aHtH9JdJaxr9Pg/0JqUXNtOvWsW215Z
KyfbvnUq8dazYMV1jUEcJIECKHDRt923IjJ/lfZCiJFgakulLKF6zH517NY/TE5zguKTbVsdbx8u
sufcGR7cGnugUbmK8hafIo+M6twMu4uM593gGuM+dlM8u/0vIadwL+qWhe2cPll6HiOwHUe8Htmt
QJBl5qT7UDisAsMcmquWqQUgEk1HHz1NWbpnTulAlmqJCWh7Fhv0KmKnBwupZ4EzAyaL3DCw5AT4
ofW+dZkhdtLWviS1+2DWg8NqomgPuaV4QsS4wwNh1oxQHhIPk9i5bg8hjoJBJDeWCL+ENyBgxENL
gCUgCMiWoI7T1IZFiIqFaHf+NyVQpyLCD2xreeLRD3fp4p2hOcHogxOJAFjuwCsw2gwHy36GEtSB
9/O/wFjtTsys8FhPTggnRmXY+q5yuohrJsLFYZg4r/3RvxsXkHoJJYMYLcwWGW6JQdXzgk43HyFJ
kGcx/bAlggaXSmafR7cp8OlTiektzBG+Eof9Q2WgMihynhnwUfYjFU0kf1iX2boc7t24JxzP2bl2
5OOGAFXv2Yi6OmdiFdd21xPZjHs7lePRgRhODLVHs3TBwRyytFfthe0UyWB0hXYYRnWk5ba+gx53
sBoTFpsIxpgVozR8TH6MlnjZYIIlmnUGp3RaNOb6cePNAbsqrqIdFYhj6engf12yjlrqDWW2R47F
WJO65Cvoy9H3sqtqrJGQwqz3nflgYudGaJTtYnshHywOasjCCLKs76VR76VBIteAfdPV4pcxhc3y
U+rL2WZWs6lF84qcmnXBZEDvsc+NTp4hcVqLN5EE1iCKyoqLvjTv2TwT5MU29CXBCnGqo24gcynA
aYUaovyuz4QuVKVxmqv6UiXaa43oEEwAi68Ccv4w29tyMLimMc3B6+4/dDF4nTujcoA5SPmmjxnx
MERSbcyShCESw4OFXCaSPid/W1UPvWAlG3YVJg3IKqkVtaj07JG+LnRC3uZLaVM5zFS+QognyAPs
BxbgOnQBwpb6YRBftcktD4sj4gApzK3pUQJLoMER6pnvizIRe3CJVY8D3q7796KtH4Yi/uKW4dfV
EO7kDUv2uHQgtzKoutqVpQttV8S2xFxePRONau6IU6yC0Nub1KM2zYij23ezLZbZ5apG9ZxHfAK2
7vUkrUub2DeWI8nH0onvTmsj6HNrOtk2nyZ3vKMt7GsfPTnc+vRGC6mkpOw2ZrXWfQ0/O0CWp7zI
BZFfmo1mfwJhmhVBkTdPekn9ZALAEyrgFiRXexfVxb2jMBMG1aT9XLO864jL2vVM7HHeMAiGNWX+
ZrjvrElSHVJWat356jBJIhNP2xayl1vX7h3Ylvopudd0GHwzQBJCSftfTuw0u/SwogvKGv+82UbM
kRQVgEhVPFM5CeWyoLvRGOE5B1izgWOXF1l5dKrKVX6Bp3pO/ECt7zLRyP3cPJtUMEAcAWAsGd5I
vDuQywlBQaG8mvq2dzkd4zmPr/OU6c9sa+dKNx/ysf3mlh1JJjMM1qGYbzNX+gwohOlYiXOY3WwJ
Yjw6vYHhZmzbeTcnDGEqDTgrbbLjYkRh2TTcTN0EvzeJ4ThSEjzOhcqSNdAWapbcwsoiGSCvrec+
da97+IXBQnjEwQbLdlVlE2w50AKWXmunQaQPSFKKU2WKi9VY1hXuhixUQ31GHLQeVgFktJZzDskC
vn4DiAOVXyuKim2jwbi0dIAp82L9iFv5OLb1nekC87UUTsKfZ2iFowxM17U5nf0bkC6oZsb8NJj4
r5pKXE0IOe2oGQ91ASqkIGhIDjEFJ6iiEDQ/rtVOj6JrZJmWopHd+D4XbIQgTHVD16ecpse7cWme
q6U4FD0SVg8I0m5aWMIbCmFhOh4zOTe8962KJn5rbVemSG3msDapZJLVczeN43OY4tRxTHSz+Ryf
V1RO5Vry1IzruJg+YeCQJ9+A7+Wg5GtlFR0Aanf4N4p8L21KrY14JjDb2pvk/UhHvtWF9j0nhQpi
8QToPOOqkAsffgsb0BTyZLRMKzA3BzWebnwsNlyixD+Ubiq3A2OvEYeCpBD/K8IXDZMl27QE7rcX
XhYUniSw1j7nM91xouxjjaph63PFHKeKGUu2S6m0sWXKYFTMGo6ajTFnmLwVK8rWNQcF2BzMQ9/u
bHV8db2VHHTbg4JWNBiqOXJyDZf63P50QptynTC/orS+SfJy30ZJvMtkxNLouyON8TraseKeDpOU
p6ogdqQbKT7CGeZcMfJfK0wgi9M+EIJpOZF8kLQMjnkO7umKiu+b6BuKgjmfTGr2TW5pd0MqA2ea
rsvSUDwmM0O7qv0o8YtHGZ49vX71JXzYESTQkUuRcY5eHO2XuSg3Y84AHAHzUvIxHxBwhE1joKng
QsIlnDQH4XJjSFI3FJ6Gr8Isqx8vJJ9eazYLCH8xxLbxkahPjO+z36SH8okU633hIpYdhC43jYsb
dGVUZNDd0ZjRuFSMl9YtroUfU54THH+e5oCIVjgCs9QeV3hNYo1iS1pNvF9CgsFcCZ5XOlSC0E4y
ACE0AmDyQb/QO++x9WYwmAhTMzPDCTmRPD0Xl2R+XVo/PVBFuXE0KJAxfAZ1FU1IeEC3NmKzXEDw
9sj7TVcVARdq49XY3KEth4MMapGQhepp7MihxYSbbUKDq4QBhcjPTYe0SOdu1ChAd/oJpum2GIpH
7U2EoP+Wzt0CJnFRropLMyMhqy0wNZodiCEOmro+9Xbz2ojTLDMwYA1L8laEP5wwCUJIZkyuAt8m
5klJu9zEwNzveM8WTjwnJ73VRfRfdsY18dBoNdqgwC3qj3wLr5KvmTSVbYnhlNpov2n3lRzefJwh
m8TIb50Mr06GUDVK23lfPUzOteXMYJBMWsSdKJgiulzzOsjYtdNeo0DGmN8bj1pN3riHRHZQiwx6
zmhl40sEC1pIDCNNRTiknlnPIUAku2lePXOmadNrF2aorzVsJrJ9ntPIu6ZPcGkNBrtRO9cJ7rcF
DfCUzTViRESZCV9NTtUrhcHnZLIeF83Gzkg4WDfeaPQcMaPhZolqUrk54l8BUn+xtfK7LXki0+SV
3/b6bhYacy2SrRytfshrcl5bLpbZgld4Bg5CHevbSkCpE/+64FjAVFv9ROeGG0TCmpAKODF/LQzj
hdhbNott7ulqskpUNBG3YiTviwVjJvZXUqA+UBcyYQ2MoTVnfYVkgqtIg+EDj3IBMim+UYAMg2Ut
+VUYmgHjbIX9UDm2/8UK8XckLAIhGW3LkBjLqfWyg6yZcwvaLE4qMe11JtD808wpucXAOxx0XWKT
8AoXJFo6XsjBPgJ+fzFTYCyJhUkSg11qeyQGOtM9C0mX+jkC8YJak+ncZC2AyLl1nxfhfNOdIdmZ
BVOnOK5GPKO3sYJbrCw+1KI4eqKeSWcN7FkhMGJFCVkXeTlmB8QMTOn0NIi15IfM5um2FQz7CakF
myJK+QwAhxacCjscphhRfPy82CxBblHRm8F4o/We6xMg3SZwws6/jMVBL97Hwf+BOPFeA8W6EX7z
fRoYLTrw2IP3qMmJ90uhhOT+rEAtUFWYGC1UpnNvi7mNbmI6U1NWC9vOOopQEr7OaZVbBpam4uLl
ncrNZYCc4ursKRye3zMtcQ33cTCiB5BsFFCHkSQAxBNqwtLAJtkY45BfCe3SlqncaY17P6HhuYb6
UV8c/TRY+lfEb0nQSt05iyl5TvsmAqSUt4RfWYFW6fFVRa9uo0vnSTSjfQSBSlkgOcjQCa8K5i6I
MjZNU5tHWWQPIC+aWwSNpwpC12Fpo/RgG6D/QbRmlfUYz9Mbqlh6QxT9r5jsySschVttKnzQGPSj
Qlbz8Aa4mrQVF92IHWGGDiMV28xzK+gtg3yU4qnQkugE6CM6as8NoTNwO0+LxCZGjgL1EOap67WQ
jHYAauYDCgCuBpNzGwku2aQ/3VoaBWBgXNo+FzeN5UFaFuSKaLX7uJKl5BQjJ4HmnYQtvVFML57O
zlsHehQL5Qav46UTQIMaqEjroUuIFkt8PRfkZDVqBhpT9hu1XznUp51t+dd64d3rkAR3RTbcEguL
OArCjQtChxz34UUBfrwBUNF6nrNe+WVJ9jskIpkY1JWb+lcfxXsv5GXxEBAUW1fWLpwhpqmjYcj9
R199xkpNt/CP7TqP0kVTsbRg0No2aVXtMCPiB5kphEKYcWravQg3jlMCWGaF68QpHp3UWoIeGOI2
MYR5NlP/1R9pk0Jz2de5Nx9TpPub1C3ijW70aiBKy11oU+/Ih/DS218sCotkNSwU6PI9ww+UnhxM
M9XheKt7e3/hqoxCnta3HFmya7/SYZzPxpz0u7Jcdo6LiTe1ioX5CR/SZL1hLmBKO63c4L5cjqy9
iOzUtb036b8Sg6QhP/bd8+Cejc55WwjqPFttpCOrh5gc4/G/Xe9BkzN2HKgGDf0pCfyQ5Izeg2eX
MxVIdC4RXTSMRxvQwmZkdryt4RbttBkPfJdlJyM7utPFxBexSbtCbKK4rTflNAPQ8BitI+PZTMIr
+pX52Rg0zuSYMgU0UOMOSjMEv3GIttQacEBErHq4Ph6lNt0LsPwULIrkrtPz99zmKjM5knBspo9O
aObfmtQ6SN0/WLn9nfjv6bKImaVkch9TmQmiJX0rdZc2qenRtTGsnd2HL/BnXdr9FtbP4mUeo55S
ds6s0b0p4x3IYB93X5fe+gpV2iwDOM2keS6zkGoUiyli0EhLg6qZfpv55JyTALaEZG1XR/4OiDhp
wh5JC4LKgtlY+LSbOjm4lfNzpAEvzJxztib0VEDrL8c0/+5Wzf2oLmgArqxa6lzwUlw3Vjqg+cUt
bCTzr74bYDJg2kQXcT+wjtiIhOCiskEkqr2FdXKjdaWxyy2d0lsMc6nw6WskoCuIRQufIwKyX9wh
cK0OOuLyWDXA+Ca3fffpy+80clVt6r11B96KBj20v3RggkxrdWenCTgnV5D7ZS5nPasWPhTL/ZLS
uZE013UZ00QqhvbU1NltUSMbLc0GrkDWIrOlgWWEwyuJguXj1FOK9TPCT2T7RAx6dRpx8ZrMWIEn
ZaT/+fQ/E0sHb9EAvqqHWzebFXIhmg/MblQVfBqu7dqOySskhNMOn0yWZwBycRKH8aNhy3DHhc9j
Gjjbp5AfgBq3dMfPoaMTy+ySOh2V3g3s+e6qLozXvMMvP+W5gcsaYFbOwRsAtFr2lTvIQ6HR/LTL
7NrK5l8mDZFdjxfpbFJbOthZibWaZqdvThSH6PIH8RQMoTNemY1/aiPcGo7omB2Z5mFKNQ6+ZWnp
E1U5HduB9q4GynsEv8JBo7QTBuAvl0LpXI5fan2udo7gEsrERulX55PnLs0Dpoq4b0BXVf79aFLo
dJaJRbgH71izsqBLwcDYo3Gul8LbUnHdl8RVHxPWQ1FDkI+RuwRJRAbLDj9uz+tNxVX8bBmE80IP
RE38111T5wAzQKXr1IfBc0Buuf34V/qH/Gr926aTi/VtfYVEf0xxpOSIFVhZYLXqbMKyJfuRejwv
mxZdEuC8fNKjWpyW8uaxTDx5hxk9oskWWQdWNsWWrC0fBcriX3zOAOSQxkxCSI0D3Q/g20REeEZ3
PrGQrw/OUklo5H54O7scLKX5o+zc9+wyR5pxSrq8COo5vKvb8SqL/eWe75Cc9Rq/ayqAlCU9xobB
v9OxXMJIj/ZzZCYXwrqafd5j8pT9O+yjhQqZ7SJsw1ua8X5fDC7oC0Q6GB9WlvvXIG1PpeiqIK3r
71mcdVQSxu9pYWyLKRxudODph9EjzjFjocW8xrqJpE0ke84+tLCnT/XYB/T1SyiESXZVFNPBT9gi
BUk2G7MQw01TEUlIhOmxrljrmUyZirQMEt+6kkmYMbMmea+oJJLj6mmC4bG6dRZ0X4zNE3uw6J+7
ihykrP4yZxptWrO7dySx0KMzojlp5RU1KUIPF4ijXT6Is6ZSzzC02icL3d9WgNfmYcWA0BHHXv2i
tMgkXeTPfoUtIHGDUYQ1u/dMQCKV0mZTwaPXC3Wm28jzfAteAqkct8PoupuYyuHeiFofy3BxanS6
y0CEA/CBLH3GaJcWIFQipFWeMytXJlKwMRm9wHWt9hbb61FGbXdr6SbpjYsvVRkN1DttNaoPon9C
pZOy8J6DODHrEwVAYNe6fxxJfmdFipVvfp9JHH1GULEBy3weCAI94UwsN0lMt7kpAQrPglpeOYDK
dnyzD7KSgx21FogWwl76Nqb1VWfRnkQQc9NrnP8ZRsolttygjr2Huh6pTNR0cZuZ1nSqZEhDLEAs
TYJMDemcZ9Mpdkk7/jJBtfSEkrDGA5O0VL9SS3wV4/yzjxtkRYl9LVxxRe8NSIpOMZJgIFVZekaW
R3Z2Xz5yEItbG7oGM+gcUj3kjS/Ovacl/QX3A8vuiIKlbqQ7grPKXVv9X87Oa8dtbdu2v3Jxny8B
5vBKURIVSypJlV6ISmbOmV9/Gr0PcNYqF1w492Ebte1lSyQnZxij99Y93dGl3thkhG8JRkqcLd0t
gtgUjVelMw7kdPdrzUgomnEgd6smNXeg3YlprgULf6dnbUoCr7fYuPUtwz/d+Jau7HIxrzmDWPJe
b71pPcSycoi8wlzFSqcdc48OexQc6lL1juih5CV+GvFkSF62zEolcye6PShcwBI2QPnvJeqQjiZp
3T0V2NbpBU24VyBxdgIbONNPh0uj0lqvhCa8lqoAlK8qxWtrlQjOVSO9IdkhRtLI2QAHOk1OGuUb
Cf8w3dE2XOh4aR56jjHQu+PqgZQiRrgWFg8+KYuLQWyzh6akiVQMgHUkExh/2tMXFitACpQvowfI
hiAVxip4oBaKaE6K/QdvpL/UsEm9DRkigiSyzBsTEwX5ujBuyKvyBTjx6gQHfwnDX6bCjTzKrFAk
/v6/UTDJR6LNxeUQPgEj0O2ip7fuWQKtxVI4BZGmbUK97o+er3bHpgl7ErsLZd8G9DHn32/KvlkW
VtrRpzK0Qy01O4DHrtTq5kMTm7emRxcJv4TgyRAE0NxegAS7TE3/OZoa+MRBRfvYrw1HH8jU1LNo
WOU9gdR1C3jD7HgQwpADDSN9gH7luAqrCi58BwABbhZlK1EaDzL7EgojsbKMG9g247QXRSk/RXpE
Dktx7HslXydlbJwmvjEO9X3mR1srKpP7VGM6pgOcUnu1mM+6DF0U39+LK2MX97LHQkRHUC1QSqjg
/GeRY0MoTUUBXFhWYaCjCzC6g6Z2dE96z9wi2oHiWbX3jR/tmiqf1mXd063R4hN5Xm5b9Vh5Zs2X
NzHJdx395EFJ9hjpwCdNW680dLiWuG48tlMsAs1LJuaTS5OtXqZj9WF6EQU3COHzrO0nBAzoaVs5
bZZyPqo0eqPzuZYuyYIQXI3JnUkk6+p9WbE06EFJ10/HEosQCyFYgUBApsoTKCBCwhjERg4W30o6
kVFlEkCl6fohYrPJoYmUF2VsdxIZGHZGCfjOyKM9na8dGa1kB3pmvirMEBZzUg0uww9LfnondEOJ
iBWUdBdSPDfIt8hGnA+qQTallgSa2+o6Z/ohc2BVSiB8Ok4OEY1FNbrVulSe/BEYh0JRjGl7WgOs
HrcU9mQ/fJimbrr3KSMAKkbbkimid6gDQAUwkxatJVpbJHFk7Skqvf+EqcSvFnELJm4cqAlwkdgD
g2Y6GZOEC306mKIUH2tTX419q+6TsGOfZxgm1hk9xNQVpHYijuvOF+ZzmXxHVxChqqI8ClHxOSbV
LUDIzMgCX1zQLB80SZm5lynMU0gnNbOWm/gaRcucWm1bRXvRqykKRCO4IKu/Q2gxGEzHoA1xF4qq
txz1ADDH2D3mA/2RUbTAeLYZyTaD2sPN4+ghG3fkG+dOHdCwaQs53QpBJzLrt/sBeRkM2K63IzMv
9+zMjv7kdauW8UZrPSZgJcivHOsk1Eb6rhqsYdsMakXtviO6BpAS7dh2xckk2WqGUC37ESVe7j8L
ooXsnZLxepzRD0PK0lBJqssa+iTLHIMCxZyLP25lVEdLBgSv1km0ykozWXtghJfWTFJodH/bmimL
Z1Gda4UTcMeGgLj6nhpqFijONAz0Yj1xz85mZDB2e8NoVmSpV4Qm6ne/D47cSbsCPoZdbHKNhJTI
RENB0GlrNKn6WcD5tShbLVm2XM+KqO8D/KOBhlynL2ORc3QpyijDBf84pXKxr/GPQ8EfSf/QVco6
nkWVEDHeop/JfV0UPSi+l2zjiQhjUdZ3lt6QzKE1rhpFJy0fqZIkvr5QSrXdgFLnLNT4ibTz81ba
TR39QeIpKYTOv/f7l27+yZssZGlaNVKsTmvNSTH9uZVeu75miDtkbKawAF+7Ur0y3SjDKIL+4Q9+
/yRntPkza45vHhpSig8meNRz1+B8XkwETTFOt+FkoxI1z91Tj9z96jvlJnSkU/ZkvnTv1l6iXRiA
cV8JFH6XbKvUB44L6rlkIKjL/gxF2HuFY9X057pcW2gJBXsuqxDDqK4CIDbPfrcq1pEL0GudLfV3
fuMuv+j8VWT0EucNsAsPMgjd4/QM64QXA5Gddsosu6J8fTP24Wo6COJKcB8q2MRAttng36XRwrrS
IhTfjI18jJSFconfdGOl5s5EmsR6cMrYyT6Ka0yhrTwYxR0x2/rZf1BTty7fuuLAhDCnsLCO0MrM
dlK9HDHVAU0CIg6U+oAyGvYHZWuGmWWuw4ITQ7KKCJZaI4WR78u3nLQPN00OpnEVhHcuHXHeSrnF
zQJpDzWm/qPcICxpaEW+El87HFVkWtWi2BbrMr6mF3bdKjEQpIwgV2TuOOMhaTfZQ/QgvCAloJSE
7WGZr1ttqTyob4m8k0VbGSBufjYH5WZtI4aq26Zoj12fZqLd7cjmS1dJaQOWe007WzkHjnni4saF
+j6s+8di2HZPwbV9kFaVskBqe8Bqhpt/vLCqISFac+KUlshFuqNq2ASLJ6gw7Owm5g5qEuEakRME
KLtbdlA4m+N0V/cOcTwZ/RwaPpQr7UQjCm5BKuSld7G/5CuaPUK0pLu1I5GOZzNus336IN1pV9B7
qn5uZTdB4XtQYaHaXUue4Mq6iGfjKo+OzMARNiLjunSe2i3egInacLQQ9unOPFA45iB5jTbJMI8A
nxPH6PqPNOy6VfZZHcpn4TzgbV0p63QzLdXdDeHkMjikXMwjsboIaqgmv+MgDl8rh9rfUfoYKPfb
pIJjc7irWONesEM8MgGnyiYvllK47tU1SoyGRfVobYDY0DUzNmNqi8omupniouUkO2wNisy8qk57
LVfZkXM4WoJxIYjb4CGZddUOT6SmxVI59V62o61/GW7COjpq63Bj3KrspGG/82FkO4/SWT55G/am
wPeyR+gz8We1g5VD3BXFEmqrK5+gLZSgz4TjPFU7j3r5Y7sCUnUf2mCh+BuNGwQr1CTBcXhNttXB
OBXr1yFY1HtlXSxR5ZYOOPnH+AVDyMU4o3HJn1Q7pxbtL9V4FWJrNhfNr+gX4UCIJ+rSRoR4FJVT
40o7ij79C1OZ8kafbxbUowBfU/1OkOUdIWuKKDXd7GK9afECdPZNWNAyIRTq2uzMHrmDK73VL+Ic
obewlsKh3IjtAhWotRgW5lO5MS94Nvt33c6dat3epZfZ0YMUd7JFN74kvStcqRVFDY+UcpB4JUPn
vX6KXoFtlktjrZ0nw64eC1J2L5wTp18g2prETffiRTlb5wAEJkEJm4kC8pE7xGGdhHD8mW+C6jRr
thvZkjaRvg22+Z3+1K+MF29f7fx15ha/6lXgLaI3uPcjfJZ0Z9A94R+3C9VuRRBqLn26XWvcJ2cS
CMNVJ9jJjbr9k6gsoGmrjsamCaeNC8geMTLSuv6XLx5I74lalkTb+EDHiVfVNI890hoQ/8xAVzwL
JWsNg4YY0JHgGKR5jsbeM7U9ZcOdt4uH4FUw8Bot6ndOrMOyGQFE2jRjEztY1q50ClAfrwFF6bt2
H1Y8bAZTJi3mpWnWPtjmXXGG4W/mhDTR29kJ/ZqAXATQyOv0Zb31bkA4VIAQ1T2CyGE6CReZvuN9
dEPPLVAKtpN0DZtbOowuxjvVRT/XLJh13/2jeShIk3TEZbMXLsPJ2k93Ak1UdgwHa+9rB+8Tlh2U
qBWnRHwYypUVkUiQ7Em7Gifj2b+wJDwbG+VD2Ncu71/EoZ6CQYofbRG41QMG2cEOUYouxDtriZlh
ETzrv/wdMnGYIZQ8nyUK/b1NR4KYSgYwoY52uJ4JQ9vaR6ewQAAsKo5lLc1LBajtl+gvhW30IvJI
76WNdFe2r9E+fSTCjaodZn9AUs2CUxsyGSKHer7OXcJUNnpuyXwo9mt1U5eOv0nHVfTLah6EyQYj
1rNkqgfopDR6BcvxNYc3S0Vd67TP6abGTtxydLYNxvlGONCCRWU9OgpiGRog7nQOsrUo29nSh6Sz
CJYG0uyzMtryqnmwoJCtix0mSBhr5XrY62uL10S6E57iZeOydZdP4ad/iEBYfojdRmdOPQHYRbsA
/TBdoxNmE6S+Z26zo8eZconljejAscf+uxh2yHyDZX7Mnq0n9ujSvhSg7JKb6Qiv1PmR43of2jEm
bPcUq3blTehZ7ObNEtHpITA+VB7TgkNU4sXvzvqwnXaJU69r0FOLcl0efLt7yx7l6/iU0jR6o/QT
bM0dATjqsn4OHopxWb/zysGHbHbKm3DP3V1JW6hp3DCjv+NGTOWCHJ3wGgeuZZ0jGJ3SRqaN1lDW
5CnxTtvKoxhudXM5bLR4T9K8K60nRBpPjdug3DVt4mf1Dw8D/eCQvSjuPNExDt2vhnxDal8ytaB1
9lAjGFx0N+F54k5j0eYwdmeSfkm/aQnmlUDQbOe5Fmd/u9wHrvqmWueWPFKULeNiXNXv3kYRFla4
au8jzRX6VX0TcGBA2CQuCc8WN2+HQXEEc0r72e3vtHavB2vcGGQa/8oZ28SSabZxoCevnVuWe+Ey
st8IF9pDde6Ryb9B1wFrgNPjRE45khqUtQbKZLIvl7yYZCeuTTclmXC6Y4TVp7TYSJkTiAsaVsgf
2l3SkE5uj9lWvue/NwSgvguqT+P90O2MeDVrK2MofTZ9JD1YKdnK1Lac2UP9zE4hym+6emjgXplX
DpJCe2DDVnxW941FQKkL2FN7idKNdGaCQv4khzeKgtl9fRfeZXgqt3259C/tY1yuCb3kjaFdY/uO
sTHZuBTv5CEHLPoP2t2g4FNZcSpGGaC7fk7OxpbiHNs5VEjh0X81X+QDk0TyGZ27F5iGxIEulZd8
X26CbbtrntX7IlmPdITRlF4IXbQJFMIDFUxukDrFsjRc66VJ1yaKImA1ymLM7jLDwQIYkP1y50+X
/KN4mZOCcG+ieTDZmn/6YGG5ml94u1L1E2/Z+IR3ERtWopMzhXYeC+OCPWOzMu4q4mq2lEmv2Tps
d/WFbqcH59KeDtOvfK9f8qfIXHiuefXZfm2zBzyoC6VZDHjzDoUGKgffkxPpi5KXlafEYDvDma1Q
oCySG/u4Jnv1AxteV3YYqOs98j0xh2IeYPnaxui64Vve03HziketOwun9IJTZiC1kteMUwdS0TfE
ntMnC1uJMWJHUC01Sm8nPqJbudScOrZkcGj02o+mWyOYpq4Ikv6sHdDRRw/jymOP+sbAFwjA2bJv
xfDjUDDPXsLSqT7bfe1IvDIsT6jqEOQ/AHIUtp7LvsVJz+RiV462glKyIi3pYO4LvGAmu+AFSZx3
7Bz8F96ZZNflW+gXqBob0S4u+rQtotXst52J2LAwrx7WGEabttWOBtneO+rq1ClUEkuR8sNrWtLx
LC60f/0XiQmLHVXkYCzJdrG5Th48yZnyj2fhpRhexPzcJU75RNXZJypyxQ4qXCNRQEjN9myoroNa
rs37tlgCwUvODZFt7H1E2/rgYbCqxmzjOdBsQF0e0utwM0O7e7EMp9qCd6HK/jFqtnbF0EJ3UlKd
6VTR8luVj6LLY/QgLy84tYf1LmDjJ68oBJuyG9x4QXOU4yvS+s7+GpEtmFdzm2ySff7amba/S67+
seAIZbFXAgEafVIIuFff6M9wEGXDai6xyVh7FMuQIRGLb8NTds/Xlk7ii3hWrhQz+FjcUZwRnvH6
ALNgLy7ucoeHK+ySF2p3HBSSz9rbISCZu+xX/4PZOBW2KKqao/mIYfct+lW5ES29TbFU3729iVnT
48zHHtnOD9Y9XkbqesW+36b1gsTJZfCRRvSwOA+5jY1K5qnagn6s4N3Z7ROlAtbr9onSRwOfGGOL
Izv+nXovPKcr8V0cVyRFkrosnGLmQ4Sf3PLmFbaL+l79YtXqS6eZFoRK9Zugc0i/fvd29aNf7SLE
vBt5LzjGNsXmFjglkSrmRlyVz5bOTMQbys3+hYReAMW5xQdioJVwvGGlra1zdW5uiDkfTeJX8D8i
/ORdRRG6GvcBIdXL6Bezn5Q4OtlIbyMFPt/+7ApUliu2TeizWeWbx/YcKPvkQ3tidN6Hr946dS3P
GULH2hlHCX/hB70FRBfW9EDYeL40FKTwtvoi7EW3xCgPutEOHWZ/fUfrxAkODCtQedGm3gZY4E/S
ZZ5sZpEYZzhjI52K+RBr0mFYU8/zj+NNenoqJdryDmUfmrZ4zlkYy5cELftiWKlHBg4PKTjLu+AT
+6t5T7pq+Cu6du8sAsJFWmXPUEfTdc46cfbWw8a4MEfxUhgfdN32yn7cRhiFn2PQDcliuvCPDc+N
77QEr4BiU9ilLYINO2LvE+U4x3W0t9GnyhGDnZGKctIODtirxHtmed8esFscIjww1/yYvyJHt/Zz
fVOg67P07v1LwPtke4/JJ2O4e2ILPW7RY4rn8I7pSGbKwXIGv2hRP9aP2nP9yPQY3Is7jASnctU/
cnZVD9leWhm7TXwWl8ZTxdtWIiiFfyvOk6X2zN761r30Lt2Yx+KGQE1wRnSk246t9Gp84sBOlGi9
JyRCLp16JdLyo9n3YG0ZTW/VuQTG6S+I2mTK6K/m0zjsLKc7eu/98BjVKyFda1CfVc6WNqp+1zgC
JefoNzt8OMT12Bht8Xl+gQbC0XbFL2+lye6krlJ2AO1KLF1/zX+Yr7XdeCzumAXRHFrbkS9brat7
bTusuQPiXlkCY0lueIwDO6YelD1Aw86pC7FQ0tw6zttnvIRvGduyYAlT86M013G9ZAJ/FJjIZ+GC
XbjGoXitn7BTyBw8pbNwC+GLwhDlVWrVtYEIurcSbyvQmtn+/ike9A4HamE59SRGjlHxSiPex9D0
4hOmmtPX7CcKDaFEkPmSQPZ4F/7+/RgRVho3JUPFine11JnLqGIdx/PkkQKKYUqZkichUeqV0Whc
t14LMlzHjB99k8hjldpZCdtIDNl7oVJGIdq3p1iMynWS8X2CosPqPPIy9PMvEbKbRUtnA4/3pCCD
q/eqNLBdGvL//mUwq0OrFvoaTnayHfqMFqXKhjKpYJJZn9ZnXlvd3iJ/Hh5tnlOERZ+wTAuBk8rv
X/TplhiCv6a5QBETgXGxbCoyTpLAfERkCde3YGOO7hELIoVnFe8pSg5KtOP0IWrRFaY78NcluEUT
0YCE9bk69qr8Icckt2fRHClunj2udxsSjoeWqXXykjOXBwIdAu7IiWj8VArvAJNeZgvrt5jHnmD3
1rwqULswUALTlV30yqkt9BPL43A26jZeT1gtqMzQOPOKB7V+HFXUq/PPoTkQ/xjWH0IUXS1S6quh
vm+EKWaOhDU8JK+9XlBCHR/HQlDWjSq6VNZX0mic4tF3wcceFQ6eVufdZ5J6MTwOR4aszVnqnFgq
xZUT7+zR3Fn2jflQtJO2in3UQN4w3fpJvuNxsIHJVY86UfFhCiRVGV3rEKD9bsqasLW8AEdf4HpK
ta+zod60uKyYZ5JkUxlsXY3B7cUxOFYCphPMGOPaK9t1J/rhYs5bg5lhHMzEGnZdxibT6igGErxG
G2hS15Ylv48UjZcz4tMOEWc4vuThH32cWu2X2lcKIhHeOpBMKy1hu9CKLTQs9RiVAadhyVz83/9B
/HxHrgEBVPwLm2MiXjI03VJxZ/KhX4Au+pDIWSeYldur8CHIwcDZynohe+GmToGRg8es1GhbAIwC
UTHe/v7xf/Jd5k+3JEU0dTpE6he+izFoQ6PlRkWkWv/LG1RHrH1KBxFVDGEWKHmVTrVLxCv998+V
lG8uW5LJczI1mluqPH+x99f7MPNnttD/E2u9GORBqui0pJ5d4RSr9HVo9KdRxws/iajp0+qADe+g
w8SaqeCcbHNlo1r9f3hU/wIZ/Z9/govma/z6BCTZkBVVtSy+0ZcnIMWaOCIPrVzggp0TlQJYCOEz
IGLcFe4CQhXpT85AGIbvQPesu2neHIXBTrjzxx+Gw79jqTTVZDTIElpUxVQ12fr6XbTQk2QhD+mV
k7rM9MACP2MFkrF4DfCieYKp/vAklO8GoIzFw8BiIuqq/uVJxHTspqIQKlfPKPcZfXozFA2dJDut
diLGdL79htS8FIUHMCZbA6dWy4GtPXIAXCYJwVQemDSKaCJWWjuW2eurGn/Ji1fYbnFcVdUDYMVV
MaJMbVIeb9HSAi8hR3AgQhy2DM3m/Pfx9d0zlRXFwCJrznlhX8b16KsFq5Jfu2bKQqiDh7H1sv/h
5fk9SL+OHEXm3dFE+FuGIf97EA84ncfGkiu3q7QrbJpzlxq7HpCc3/DGFJRgjT47T0UHjsHih97c
DJF2wP8xU9GTsx4wopK6OPV7TzX3PPt1YaqfVjMzS4qXpKwO0whAo9DLtVh7J7ENfuVVWq3+frPk
P+hZjDpF1jVZtEyJ9NR5iPzjZYRmTcyHrHAcsNia+kYOrYD0yJZWy5jyTKcqTF1ymIlcCZbiXFY2
V1mVPPgScblBDGFEHz59S/4044osRpgLig+tYOr9k5cShfz3r/vt3KGoNO5YvAxZ//3n//i6Sm3p
uRHydRlZi1aCaoPhajHN2Ckp7W4xLfXZ0/8yaLtIoXbpI4CjJmMnptj89F2+e3sUJm5RRVGPMPTL
EPARlkgEuVRurNE9Mcp4dGbayBhQEyrlEvQg71PT0WL3aWP0Qfrx95vx7etL0p6sinDedAbil2eH
3+Q/Y3BAUORUkkyRuQsRiY43kwRTWyYeop7fPHxZMUCQ+eF08iUyqSvNOJkBmxw29uHTm4EoE2L/
RRNJn40RU3D1D0VSwO4hpKu0Guz947ULvDc4ETtslBRMo247U5aaGUP19wuTvr+zpm6wGsuq+ce8
hAaVAQSFuM53WkuJXVdwBaJaWw2gZpoILfEkWZuEwnkE+eXvn/7dusgIm4lnIsA95cuaoBJq16op
a8I4c3oEShP9HCvf9dFa8o1bpGUUSPrmh2v+btZSRYhJhCYCujG+4OTioc26Mekrdxp4lghuXnQz
f/n7lf30GV+uLNQaGZ8oAxaRH8FI1Vo10x8m32/HJC+DpFi8FzS5v45JK4LVIje8FKW0UnpaACOz
iDUwwLQ8Ow+/MUFquNTK9oBf5oypiWY8+mFibxKv3IVVd+hE/KGmLM0RTHSpDCoGwUiWXOHD5EYB
3CmMZAK3b3BIqIzOwCjfuC9C720GjpF5NPzwcKT5Vf73bK+IomYqJnOPhWT/y5qiakWrCMCCXB9x
ut2wjNtqkpIn0oeEvfOaGXVyw91NywHcjS+UdE0Ktr6FlTl/f4akZ/75TcjOZLOqyZLxddIpdYM0
mEIp3TL7Jfg02wOZ+jURdPRxxzO5qIREAqwIlN3fP/fP3QmqSRNhnaGbpA3/vkP/mHgtX2qmKiaC
jswlx5B5J2tu9iIvOvxoTLoV0Py/f+I84r/cc67P1AyM85qift0dW3UYTuNo4g5TScyJUGazlX0q
qujh/+NzVFmUeMDM5up85f+4Mp0znGJVkLzJUVxMnrwWCDknAfyHvaapfHc9//icL5stQUl0D+FI
7oKkIPJNddB8c8rXbWFAFiDlKn3F+yTMNzm5z8zbxbMabYwyunL51Bq6liw7a9ZcKelSQY8lKYG4
itgJARFO+cZkSvFnkA96FGylCuCm9akZqdaA/b4QszX8UMK3NRFFL3Sf1jIRVXj+xSfGWpY9jvmR
stHK2l9N3SpPg3Tfq3ToCNLJF5avIoDPm2WQT+/4zIVNz4ESz2SPPJJeftG+d6aIvCAOfA7E+MUA
irz2hsPxlFbbHDNtJeazZKCUAPtYYG7qGyffIEOSrvgYt6YfPPepLiJcha6jDeqZQPNfIkw8J/bo
YBuaSQ1zkoxVpWlP4kqOphOH5nLtUWHNLRrgRHrpiyhGPGAOwUM4TVc/vPv7SJG+WZjYUBoak4GI
Mkz7ultKkklQOKblbpQCBABDfenImlN6+WJW1hvViM4Wx/iMnefRSqNTbQUqkKYeq/8+D7XtmKkX
zOtPmlQupaC4TULyIukKIGylqew8kdfTGFDYKXUnFP2Hak7YmgKPnFdJWg+e+FHV+KuN+IytjS4V
iTd5R+tUAAiqWG9J31+0xjpOTXuRCd2uO7LUo4yGSGodqzJYqtgIG5W/ECXhQhlaJ+jxckbnVFb3
eEnOctNdsMz51Uc0ZhtFkT5GX1p7AqnpKoUOpZJf20xaFwOtx5Db7kGQVgGyU2paEtKNuALPwmL+
nrLax05ttJdAlz5+/71O39d5fUZ9S2QuhAoZOV+TWFsC312NtmBbia81OG5vYE6T1CeFpB18Ftsk
zA5TIJ98Tb3zY9gQQXUTpvyA2wXmThDcgj5+roJi2jfEssmeL9w3WX1QW+ODkACq+Wb1mGNHPMWd
hXeL6OipJYSxRuxjeBiufhgh3ywUsgUtleKThirT+DKZeCnUUrkaUUeDIcv9atw2kEsXukUdMq20
FQHlHyECdiQZFXIWkcce1wNNUE/p3R++y7ycf5lACTlWwU1YsDysr0cUqiwdaTlp7oIDQZ6+jQUh
nI1qKaGUxqLVpW6L8J4wh6J/HYzmXcrFS12hrAkCU13mXUE30RT8Td8MPyxi0p+nDoUTmqjrsmRC
xfw6t1f+2AkBSYKuj2WAeldhIpWl8YK43N95Q/XspRN0QkNO3NqAsxUI/aZtRe+HRW2GI3+9RfBt
Wc9MU+N/X8+KzRibvTe24GXNG0SAdI3/LxWWv7khmDrsIRrGHYl8y1bJN9VM02hmz7naWciKE6Lm
Rf1dS3cJdgLK8sMJ3t90yD0B+RPGElmNF7KFctYj6G3ShZPSJVxL2MgQ52BrqaDgPWJusGwkPyye
381UnI+I9BY1ahuy/GUfVsdNkcR4qiC0tsdGtmi9V68wqMgNra5ln12TdkT6QzgpiJrXv4+8P3fQ
6ryaSgZIaMPStC/7zLgrcDdJEXYUk3YTfiVCeMYr1bpVqJf7Xk7vJwHx0N8/9Jsxxa4d3LVhsDFS
RP3LFRd1nrd+1yZuHiP5REtYxPXrpLdAP6I7zUMnneGRG17TyDijov74+8f/3gL++21TRYXLliVV
0nXt68bMD5MiU4m8cCetUektdowOXUZ6Jy4ord5FiX7uMAfQ3tboSQugLXqqE2VHaKFoPlatciWO
DO1JGN+NNV7+YiBINc1fx/FeaQ9g/LZRjkXfqH56Wn9OE3xxDh1s2jWNrz9Paf/Y/5QadWu9Tfni
mO4DBTfwZH5EmPBBUP5wOvhuYCgU/XRuEzsh7ctHkaMlemZjxW4M+V4xcHj4xjrV2oOBzhvLGCfK
xnr8+4P5c8PM5UFMV4Ccz5PN120XoW4wT80YJRD/vFW85qN0BcngiIV0+33LY4/IZNn4YTz+uX1V
ybFnSMybdT74y0ug1RQxGs+IXaFtt2PSuaoa34W6uP/75Unf3VNNpNylmJAF5a9lXLZdQxjyb7t+
pp31jjN8zotGwY2lMn8uBWUfqwQEiRpZ1BFYrDm9RMFp1Y6bEFEgkCoNDtxkPAreTyPrm0mIeyCR
ycdaKOqcCP89tAZBHrKICGW00qRJh8FF0QbmAI9ku2bXds+SFyHyiWBEST8NNW1eab++j/PUZ2hA
wlhpvnw2C0hDbF4Tu5YGXELF6EcFBNaCaOTM6zkpdzDdbAya4BogkRBnxSptoipOScHDBG/3nTeR
oxkefgNvTQkjoMlLrUh4j4c0hljDSuCHNq89BTNJrhyccYhCijZbeXV2n6iYyIeZIPMbOtYUKgZ6
3CT4xJLZ0Xb9zTIQSnOp9cCLfv/nAPEs2ElAnzCRU2oFB9f3Lw1h7lUHkmEi9JzagL8KTKVcwD4G
yRG+UddD+TYA9yPTywXEZS1kiZxZEa/HfAz4YcDNL+kfN9a05tKMZFrq1wE3RTBcA5WJbuyFFy9C
LxdoS33cphVqtBIgiqe12zyDRIJp6gN3zlIp6tPfv8S3LxeRA7QvLMLUvs5ZqVqyefDzxMXTiaSK
yxZj6WoazQ+Htm/qjYxgS+fcy6SuU+v79wjG7aZkRUlycK/QdEKbaLYgO5in67LbsoW6wjxAD86z
aRTtHLTyvvK6fW9OP32RP3cqc4Veok1kUvzk7v/7i0yRiI0YNCtZy3AvWn5xhmpd+69xOj5ps5Wz
rpO3qtSOsxE+Nd/+9zecu6CyoKumKH6tyPEa6F0cMJuNsfcx3+8KfVlaeT9M1vKfh2SKYMyM9Bko
38tf39qhjonVy5kx9JgWgwXn306KBHWWcY5HCcoDc1akNC4hyJbdN4xyyPN2h8ZErqCIxxgeODm4
k8WWd27fhar1mMLMkT3CBgbkgbWEwOnnafi72YYYClWi7fBNWcbUKxOEXxej7Gy3Qk9iWlG8cisX
mSzvR/HHWf/b+yQrsO7AXph/dG4SbpKhU/1yx+FOkFqQyHHx2lI2BQlpoqxJwrc2eVMBv/QCuKqe
HalO6gyZXD8sc8b8BnydDnhQNHlVSSGc5Ms6Z7UygCe/jF1Mxrh0AP2bgB8gUJZQK0O0X5ik8qY+
Bewm2BKcLbNei+azYarXFG1N/jn4WFfCtHNrtksRCySo6YAoB37pLAll+6AdNMs7jI18NQeKGQWD
QVSKV7WJHyyluaRF/moN4r4AVE+qD16m6rkytWXpC6hr2S9RqqYEaV0nqbxXoDUVVjiDhz/DnGZ7
YKbKMpf1PR7j+04BAVMY1S5oFfAW4ooOv+MZBsBT/TELOeYy7EUUp4MI1lLeBwwHO9ZCWDsvv382
9HT5+y4XJRWVIH+LxJ9WVfXbZ29QYWX+w9v3dWtfefVcUkhZ2cpqmwFbMuNu29PkdOYXourniN5g
dDWprTjAvOnc6ciSrlGVvUZ+9d4G9WYS1atAyi+Wof8i7cx240a6bP0qjbrn35wHoP++yDmZmpWW
ZN0QsiUHpwjO49P3R1Wd02WVYB/gAIWEhrJSqSQjduy91rdYsKu6uofFcTPb9UBZGqyzOv6efjMC
kCNdjCjBnW5weB0KWGTZwpnychdltOa+9lxcfuk0695C97isxZbHt3QI+OClStw6PU6CQty1DfMs
T/vNNvBZgWHoNsdIDN7Bcoz7eVXMvW5MEwAiB601Vsao7sQYhXq6NUT1painF71EqxPlt0Ex/eaM
Y36yBRkshkvRzLDW+ljvmwZ3tY19+zBHxiu4tidg/w+eEW+rQN2n5XNnWAfrML25i7HMQbgTP+mF
d1FE1ovft/eqAqjnl0z9yqVTtW9GBBRmpHb0e7BUBe19XOfHXy/in62u9LQMl3qfeuwfx+4e2upY
i6I4DCmKNk8dq47+jhzu60wd5zIL9cHbWTEOLVSak+KXQ0eyGvTuPm9RR3gx1pn4Ovfm7+loP0lf
f51hwaX+F0NOL1mj/+ZM9enbaxiMJZnFcKb7uPvaWpAmtd8UB+x0V5U71IiGHkRbnnQ9uRUUW4o0
4SkV+8knDfzXf6zPCmuee+k8m4YTsFb/fG2x5A1tY1dcW4SnrE2uZmO0L7hr9k6xIR7sHmd9GM/6
a5nrr/SpdxDb9mqIrhyzu8eav8paHxkz8GlLV5e/+eU+KQf45TjOWNRgnNw+rLoyqm2A87yTc1s8
gRvbTbPzlDoslyL2CH12LnRFb0k4zpUrgtAexcNvfoNPzlW8M3pg+S4HLP9jGVh6dtJKRXepmvr7
5f0Z3OAgGiDm7ZMd9Pe6nj0U0r0YM/8qwU+GzqNIrae0mV9bT9xqyn5SQPY1G9esZ/zm7vxkOzYs
VDWBZbMn/WM638O3VDN9aJTQHefq4s1xqnPecAElorr1O/W7YfAnpzAWZN00HcM0Oe59uFi4MqLC
bGZ1oDuwqwVqeHgmK8irm9KN79N44ovjb27n5T3+sPMyr9cdy2ICbZP3+vMFWs7DWOsRzSscy48z
OsYRb7jXXopC/a7x7X32bv/9uT5cb4GWZqltL42yAD5Wk0QYTA1IXZxwjOSlGgsAbD6yRtvax3p1
NZeFhwnHP/mEV3I5brCsnxeir7S9nWCeV5fTUS/sR0D1kkk+6STglvJ5XxpdAoZHPzZaecYSG4PQ
t1qatVAkTt6p7OrzO/kYiaZk/Aibr3yzlXGYLOpCpwe7ks7HJjaOlfK2quivp+RVkIYbNAolnRf6
eLBpuZhjcWiLaa9Xwams+6tAAn3Rpn09N1faUJ0zAD6dhtUUA2jeX8p+OlodLrWq+5Gm7blv+C2F
uhoVBBMZzffkcjNuD4g0KjBprxMPhE0+zqvym3+MM45nhR3AfIn0J6JsvmaNe6hBlmmTNa0BaQfj
ptcJybEg0uwIoN+8szMDXsrORiWJG88OXTRBXiqqnRxRSuvypUSaRWexIQerPc1iymGhKvYRtyLJ
p+AKBC+wt62ZFOhAJCF3ME5QRi37VAwIN9sBNh2gqGFKCYjosrtOUiRagQ0YJNdzfsRC3UeWCCvB
uYpHL95DFkIyTgd7RQjDU1Shs04Da6+IBfK18haMHh4drvrZV7egzjdWST3m6eOxUWyFDtS4DL9w
T3ZQkL0F2IO8pDn7kX9y/JrYzOJW1OpWa1q0FBGaJxtLe/G98Y1HM8e3qLLiIR2PsAxXngvulsHB
owccKSoxeQMpDuJD7PCzsuhSJ9SqAxxgxc6u1Y7LJTG61W0weSffnTCR8ksu6wCQ9D361r2VwT2M
4osh6Z4KT4wb1U37Xy+Xn94/hucZLA4WspXlUP23JptbNVU7uSxIZhNtapcVOR5uppLEC1RC9uRu
uzk48RJ/sw5+VqTQ/+D0ipgCrdKHp3XiCYaKmHCRMf4x9OBKZZJ+vvrNSvRZ75XJMLNGJraMEYMP
z2MjDgJeT277sCT7Dh2eKEjwErcu3ZQCOd2qTOLboDYvE2JxKuP3lcJnKz6bqufyN6YL+/HgGJSy
kuXgMFHAw5FXKE479O+D5l7w5SuEAhz6/FUk5jsW/22coHgFiXih1wCSfZqPHYE8bVvfZCaRWr57
iqTJBMsBlhwRRDNAzlxJQ3ELNtFB5Oq1EO1dFwuyjbn8ph6YAmlTvVPjUFB08wVBIQIDsRy6zVS4
Z6sDA5exXHbTMiPMtbVZQyuNp8XppE8vlpoPaiZwJ/bWRuBdyVhHyP9qNhnCnB4DPrleK89K7qry
tvYLNOw2pgG9nV+Wd7OADIb/a8w2fuo+cJTKpAu0YQKfld7W8JYg91KJPEfagHBhmdjFrBsWHL2N
IRIaNT3J7RSpZBWQE5/QhWqk127MlAjhsQbjaIAQzqNkT+QHKQQI1Nu8fMNIBZhUh8099mD5EUYM
wibSoLXP5ThUuwnNv1e2ArxDgEPbgEPB7NHr3bDRMVHmtVh1Ix7bPn2YsxL6hlxE4ng+k4gnWLCC
v74HP9svXYsjeoDejUt1uUf/dg8meuNIlfUK+iEzJvOLdPPTNOj7zCCu5v/rqT4e0foS3nAB8vEQ
e5AUFXxhRY8dTOJ6aLXfvKxPq2SXcxW6FORoHOd+fl16ZZZFZde8ruzQxKTpCbWNx2K31O2pMX01
BPFiONnBDf/mZX5W9dCloSVFqcU57EPV49bIClTO8jIy9oWALiWWl7a98uLgZJS8v3z+6z/s58/o
0Mlfgk3/0W0ATo26BY7hoU5rDGD1GarMixFNj0Vev7XsIVCdtr9+yvel42Odtehj6XWiVvY+in/m
poTqT4LCIR3zeG0TctijccRsGRA0qteruXXvG9hMZMEN+b3vn6sMimNNLDn4jGXUV+Axb2+JST41
mF3xmcqWipT07mBC2uBoBdQJkkc86ZwyRG80uiJMcfPRLT13PdfzXkRlu/Z87rcBVxpZA/S2Tz0c
3Q33yilJ4EsxvG3WRnRf5xjjWphwMrAOhTS/jEF1ozQ1rSI6sQiaN3EbQxMOtGxjkp9Ab3bAdby4
z6sGaBICQELCijWnT7WG4/819aFOOMDxfv1X/fSq5Zq1GAUxmkaD+vNVO4wRWWlxIA9DVb7l00MA
bSSL5iP4uivT3rbdJsXvOP+ukfnZBQQPiEYmDV37HyeDptemuDRdeYBQ/ZbOvH3B3LxMefsiFw0G
MfS3cH/Ov36xn+3+TJ5QvOvLw3t1/beVh6TuDEEy5MOMLaQAV7MO0GktW39dOGHqG9d5UZ2X+uTX
z/vZive35/14fk5nO+8LR5cYm8e9n3ONpX5zNZjGY130V79+ruCzIyktUERiHEtZFT60ytvBJ9CD
UKaDpdK7ceyHTYJsXdCNNeu8Jcal/OEQ5sb0ad5PeoyX3YeZQd/Q4I2OosYje/pgide8gH7kuuN1
KqxbWJWjjACcWjkiP814FS5erMYGlhc5X1M0klvTRJY3ErvXwBiMU8A5zvyl7UCazNk9ayPsXshT
u5h8awRriYvbpMGtTXLb47u5xPVTndgnbHfBVVbgRqo0zhsG+OsVJy8axgW1vqbOxGw0WELoO0fG
XvQOGXdtQ5oewZBIqbbKGb72sz0QAsexx2idPXKvq8gVkJwH4JdkmrAFtzAmsrUwYQhn1nhr53G4
1M1VbT36VMRjw7VBpMJWxOOjLWZisNpzWnRXxD2QKp9ppzEjhR38bKLFP7S5nrZO3IZkzLZXTh2T
FoX5lYTe32wxn900wRJAzeCBu/WjqDPPywbdZUlfveR0VViPPTiKVrcfndI5MfB9bIko+81Kb352
8QZoMnBDeIyKP15PnC8FuYUsEG7uXZkA75HdRubGaNYVJNxkSYcylhFckwQHN0qJNJTR1ZikKSnw
8r7uGGuWJKNXktQOM/2hovIJvT3hVv28oCWyEyxeeAkdQHWwWdu8xwJsONAgfn1ffOIUsPFYoPMw
WW7oVX64L4Q25Wgqc5hHkdyhn8LhrtPxHmvjypa8KvK3ylWCqU+b4K9nWkzYXhAgzJ4KOuQCI6IW
tPu+YxVu1T2peui3sDrtSS3AiQu/nUiP/KG3dpFrAY8vIV62GgEUub5EQ+vkviZ9fPj1i/pn4jfo
R0QDxlJM+bR/livmbyta4E6+bE0rP4xmuq1oqoNS889t4fbr2hx3RhCVm0KCDpemcY7hK3CGV9h7
Bdkgrcr2ScYxAGqlH/u/WYc+E2Ig2mZ0tFQJ3j8as2J05jLqWWxLP77okvxFy6vbuMAY7dgYkVsy
Tmo43o0znoE/Xsdje+kw+lr1ESfPtvEehp2M1Vub8UZBqUfmJt8m0gq8gR/RKf9EaA1qH1v78Zu/
qf7JCoo2AqkAAjcGOx+nmnoaCZe2kUSfXROklOH36yaWjUgPSX5GI8Jfd5yL5DjEYTCAHijSbL4M
dNgNQ/yqT5V5zQCN6XYOMciKlnzOrkL1ZkwvYuZ2mfJv5EOq7aDaa+iocE9IVgxKehzK5W5xkl7b
pHBVye3kZpugjjt+csdiBaBSFd4hzwKbtF3FWcq3wsIkIceK6Qsvky+4KXEIQA1IX06Dou8Xrmn0
hk/x7rGprBitYaBt9apEeapZd76TPCpkSCurs43VUFIr+Zp/kQXfvYEl2E27V+Hom8ihmlH9ASHb
pnKfIZa+iUiEo4D9JFJnI6zidtlPeu8LMZjPS1HY5tZjU9dno+teTWZ9zM0f+8Q0mP7zgy29PcfU
/MPQH4OyZUAen6DW9xuRDD8uI926CtgNhJ1me7qFWNLrisiUwLslDpnjI0RAltge5lfZHuZ84Y5O
+rMqpu+/uRY+uxQQpFk6ohUOtR+nahPDhLxpLXkY0yIHC2mtwPveSdGMe85z/H2S4La3NUI8l/UL
n00mjd8oSz4pWjAI+ujMnWVH/9jgJe66quRSoAUFb9+Qlw+uB2K4Dyr+NshJD8FUbWd8pKsE1vLv
7uJPVn9aJcx0aONSIX7svitm7N0gE3XIOkIkS5Ue7AKGmQfofmNV2KsKzEgXvnPvcA/sZBQDD20O
UVmQ+xy3/t5U6VXUVebRmpYIwD4AQkgul+4c+26MLqFlbghMOic+waHUFnuqGmrCuv5zF/vPnyyG
zX//F59/L0qCV0Xcfvj0v8+F5L//Wv7N//1/fv4X/31JclvRFD/aX/5f+7fi6kW+NR//p59+Ms/+
12+3eWlffvpkq9DVTLfdWz3dvTVd3r7/FuKtWP7P/9dv/sfb+085T+Xbv/94eeUtgEaM7fl7+8df
3zq+/vsPKqNlYvaff3+Gv769vIR//3F+U+qtad7ePvlXby9N++8/NN/4l+t4ns78xbYwirpcocPb
+7cC/V8WoxmPanPxCPD4x3+oom5jntn9l+vTAGKD0m1aQYv6sCm692/Z/0LB4+KuwXpKagwn5f/z
+938eeD7863jL/LX5383j5pchuxyP50MF5umQU+Unh578sddkCBeS4tpOh1jwwMbwOEhNJaHwbba
Y6s/dJVTh4VlkqIz66BjtQq4e7N88f077w+anICCtcbw1xexaTV/+/b7N96/proeYGmXRysgmyzW
ZRE2JOWGWLXihfXP539+6JPLZebUDAoINWkjHCYHQ1JnShW+f/T+AALag0HTEXOlVdZ16lsqRFuC
D/T9wyEqyH9+/5C7rQgzOyX8xrBKkGeORvpUlXRhPGhHMujFGm3K4jfPHhzm/is6cSNHRqbL82mw
su1IBF3IMJXY1ZlIZzKvFZ0hgI8JE3noFRWKDIK4U6QVOwwEL8ZI6sY0ll9qgyYXfezv2jXGnK8S
2CrZ72noxKO2y+w5OsQabnTZ2c2uRCbS6v3NYINnz6ehWHOMJvddg6LMIDzvaIlTf+hb1nCwXSI5
EBkWJmJMTm3r7YKBWDtdxRhMrNM0CmCezN6ANM2Xnsjhr1nd7QhPNbFpK9r7sZrnnTl8yUie3Umw
O92AMkEfyp0p7Ufdzc/N0M5QwKnUk9zEPIsz0JDydmowljeeSyNBwyHkB/e+MPpdOpvdejb8J0XD
vizrcetgx9jAk72YerBnhvS1A9D/dEuwBBK/LjB2Q00vXKuo+dp9WujzFy2+G9r0az4irMQAgQqE
iUWkGxtI28YumLuB8HiboDhgpoMPTLTzhgtTOPfSgw2rJ/XK9JPrLOrsnWfkhF8l7SY3cgRsPnjJ
NPYv7QbSvG0bP8jVcsHSmUFY5eWNldXVrZmFTl97IDyBL08u3kvds3fMJhlDTibADMPo1qU233lB
U+/iRm01Ypb2dDZPeGYjCuJErjpr/Gpi9FpnRWLsRsOvNipyvw3LT3GnyywdnwhLYmKRgOu1/Pk5
icxkZ/jz+v1Gme+bHMAWxtkbnU1jlTjC3sTJYJFrZH8XLeVcb3m0fj0umygtjyphyj2RdNt08KHw
xwH7IYVJ5gGkyOEu0NEIjlXU7IYKTgfc4K1srB07TLBxM0Slogcn0OIz0CHZOfVwnN1hXdbueJFo
JOtFt4GZHR3qC2qMnrOfc28m/be801JiAYvbtoUUYmBR1TqT+8fQd2VtTthi5o2R6VsjolyyNJNM
7KS5U/XSTB4ZJo1ZvdIcBwdRw43YHpSrmlXagXskU3idlZVx0kR2rnVLbRPNOBE9Wtn2a2J2mGgy
6RDdqF8YJJmvGhupxpgwFSO79htXh1qJjoa3nriQXwT8SVUx2tIgrrGRwtzxNklSP/VOJ052vqen
BR5JQp3KlH0ydArklnRFo+0MVHnkcTjQ6ZSJ5tT0s20DSyOZg0NO+q1WMIpyddCZXEC3aDVW5TQ9
NUOAVwblIVwofrFKFTA+LIF6PhbNUSIZMtxnSGTlztgl1IdDJZ9dcv3WysA3A7TYX1m74RLvwVvn
eO0BT9DM2wGe0TbB0tZZ80gXRB48qwd2N5AwPZOmrSnockE8bBumjSXoPhvyySTBRwBeDRy1R8RT
7mMiJ8hbHhk11QNcs8F4raajkPUThTphjKUFYFfF+9zm1ojhgVSxunaXJykqiC39AALZc2G26pf4
hiUGnNq56XT7NXdYU0W365LxZuyT9mrKATv2dS2OTXAf0TR/aDyHieuUjIfZUMeaa0zvJnc3AwdY
YQCEi5IQgdKnHn5thW8/CzZDr383Mz6TungRED8Tm6EZYaQReB1f5oRDx3cTEk1sTKycPaEKpeMl
G3qCoim5GmNQhhWC2cB2H6xxoXglxAeNQuTr0VcQnmj4+6JDdaqIJPaUB71rIGS5NSFARTkjtmqI
TrG56hUxbAQXuNt+8N/skeWldyf0owH3OZF4U5895646lhE7lV/LJ8f+ocmqXRuaA7QyT44RMeVY
DX/4hTLDLOoPWm10BzHkZ5pDHKW1ut7T2c83aR67N04s1ymHlCbToIoarJvda0kQ1iGarQeabFSI
maGhFRwUjqCAEJSR3BuTZaq0ja3Ip6Pn3aV+TKwK1ivEF816cKB3mj4uFDWR2CDxml/M6be5xFqe
Wa1zgpcsXfO576tnq04ZshjofquO+a6e0XYPUvUNfvgLYN1SJtDZtPFa9mVH9AIotrhqThZZIx4c
5kll+dEzo691oQ9HP+7YZRhnRzLeI0QCct8q0uZA6Ry0fIr2dR4fBnxqOPRmeaOVS4yMg99Pp9kr
vaI5xhMNL5JBQ5gotLIww5PbTGBxejuNab9uHmrZi51GDbIpZ+YgA0gVBtIE4jiVxCUeHKyUtB8g
Tdls1deKw9OKEKVzJdmLZnOI9rkOMooYDKZk2Q9H9GorBwvWXjOB7dA789g89nZJOvV0WXYlC800
7d05f1z8w+uy6lA+oxtzEvVDEXoOXKOut4pgZfj81S1BlddTNp9rt2l3mZtOF70WrSgb4EuiALkT
RrJNtZnGeTyfWKevEheXsGNVD9B6iIzVXaIEdn2TYzlr9OskhTrf9tW8tQruiUY1yR4uxp2mOejE
lzFNYcLhAdFcTNHGFZL8Tf3KU849d86T7udw7cuSM1jGCZx65s+HjEIia1J/65l3JXNuzc4qYmkH
yod+CT6NORCnjCRlNRRHOQd6WCwPVmw+S7b0je77l/i/va2TsajPWX4blyVXXhw898xUMLIUh1E4
1j4S+shaZ1c+gknnrPf4eeJo+kqib7od7GCj+THuklKX5lb46qVM0i7sbKqvPsN/ip9E3ulZ2hML
BqE5dcUxKZ1D5bermYSpXRS8RhPIXseImlUSGIg7Bp8m7chcV9O+seY3u0CrrkXb09itWPpdzbbW
7kDDMXNt9qwAblpd+cUa5yiXKS5tM5n2qdMQnUOut9TyY0sahAOaUF/W73RAjE/DqAgh4VS7qqnv
rCChgM44/65kD/E0SjyEjRZVdWbduakjNviNiZSwyyrU0codGUCtGl3pIVOVAXYNd97edYZr5n0b
z8qNQ7aUtgyqzlZquGvW/8shSMYQb3W/HxvAzy46gWGMgVgWQ8jRu14bE9irOM3NQ1EBRYi9KrS7
vCI+w79TTYu0ILmf4gdR027Wu75Yv/86bgAQMkvio0ca2Y4oN1BL1biJxygLUzD3yjXNUE0x6SIa
mefkb+U7rS1RZ2a82olKeteN2uUcZM5R0ptm3QMBvdTumGGJiptktjUANFSO1m4Z8cbHygWmgkd4
45LOvMqjAPhx0lcb4sc88rHpU01JV4UxBKFQRs92E31hKNBAuEMZzE1CZ+9OtuA0hlh/ABPS7FrY
r7FZhEOTR5tu6sjc8Oz2kBrddu7bGOOC++SLRg8b5dHrDgiCrHN8mgWi8a3ny2eZ1M1+zlU4a10T
etRRreSSEuq5wl2a+m9DsvDqdOC1qaHtCxMaZWV9GUVJfEV2TirNXPelhbqeNAbkPO5LkIDrRQ4c
hYxWYBBOUQXjFxJcwe1kiPxhDjqDX9xeCxk8UQfGu8BMLwrlJiAldTIF+rc+izTyq8JIZMOa6cOP
dsxPRldYYamfSxzvR9FaU2gvhwgaDbvYhXWT+6DiwU/QlS1AnaqgAIikSDfsxFbp1GB6CUVOjdmt
VjkVWLeehhmEN9IX6jCiDYZhBKJgqZrpKIO7enK9sFweBvE99/wJ5PUsd2alHphWMwnUgVrs40wc
yJgHWyfieu1XTrO3OLjZQ2ztvLz8SkURAKhlsfHAY7c2cbsliUQ1uVMbMaovOMrKnUtqH5AeRoPV
PYGW+b7ovP6k+cQXzT5J793Bm3MtbJL2herhgbBpIIVuc3KCkUzMFFpdttOHeArRepDFSLDhposd
O+wm6OhVTnSI0wGZ8wBuljI3Q9KlvCMkjkRzR/IdEmJ7l5vaHuStWQEsDkbiW9PlKkT2UIWuXWT7
MfcYSmIU3HkQYdOKy72US/60Vq9FBw1ibFk6XMDMtImKFdE+3N1+SqBvy58oak0KvgnQax2Qh9VJ
pE9Jdpmg1ginG+nkHaN2fpxniXMxCQATaRufCHB1jy2ZjZpKSZFzU7kLYu9BeJaxjr2ZBW/iInGq
k0s8c1gpBKYJz000xartpvQoMHSBmw8eqsSgXjAsIPvLZY4MghlV14BQd796ifkcZ2Wx7qfygobr
ybUskjpqIMuC8e2wTI7KGXTJPOPr0Zf4d2eEGT5cVFneH2P7WaolGLCQYPr8H7LrNPiXPCCrpgKL
HMZicuYaXc6utij+esjL7qEvmnFHJtJfX6pcnZZn3JdoPXiIaOCB7BQdyTvme5EO0ty4ZSNtQqMS
LaFNnbHVEJE71hysgiRx16OGuEPH07iRCstL4tpdmM8xHoPMRUdMS8KVJJbFeTWuc63qd+0jJk9g
0EjMwdpJ58+PsgHOWlaxWrMPKSTzTb0Vi3pOaZBqrZEk5FYMHbkQjH6HmmOlXd0ESsR73YX9O+OI
96ogCPvle//78P61PCWpXGhjucV+xL8sJCZ5WArKIIwCcXgWWsmtaUvQvyqavtu0XdZTByU5LTI2
0MINrghrF/vY1dmZl4DJtjIhcNUtk7Xa9+Hvg2c3spa9ISAdo4iztZHob+WhjKyvZUevQGY+ROu8
jrmYff+Wo1gV0oIq/3yIll0Svz8Z7RXpQe8PekrmtiLB08KKzrJRUMZ60Ry+P2jzbWVp7vF9W/vf
L5stJTr30CQdPdSXh7krz6q1g23md9VmSuyXqMnEzojM4TR7XFTpzOI7c40ehCyO85wNJ+X2smAQ
lYLVH/OKo3q+C1R/FJq2jsxgxxqgs7vgprdiad+8P0hN/6Z3BXgBD+5/YHypAqtj4wRPCRd3ytLk
VNRgLXuzLfd1Y0JbdOx9k+Z7T6vmy5grb20bBHlYmUETNvWaVZ4+ZJMlviLaJ/9CdS0kUVUI0kYR
lNp9x+Q1dxqiVyL4v7V3X5aUBuTPlzFRmY2KnJsoSFhX4/yV+OZ9FPR+mJTduK7smWzEMZ1gk2bI
kakikABbJ4eUy1VmczAYzUKcavN5JtUCTWL3VUEeWBX8V6YMD8rUXNlYVYl8SgoUGRV/LDz8Q9oA
bvbRM+L9f2u7/BzrMjg4yLd2o+Xt44HjGX3o8W5OEhIM1UskpfEdoX9IU+BxMqV1V+focJxU2QAc
TZLSkHRweBqvyqR6BdA1b5KZo2XREs9HY6c/DUVwhNoD91wnRDCQoNWkPwQXSfnNGHLrVF6PubTv
OIGYm7pABl4nAYH1rIjFNJfHFEMBXsIlI150/VYI6onJVeauHjyoifj660pVhyyq64shGqMLBh93
zvAyjXH2bNog2/QW+zpeYDdwX/zHXBjBFbsi+Wqtw1zP0QiaCMzjWMILLGM1XbT53OxmLXD23tQE
F3EBfj5toNPUkqGrkN6+j8ewLB1j05fZtPesH3WskLo4SwoY5QgHELK38yY6F/DPtkKnwEg9e4Qx
S3I5UuB+E/vDt1xLmmtHNY+w+rDUG8uGq+m0UAP0f3QtqQOXTVijogwnAlcPQm92eMAMYtOMgfhP
lv+sB1Dt112Lbyk9v3+JWmgKb6o86Ohr8TBNXR+mg4ULzZz1Tbd0afulf9suDxp0kqBxuPmCZmfB
OVoXBhdgbuC8TG3xJVsW7boPhoOwYpKgexUSZK+I+KtvONUPf37JfG+6okn50pJlvzO9vgzfH/Tl
I9+tdkVL5niy7DhVfNMkBZj05VsWO33YcDzDTx5TK0idjGXXbCiu3TmC1c3k7s8Hk+zyKeLy1fUe
UDwMDWRHdBDC96InanjR7x/lmPZJNDQe3k86BccaIoohj4wGEi8uFNfA6lL58b5M5FFiwTtobhmc
TAHXuSBbQwS0VUDZ0W6ZmNiUxNGt+jF3qXKD7sDLoynS7blh0ExEMeuHdjMa5LoyeoVdSr+A2Cz3
rZ9G4zTZqCj81KD9N5NBPnTbvLiLSYSLjaEP+ekEjkTZ2Z0Zpc8e3ePEhLtuRUa2QQ13nTK7WvUV
s0XerhthimhL9Cow62mILrlay00+FSyRxRJHo2XJtvbn+NonJW9Q/b6wqpPw82Lt01SnfUR4DHp1
hvE3neXdpL2dbbtMbJCZmkcv9e4yQS6LlSya8TAbR5Ie9XqbY3heTyVQulQeOLPBOic2G4kBPYOa
t2BFamtG4J8yt35jYBAguiOx3rpJESiWZEuYT/zCOf66E+MeQTqdniZqdzUhLSbNRZbHfjfiR1t7
zUgCHsGKOI4CTccdiuFtazkRMMZuHEKSjVnL/UltyoQ/NjmxcuM1WYBlNel2lrOyByavCOBgPnvf
VBYc2yC/kARUMtLg5QfzozN4UKK3lTlm11WQ06NDjbgpm7haQRsvafJueGaKm8zlXy9pdsU8n7rJ
yPZeN98TjQZeMsd/niZ0rxu0sHlllRdmRvy5p6XGNab8jYRkBWwxuWCovHINm6XcNQcC7ai0MgKk
XHqluZa+jTo93SGoLkbmAeTIyedkCJyDKaMJZW2+mdv5ymi00wTOa1W12j2N/vttFTF/KY2nvqHt
u5SxanjROV0T4qI3d+BGngRV0V1T8rKbiuBpu5U0nCkHk1zccxBIrct2guJMUut9M5fEWETseDN4
a1XKs2uKS9xo25600ctxeaOrya4uSEgdC+GubNf87lX+vPPaBxWQP5BL7wujnwfHJssv7mxgzG1+
SQYqeZ9uBPHZL68q4UcMFjTJlsG8Mo68xdpgEqZpXOYpuxnUzghJ0s6vx8cuTbyjZkxn3893hkvQ
Wcmaxa5WX1S9A4GjGw5IjlD1YmXfdST6xFoaHXLHvTNNBgJJH0RbXQzb2XAvXVpxTYM4LpdlDQQe
daAE7Iu2vpu0bjWbNYlZTE30aOg3k2uDxEOI4g6DsyVDsV/rRkteJKMeVIjBxrTekLC8WjCoTbXA
2jRm2qn5VcQ3cSei44SSmK4htjfKgxWNExpYDpR+x53WPPeFIS1zbTTD1pMDdpB6rvhjAe9vo9DX
6mentn+M3xVTwhXqmEtt0p0LKeJHlX7npEpykdOSuZJxdbf5ZrHFbVR5MyULOCuga2Vru1E25bmx
uUC8+b5ydJ/zEjngwlanLnlmuMidNqALn92n1BgIrJosSHRLGlxGfBSRnGGZuQAlimkHJjBhB0Zl
IXQLFj1tFjJvfQd+fm0+FWkKZjazvtit+S3BWr6tBhLE47l4UHIJciEvcpUY8QnnELG340ipTDdR
TcZ5ph1OxIaIuOfKzj5HSQC2lsg9WWTnzO7sdZD+D3vnteW0trbpK9IeilPSqeVsV3JRBupEwxSU
cs66+n6mWH/DBnrRfd4HeLiMbcnSDF94AwLIAplzkbnONoynkIUC2wmpOFpagopUjdYenRMPHqxN
YWQg6gFkMGxFLkXj2bBM2kNRuZ9hzqwdW7moqg8R0dQ/Ypz3OU/KkapbCL6IJb0JxT1Kxe9BbMYe
DukGbEY4Kk6MS7aGKUsWEkHFATaSjYMNmp0SezRTeGxQl803eoLU7kDd2J1ibSMMkHlKYdWopwMR
Z2OLV2mkfGmUZmf5/rrUUCWLI6wl7BHHO6c2Qcv2O+KPNyb7OqxVbmM+CsoKOsl1qHi2/mBkp15j
plXxS0V+tgKtXOxADZSrJtCudtpGO3Lmw+yUZ6QzDmaEDJOtJzgpFDVAlLndDSmowemh0fGuSKWb
ghE2fA16VEnJhQBdWBrv2H7v6axx/vbwebBbe+WHbndA5OEu/AB6n9XwJKycDlCFsrrt8hV9WFZ3
YPFXDfpfagKBXYnajzQRIFMa+kNMcfAQF8qpsiCqgK1xPANAcZq2D2OIyRsbfAbeo7C386a0ogIs
kq6smfV1HWINY+cGltpoWVfg+PvUfWv9giszl+IugAnTywnVUCPylRrIIwydqiQdAF4I4kmsGkGp
F2Kev7J0sGfNSA46dQ05EHQjYJ/rIfe7DWk5oxBb6NR+pbr5VhVYspoR0KPhYMMa/BAVNu2g1CaH
IEgMjLdoak/JVKgH1hpkyjPcGekRuXawcb7aOy3PVC/FyBNZUVkyAj2UDTFORSo+TvGNDlu1jVpw
TlTvcWmCfFkXkN0sO7n00qlUHWnY5UxpnCSmfIMUD2rEedKtRTN+MO1CKkrHW6caR9AhdCDDUl1n
oBqYXSGLKgoxW2sCz4mlCX2jY1Db29T2Ec+biCtVwvVqzKDZaZ+qFLHjVMdkreq1u4gG55DmN/Mt
tlLjXi/7z0oHyra2CvNgVaE3D4jpAknA7yZvCnTtHLHqnOadNcYG/2ajD4CLTxvQXRhZM3YaBpus
Bt3GydwvqLGf7JlWcDzUVHuce3q5SLHL0mHRm0XqQMcwQwTQiXF/PNgyDI71+LfXfrxFmTUs0kjH
oGbkjYYRTlIc89YIMM6RTyO1AFFAFQGNkcEvvSnL+C92tgLBZ4cN8cf7QWTS/84wVVs+vrznp6ff
v06+HTqZIDhlemjyKxABfNBmbaaLJw8oH5bP/vjz+0n8ON5PX/3L278fbxpK1AM1tAtHPx685YOD
rOYE8ssHKwbZsBxaE6G2zyRfMgv0F3U2op0dqPnWDNo3imLTvmvLZFcVKE/mRNebMhZvAmpF33+E
GcNuaEQecqTFvW1jdFblWCQP02uIBEge2vbZ0TuMpHSk+UmWaLsMLtHQr0/zKmuOlUOC03bdqy9T
FeKnfx5iR4AIWf4GdeBi9Sv/K9TdSuKUedqodnzMkAb3e/NQZKdf/3/5PjunYv39W1J5tOVNy4PQ
4//5pu8vmgBQQ1EQObMH/3jfj9P6/l0//v7Te/70mqm0zsFusG6hgG41U3UcKDWubHMy1sufoRyn
cJ7++d/l2fLa8r/Ln8vD8gU//vzTZ//0VVlXDMRt3ItaNkdotFFXom8Q8GsZ4PLvP75olBh6//T/
hfwQNtL/86Hl7+WToiL7wZMG75fhWHcMafrVPPULe/rn6fJfy4OF04yCxvyPj/84hR+vGepg/H8U
2v8VCg09Eame8X9God3dmub2FnbNt7Ztfkai/fPJf5Bowv0PnDEH0hEytChugGz7B4hmG/+xEJcy
YB6iVK3zjv8NRDP1/4DgZF0GZAAzC32u/w1EM7X/6IakTMHfF1J0Xfy/ANF+pz5KpT2kQDRMBCBx
/sKkcY0Jq/FSKfdqPdwXJqjZGt+wsITg6xQYXTjAMn66SH+Avv3piDryFgiQCFSgjF+OmOYm9KRR
ww9v0/gGqC6nfNEFerE9/jd+2P0FQv87FhTmrJB6J2gxILbO5f8ZbB60ij/XZVLutXRrpvgHKPZ0
LefkJqr5+u+/7A+HQuUZ5W8JugV5+AuXricsdgsA+fupSd6TNHn3leg9AuOTBF/+/UjypP8LO8hw
Qt3YMSVlFh2FX65hiwFAE1pjuScQdDeuU1Vo14jUS8bob9fvDypW8H/BKcI8slDL+lUtIqAhbBZE
gHuAWnTXDPXqVCgTQHMdVTJVUanUPp2DVrd0N6aKhox9bwQUjvW/CVf8hpjkV9PlBNfrGppAN/+/
b6Xdg2Nr3QE4gKtsVfJJ0U2gUMarpkzXsRwvjWl/80F7/PvF/gNfgeMSZwnURgGA/ipJqWhWYQCv
YAgpySFWW1lBwxxxuFTteKk7hUZEcI7z+QrdzcdtHDdis95SC2D+mKCvCdw+xCL5Cy/sz6cFuBV1
VkkN+XUQiLro9DTMy31rNtUqSEFm2RyNnCxZqU77tVPvurrihRh0mipgURXp05RIc7auf3aIWacZ
/3cR3P79ev3xNkHoZnmC7cPy8t+3ae7ibkIotkS8sKr3Za+DnerI9CdS+sFkRtjwEfX2M/owfxOU
0n6HvnOrfjq2/P+fqCUOzIhe6dJyP1rGw6CCL+8CDBKDUVnp9XgdVZdLEY/7QYgvUfSS1/7fxDz+
tAj8fAa/TM2B5gdlWs4A4eFkpdvjlXbCbS4UfM1YEv79UiM0/vvVBorsOAswGa7Qr1KREEwAnxdl
tof5trUr+0Qs9j6o6OZPKsBNjLF2VQ6RIXpBTcZaTSEAy9QZLhZ+S62LthUV1ZPDZ6Z0Ork+Y8dQ
XFow7rZs1GuJN5Kb9PeB2l1Mo7sU8Xa0io8wRd7dKL4JrTFIKcfrLNtAxbkMdp3I6BgUfI98f0fw
C2rS0wfS58l4nibfKwt99hqHxBnUjWCAJglvslq6NkZ3n8+UPGxLY6xYXuFTcpYTCkbgxTTFodfJ
RrVwn2rgPUMDSovq5nd2CCxKMTV8wafb0Iyoe5u0wA0iqfFQuJxjDkJtTvLH1oaHo4Zo8WYZ3AAR
JiTbwX7yjW0Tz9e2wrKq+Zp08S211VNigPvt3W1kJi0t1n6ju/E77eH3Ak6YHE+67OpryCTgCPVk
WM2bI5dieWXwRdK9UAdaDNjAHvU3xUa8Qu3DdxFGO92275qm8VcDv0sbxX4Y+w9p220sq1nXXM9l
8WgFXr1oTKxIthW6y9lN45jwDBAgY8Ub3JovQOJVixxudod5Lz/OmfHCi9HEBnCxwmELCaYWaEmh
jckqs7ktBQjfKSuOnc8CJi+/b8XvQ5JgSKB8sNpAKkFm73UGXKcG6mAHd9gxodU9ZQroX8COPTaD
MDDNkZ+qDCw91qxe+6i/j91vowNJznIGDA3ZJ/QZBDbuhnFJZzXUHsqiwykewYeV78xPo+EwYOer
6/QX1533GRTmMOn5vNu4m6ekQT4KQNbNRUhhBXAXyPDXqh9Pppre5CHyebiEgxxoVKLl8aKpem1i
mYWkN2NWT4DBKtSw7PuxFPd2ol6VIQVfpbwnRXLT4uzW2wCejPFaUa6msLJyiuDJKMAGTLUGiA9P
eTpn6yqwWs8PuifKJny5gUHqRB9oBSAmo7Fw7nO1WMHiPJkipTJCeDFzRl4ettuqjACKVfEtBsjn
sTuC6ey/OZLwqBvcrFpIo7bkvviWaRvtEdSpj7eRODKvzsvZ2wm/b9T6i9x346qh0nbTS2c1V9UN
XDO33zy7SKehpAPlGtod/kvqVQ5lCPxMZQlh6+j9zH4GDId7E7HH7ugneLrfX0EbltsGcskhiTGL
jPL6bI6cW5eGHQ9oTiTvwq/LbaX6I+PD0KnGxA/LcKys4D2WE5cmMYR1JUV1PXiy21z3fJtDL0uJ
E6XvgxivbspcISVmwAbNcF2IX5rCWozQHZC3mdJkARYTpfNb2xNH0DRncqKjM02Uy4kJl2Wrl1s9
ynneMDKEaBB5I/0hvOOnqyZvFJrp6ht21X1kP6nziGqF3V28LgnfkW2lBqay9LV1gK5E8mLXyU2p
zH0Vta9WdOwn5kDPcNGC5IYgTbtSVcwUO7YsdyAEHh0tWw0I4u6WN7jdLqgGJpndXx25ZrZgsL1R
cOoGyjUrjaP47EPrWjHuGwdbSGc6jVN7Limq43pX26a5pTpzUutIWScIFKod18al174b1L3l9pux
tvV1jjwGRSLWbQUdHjDi452Dpw1Abv0qUjm7BNa3csUUQEw8q5QgshoIa621YH5bzd1giIgxoJ+u
/bvZCqxzonBhSsfpN23PgDeHY6k3NI3C4Qhp62C3rKJNKbfJgs4Q8mXRVqjKB+ZWJAE120lRHE9v
m7tqwo0d5EKG8bf5HPYCXPZYutTPYgBZPU3C3MTCM+XC0dQEaMm8ShHcX4lhuqqS/rYMyCV4EV38
LrcDNUtBgQpAUFwalri2hREytfhT+ipCWLnXq9rT4LunqYu36SBdOQWuzt9v0dR+7NxsN2bBcRn8
iBIh4Xg0OvpdSsSAArVw06D9brSUZLyZcHOFReghx70Kx77YFFP3rfORZ7cK8Vzl7nQY/Pigudhi
R9R8pJsaeusdgH4jqF+qjisSNBGVwezcugrSMZX2RXSNtfbnBNaFm+Cc3eq0NsBvrlVpEWgEyg7o
Y8QN7HrPwq3CsTMmZTljXTxCeqmN4Ghjj4GwA/PQ9Nt1H1Ac6mJgCSUG0KgB7+OZoryqNtO60iT6
MncPUU7NNmzBC2Z2CL6ESViL4i4v6XE5PWG7M30DqYlOPuvWxJ658vtv4HuA2wIrXfcJJqapEYJQ
GEuaehysZzGvYnrXTgQwLUHGYbl3heRn9HP7npvXpu4e6O4W6zar7TUSi7ckxEYkUSMF++hqrSMm
6oUptx3ZnRsfRJoByCzQP1ggkDCXmMjUxzc3tkiS3NilEYTvIphor0ylG7IVYlQRkl+EAx2VDPWT
TsayfhfGXkcrL0MSxfGKnB8Vm8Ulb8U1H5kCgBef53x40uVabon7WbXwVG+YosFgfLLztqW0zO2w
QH6tYg076pJema17EXtb2VjX0Xa+pSPTFlnBF3uw1fWcxxZK15CxkGCQyso8466k69YZzxXpwdYs
kRAoueeGGeheQoee8tw5wJkSdFL+oRVltLF9pCkAjtUbk31xPU/AoObg3MBiY4YTGHTMZYr9o3Xu
csxb82e9dfpnqv+s7UVzp8/OG23EJ80GxhAHjhcm4hgEk3gNNp1qb5tWGaD8m+e+N8o9yXcESjb6
5DS9esrceDgrDmjnKPV3RhGf9KrfVX4Z3QXVqK5dEYFW1eG8wMbF7Css3iJYmmw18Flz6LeRdnXx
ABdThEb0mL5EbKWARbf2OFeHqarZBNV0p1YzxnzljE/NKCXFMqeg96SoWCVD1Zr0aUPx/VCHxp3a
6M/5IHDefV1ycmxGV0NOt62zd07ja1tQezVw9XMOR5SyuP4I0i3Hjbd4SAQNGEtx9gB61igooVmT
hoinTs5Vi6bi0EodtARj6CDrHlWt5802ZDG9gXiSVacKGNcWAeaUZXPqN7lL6RJg1VdlEPdgm9Cj
0dttZETubiwzcI1mxaRILi4STFZ2dYYAd1wZMtQjOyp+rIpX+hjHh4XYZNBI1hphnmW/tSPbh9oN
4EuHBAGf4qE2tLNvm7kXKTW8aIneJt7qR/OTqYBTnQJWcsg3BFoBiUlltEx9wfyfXHPfgxNDezwE
9sIB3cpyV3NpdR7d/nLb62jPoqKHvTLuHMCXLBcC8jy5DlgaWitq1MG5SEChgHMm56P5XMeqtQ/H
ejvYE47zWgNsPejYkcZtNzX9znHrh0Ri9Cy4q2uAYmsNNt2msSeLOLb/jHRC683zgKUt2qBgBFJ4
SsAYXEQ7bIceiW2HYIMBlzcq7unNgPNrUEe7gRJ3ofjYLrPDrFsg6GtRquZKUYA2BkR+muJ/6Rsw
DC4X1TPl0QUstdaqog3EwHejto/MwXS37HS4kJBkIo/eCroR/hiYB1Rvkl1AnYDlDL31PL/olYk9
ThYeIycw9p0LwpVdYTcqAbBXPbxz0Z01/OAFE7FsO/XNl7RS8HsOMvzr9eS1SFt3Y6SfQEwruFX2
20RrCIraKNiZSrCiw4R8eBJtyd7E1o/6OzE1OHrF0AgztKSRVSrWtj+uVZ3YYO6cvTMGBIg5YbrW
GfCPGASzDCkdDVh532G4QfqA9p52zfXEh/VAmK4QJlsRnMapTG9yw/xeXUK1Gd3kJCL+iQuGD3Md
LqH5sbf041Tgig3IpvUw2+tX2qycCmikaywibq1Qycwwx1KHhEUwojO7hK2IsaH0M3Fm0J3aiR2W
bCbu23JbZwPII3AwKKvvFG3kTA1u0ACLhRgP12uuyWw4H4q8eGRN+ohy2/0S6rZSQtnR4UM1UXzV
HYK3JGgv2qou9G/txO+u1ermljsZKRe+fs3xxDZ1II8iV/tdpEJEipTPFmsHiyBkPx+Rqtmw9vIf
jjn4stfx+1x3PkE8yMQg9R8UfJZXuC0RBQ0grbIKLgyhXZ0TaGRWsgaJFO2VteGAXgtBaZKYbssI
oIY5hl5vAlg3iC6cjvwuA/3t42jl29KHHvelVOE2xjLZ6mStpZNXIXRqPLMi+8VvoPYU6tWKa3Sz
jeSmm1z/YW7IOMnTFOGCDeaOtXFKM5CMBLY5F7dIH+1+vJ9tCJWOuHepHJZScSJuN71T3Re+nGLW
fLXYpz0Qf+siLhuQqNWzJdOQYUw+oKcFfLxKQXA4zUz3sjgZfX5WbDODcOGMGz/KP08mErPkl0jM
anhXLNXQQOoqIrJJuJfw8D2karHXi1nncpKvqVKh2DW+50LaIeYcT6J1X/V2r9BLbyKAUssIDcAw
r0D8nECVrZ0SCFGNrNxy2p0Dp7PQAq+HfYPkOvYuhvog6Gys0bRIPRFN6grV3GcYnfukZKeGJXUx
MhcUCB23wBguxjBh8Edw3NlceCJ7ErRtFkXvCoInm7jrL0lF3JOlwRG46p0oOjLTpj/Nun5d7kEX
ZejWoZUXdvIc5LqaFzK3kPmxGk4fTTHdOto++CVHE1aAroZq3gRwTmbJRjrvR1u5x3Sc1ESlWA20
7Kb1KYNLnoTeFGtXpra5yHC/xFSMKm3myWS1jIEzWS92TMNcKaajlHXHvCWBITVhGZ+fbXs6pUn7
gND8dtLmIzJTNOlz3iG/WtY/oEZ9GYoXU9SY4E5w1RgjuRE+upT0oF7si855LXsLIKU2ntF3Z8uw
o5shU/QhICTDnl6W35aT1+SeUwJORneQQkXM61qkv7cCz/qCT+KOTZ0XGAKVZ5nvFqu5YcAnkbj3
IbCutPHkZNoT2q10po3xzojZMRXrQemzNVf+RS4YXY5gjuqBf2XlGzWxwnaVQcrlUSoSHSdtgIuu
CYLJ9UBTr4zqeakmVwGXurZeFUdQPNNJLxNzOsl9WYdc0s75t7pnTsukvi8I2TuNboVduGfk19gB
WghafgH1MAB1ESIH2JIJM4L5RGBEmyzYaepIk41ZO8vqGCoyX8sWUvYy5h2Qe+X3ibZ1RtTRm9cE
5CIWU0xGFNz7r3XVX+RSIu8qnXaosNZtTMNbrL3hleYFjUi8lJ5+nSsPk6Hf4UE3gU3kZ8sSRN8w
e4JxvFj2h6QL3zC5nHOqKjX4L3b1AwohCAHIa9L7T5hGf5I/E7AENWUWxbIV95ZDMdOWjiOycNk1
cD+JWtlIXnRmRyUoVAwmAMMRMT0wGvQGjLYCVNKO/Aof2w9Fm6+V0ryPZXrBbmM7D+PaDZn++HKQ
3KNzNVaFAv8ueUf9L1hJOHasUvTq80+TiGeUWsg7ZMHHCsL3yaSqIQbOOkRpllbPTiNItOXQXh4i
tCQ0uJxZ0a0qaEXQb0IUmcT9ODIEm4oGEw2LjRjGR1uk02YpLIQfUgtmqq87iDUNDLwgIgFvXYg/
AFZWgB2h/cD5IxLoOg2fUIs6e0LVI0vr7xUPw81ued3d96m+7amdCEvm1oxKfcx2jYJfeENxblzK
Z/EucqEKhY5/N2CfPDWs6i4XJ9b5mfzEsR6+UDzcVPWwSTsfkrlG4AeH81MLhmOZD61vcgtrMvuI
hGrCnUlk4qs1456SVBNHTtotanuB5XxEemjvtLNkoMnp19gfDL8nN5Spth8hoWmkR40aY1+Qs01j
mno6A1qm9+z3fRW8i4CF20rnTTeQFgknOcDrvqQotE2lbkC/kPGBBlk37PEikBG1RRV2ybRA1CXQ
8VgZcvrTLTYfa0fujzRcMEFkXoPTp5RG0S23zoNCehSHrAYiIHrLgXb1ZUBxCvQRx2dIVrPOQkrl
LpMOq+C+SE/hAGhDQWUw3FVdTw7qti5QxugZYWF3F9PoDvMtRqCKJKgD2CueQkE0mbfAf6FfAi1Y
WdL/sY9f2qAA69SwxKRW+jWve+1+yT3zWWwi+LXrtOEStXb2UrfTeYgHdim/U7y0zTSPhusNxQoi
hvvAMO/NMXtfqjSKwo+u02hdlbiwCKiTOytSPQtsrJdTmlw2O0JFwKoVw9YiNcZB2d3EMeHpZH+1
Q6fhdnIdM99k0EBIcxJS3jpT2ClDw1sq2SUAZ682uHaJi2VGSoy8yt3HIs5sjNij90n2AkqXHhKo
nY+Alt875B9cx4UpSxUhMsL3uHzMJraQeKaiNBefmrl9KBVSb7/AKHoCd7mCmkc5YVJWJHmnJWfO
DUb1srcl0No3rS2+VQ1AMVmsnmVpSreYmLmR2ESMD1QZVjSrkUtqELUL3K3SEJDoVsye1WW3Gi9o
Z9qGitPdLXO5UXRy1HJ+WKK55YcSek3r0jJZm0nyqMxmrrzpRsuXmsquD3SE9oELNk75xaXBuEur
O5wPPvsW4XZJE8AP0lc7Kp21ERo+JQfte01AmESSsMGLHLq4HPVjcqkSYE4KHNo1I2TX5NNnBflq
7Dai+9l9AgyocQP89mSk5KGt0PNjd4d9NcVAv9b3UZ4dY34aWvYH1SlJCurpq2/gW2XmJey/fGcF
HYubO3Ve5WafyqqFNplt05qf5TC0rDzdZnnvhdVbmSpiG1oPfl8cFLX8PAcOvt02ua7fNufGDBCG
SGwFrgRwTWtKT4Me6Xej2nfPk5q9ZEmPp6Y17pOUep3ibmdrvJRuqGxsyndepCrogUwYKXaFUl+b
eTsjo134jbMuZqM6o2UYP0DtPGXUHrpR77ZqX933CSbiStqX20Tvna3oMIctgw5IYJU221QjbIi7
8aGJDPWsS95vH85b1aEzB2++3wfx8KHuDHHIIujqhNukR7d8MMy177xY6IFZGVK7Tam8tvgYUyMN
YtT8HHdTqsnHDMXS3dBZyVnzB31nWvljPqBL4jmWehEVDIlcH1twwKKF6MyDNeNoEffxKtBH4HLy
wdd46D4Xea/BbDbEPw9WYR/beCL8V12FQkdu2Ft4cU845QnQUzwg9CSOFjNngJ9yaIKSr0/zhzQS
IOZ7BXaFwY/R0FGoQ+rFImSlWdhqg8pq5yeuvkbOAk5rmr41qqIfu0z9nJc0FNI40jZouYXfSbQL
kzZK/M9uPbkb3ais4whf+qeH5bW4JPIIq+RLhEcj5tLTgatpHttsMI/Ls1/+NPCKwesdLZmiyk+I
5GPr55ZUUiXH5MdDOYCh01ww8H3lU8Kpxqg5xDm2r365sZS+2xuwKJn91QB1wWYVMKJzEhjP2RA6
28HtIBmN40YNo3PWTjpsZx66MDGONaZJCIik4ebHf8Q+B0oTKhqaYmjH5YFyv/79GRZjMGRm+T82
NCL6hzpAxiqqHkFx0dwr1UuTaOqlqOIAPgilQRhchzDP7XOiRy+GqKuziVo2iSNiGkqqBkfu0qVA
6zkb1fJZFbUU0x7vhdaB0E/S+ODiBEMhMo88gZiM5+S18WRpiv4UhWq5EXEYbVw3z9etZjVbTJyw
yL1MrrS6cloGlPyTQnv1OHCM5S8YZmDQ1VFZD27u7LqO0wmGqbzMRlZeJtMEQF5Qp1hes6Xwn9uJ
R1N5GBO1eJrxKKiQPoLz+dlUi/QhQnsTVgok+bCnuj+biclGxCVuOikHujy18vCrNgb6RtiNQQqg
GcflWS/vwk+vqfCo+8D85AwzxPjB79aDbn9WVLvdjm5SnUw4Xyfwe6OkoffyYXk29uEzhbN5hbM2
0VejjjBk0veYRvsmoW14XF5aHtTE/efPsm5jSa1INyx66UGnz6BTk0Qi6ZUTfEp6RrletCU7vnk/
PaE729Nt4gEZhje2I3OF2p//POm7YqifIZav/LqY9tjUb3Q5i205O9vJVXedGZ8BEgYMP3/jKDmk
z7E/W5PGK7DZiP8tddOO93ZXJycIpDrUDLcGJx1A6qtkfFpvplYLjrWc4k1Uo+GHKR5yp6oG+vop
k2IFfSIcFdFIVptULjSFX6AV2bk7ENCxBoXUD9elHuKfK4lJ6ajfh04MfXLQYQRvSztxYHk1J94r
COhQfUvkVwkVJdo4cx46SQJOcM/yohnPin5WQN+L/K2qOPa0Mzvcu3oTvYRCnkygJ8QYy1NUSsHK
OwEyCwUs6tyPzKMtKa7Ls+XBN+t//oysUt+CwWfn7A6TXU47VLH6Yyi5s9MQ/vNsec0KXoYA1WOq
xy773Eh5HG16dHlKcN06ZpkbXUHPo9GaV8g0Jyuy2aKn/rEMo08puiFSRQaqdz3ttaB90RObO4+r
4TRB4WQwU3gYgrMfOUe9M0YPQ8ryXLoWRTq0H0xSnjyNk3VUql98x9zF9qmJ1T0Uxle3Kq+z1X5M
RiJG6A4IQFDIVIhDYK8RwgeT8QJlj/5chCTirIQPak4No1EU6h7mq6rX1An65mtFUN7WabeDjFZu
3o1Sgd5gMWcHx0KbRMfG3AZGBmsLAwMkQ6EiAgpvPsVW9qURzhcSk5WlQRdFfOILQky3yay90UYM
KcAfrMCagqrpNlDCg/wBqj7siMscpsQYGrs5IdaDBjGxiJQERrr9oQ2HNUUWr0T0JGJBrmP0GfzK
9TTDvpfOikktXqPU+FzPfEk9h+/OyDY3dCgHh5QaNSv7GJRBQU/D+YDhxxfDbr8YmGI3lTSVHWGg
EMHhfqB7M8pAg5KcZ+M4VzrNOJ1+r8jqrTXnJLPYmUHdiD6xCt0laljD3aE9BRh/p3fdo16VOKWP
3YTKZLvK8CvdGBIbPkRscEiAevTiUF54GpEd3hDN1udZUAGnFfUe6z0kflnlMZVunRfqSf4MiAM0
luMPvQ33D0AiEXW69Ot8t9W9uNhjKfSkqf2hs0mflope7AbvshQ0LgkVllTIBuVeq/tHpU+Q2LGG
a+3Ce7fQa46BW6itTwJpeBaJjq6Qt5gxiiqNXT8m1bAxRHKLXPXZIFikdkjOjIIsTin5yumpCyBB
SQkJKEFHWShFtVWvHGW1Nyv3L8LjpoSY/RfwzlXJCoA1uXQFDc38BV/UzHNgdg3lK6Ow9vlErlJq
Ku4YM+rf9EjsMvtCpAf/oUrZzjLqE7LU5NJQ62CFu2FsbRqibgoUkbbKZGawXMqAMqOJO6cxHAJk
ccAf5LIs3NyPsaDLbJFcdj75dmmBGJnehcEg6GJiQtXe43hXrgaqPUUstG1TfUZe+zYCWfcwo6F0
kG5nlmtC/hilA+UsgLH8OwhJk4Cu3y4KGFL8C3EC1peL9hPoyoYhOTmURPZ1pl074EQ1km7LKUGL
uUOheobE6tbrcez+Ziiq/+HY6DXqHBRnC0Cxv2gJN2ZvZZT6030pO96w+KhArkctvFqUGRTdui/0
6SJAi8ALvWILcHAHANZkYbRFL74bIDmDaw1xBC3l9q5O3cNoUvL59yskfgOFoRiv2pZUpMbt7Tcv
srwe88QUCcPG4SxDZHo9p4EYxzJMMjnJ8lquJV4pEOcOXHBVQMYqFJEkmAMZDn5YTnekS51tQUYM
1uBmyFzOSanw2AXWfHV2SykVMia2pk5QFsTha9FEBLePCwQxUGXeLsuBbWXeV5/iCbrMGJAULjgN
0oR3GsHoJKSorfUk8nqCrikq2sdgHtFH4iwdJIe8Btoze3F6N8Ymfi1W6mVWf5my8BuUyIfPrkgv
MmGjznMT9XBJ6wZx3/GjLouMkagOVk58G96KmdZjbUzP6Rju//1aa8Zv4FguNk5auBvatgqrWN6M
n4ZjOUZYNlP62EcisTysJzZgVMl+Jd6kliuZ2UhUVFYeqNH0UH2mDO0vod9rvbkVo1qwHVBRdmyU
SBTUy09omg57xP93uJiYbMLUc+YstbNjGFA/qd3+Yvo0gEutOM+Nm217dX5HY6NncYN4LyqIfbLY
jCQLYU0Qwm67BY0CEE6jXh1x62RDMY8oksUDa39NjqKCUVkZGVGXLmvPsb4vbapvlBmKmnKbYAvd
xO3jgJYg4R3ExqxIP9kzGTE97VuGqQcmmCgmohO4rn37NW1tokL5/yH0+NXSb+2Ub2mM6CQ1B0Vr
y02ct2/4M8kuQ5bpRArGJh0iLLnyW6dTbswMdeeELS0vNcN8u1dhR9iyNRIF2yFXXwj0qFdR8TEp
zSV6fVYocoFh4FdbbntZau2lUtybdnIIS+VboTN88jzQ1oVvfdZ6wj3fRIsxTkiwVHBlDdTwmnbv
Km+GnZLpko5XlVvaJYgKQsQtb7oRT9BzAJQmqXW1+E86BMegGL4geQMPGDNls7vDu+tQSpCAiNgn
alfsjVp5DdAkWU61OiBV+A2Xg0uXSNMvkTorrVMBA3Tj1fAtwBoV+kIDOmjI8rz8Zbj+YUfBe0Vo
SBwJy7V+lYFFMBEbZKVJ9ob8yXI3sHmNGM79qrSnHA6wkHqAIHKilV/I5p1smGFXz9YhMQxVm/4F
v/s74hteLZsEztfMItbWX9ZUvKYGwApaBL83+Fxm8SPh80GWvtNhAos4HXyJOCuG/iqhV5mT3ny1
+mg41l+uzR8Wd8MFb61DkTCBRP46k7uog3efF9G+DREsHztmFf6gMSxwkC2tB1L8rSZV62frTdT0
X/CLuGtkfUNI/Bh4Cq+BxLXOfOeD2kUfkJKcNlTCfGiq41+QuC7UkF82QVNlzQEhj+OkYf6KwyXA
/l/sndmOnFq6rZ+ILSZMJnAbEH2Tka3tvEG206bve55+f2Ttc04tl7SW9v1RSSnb5ZWOjIDJ34zx
DckafIwOU5qQDMAWHWWFr+MY95wADBBQe9LNMgWojY/tDDWSRPvxZOuy2ZJxwdQ5vsxpPG57svC2
6Cdsz1inUTGEBseUsc+cFX5VizAPgOvbpmUludXHnOaxKLVNNbjtcUyn13xOSl9fUMUaOSE6QSpx
11vum0svZOhPRvOspVmz/ZyJh1rM0wcPqpGa4N96F8gig7XsS4Xr+YA9rd9WfRwBwgKliLLyVeXG
DoPwTUUz7HiSr+KZvYVmjn4oKwWnjNvGrPF2GmK157nal6ZqM5+MJ4arrv51zhDrauZhnTl+SkUL
ZmqOq71ELHB1nhGREd3hO+bobYpnN0IbFZr57OemdnR16170ITkger9X5iFIsuZQttj053JKdrWC
zqeW+lK70F7IFaI5TTmt8rmbCJyOf3VjXPqfN+//B3T/A6CbT8/lqfo31qj4J6f+9+Ivrqh//Uf/
h89t/JcUxIGQCq4sx8DO/n9tUfC5yfEWriWxWmDCWtHd/8Pnls5/EVmqG64iUURnVMOr+B8+N7Yo
5RJ+Ya+mGI4v2/rf2KLE+o/8+/2Me4F2Q5q2AiEvpf4nRL+GXQU5pQWGG4jnrqnLa7AMTGJNa1eO
7o8JVvcJqlFEydTp29KIl4cGq/jZXdhUrL/rRemcYAE/zlkjiZbKv5LaO54/f2dNGcN0EeU7UYU/
Za7/Koz2sdQ0eYkYbgFzrjI/ZTJwMkbi/VgHn8NUWQTH0yhoq3J9tnJxMAHwrGk536osVWdbDU9t
04YPBECYr0HCmkmb9BYejIMKfswfeK/vKMSmp8JWqDpVwIrF1RtUh30enDtsERaK9QdpsGkM9D2D
mfBRWJ/WjaJnHdIiAlxGKruuPuTc0qT9DjpPR1E813ihWcA4xjaeCnlE1cPeyzblI1ZZKB2Bug+B
oYHws6hcW/1xYlByji2NF13/VGU4Ptu5BOKTZEQ3fSJDjfk91HU0QyvVwE6sYSNzhU/cmM6dARU1
Y8RDfK8+POdhdUDf4F6cfoqQKZJSGAzacuDjY88FzvfmzEPnw6UEvi2S6MI45qFiX9wU3XwUnTbc
SuYAlQyLX8TE25d+BJ3rLAoApVHuh4GFSZsm+kNpBMofV3ltPKCXD+N2uCjyuxQoyT2MsIQCXhQP
BZz21F7Ta7uZAyp2LlgSTkVkMtO3mM6X/PVbYvuDFjZ3Fu/FIjRcFom0fEMzW4+fjiVFqO5q4WOJ
rPDRGfX0mtvD0xLo9pM1dvsZN/QNGfe0BYmGgnq0rEektvvBSpJr1Gnv2bysbG+3Pgezw96vfgtB
XJ7FsCyADqqnsXZHj4xMkpSG1CEZyLYQ9dEfDWAvDo4htk5ipKA4dXFv3Wn0EHKhJStgscwm13Y1
/kNr/WfVYdAhYs/jSGDvAI32zxvOaSG/BM3SnEdFVTnAHeDBPVzMjnA40BbXVu+jo2XGzx25NrC3
228ySFo/kgn6hRBpx78dWPd/ta9/IfSLP0OEeEVSF2tTizVSuZwEf20kNEY5FYS58OyG0XjM0jzZ
WaxsvKwaKRVzedQZZXBPtqnn9Oo9F7pGdql1bgaxgXHWfCkThJtBLbZdljsrGYrRYR6E76McL4oW
Ppf5+M3mc9vgFQ9f3J+M12YIBe58HnoWcQIH4EaKVO2LxAm2SWuByB40b+j4L8oyurJL9+vSnZGa
8h+GqiKLxEVlEhrteDRRB26kTePYWf3yYM/JdehJtpln+1gPyBSL6kFkUp2jAW2Ejq3fSxp4YlI/
dmaQ/9Coq3w90Oy90qJrI5fkJey7yywi+2yTx+s5+sBwGXLQUYJ9STURXqlzU8+oEOn2VdRd8wYF
66y9jzTaT05jbq1GfwPPKi8l2EBlaPK+NME+CiDKMBF0dq47+F1SGS+6B/4LR0My6UcRjk9TZSQH
uh0yqpNMHmU0HQWZLIdh/J0HZrdnBvsqICNdnBjkMgA8soJcgP+r8ae3yf9lZ3UB7IciIv+W5124
jcfC2kqiDnxWxt9d+vFNyXZ5D3jri62YjM5dit1vrP0qd7OjRnzlxl4TKcnA87W8Xbbzkp9li5fI
CdEgNqk5PEK13FKBHnlJ5YGAzmbLgpj9cRszEhqny7TAag9YFuLBq/tDYouNIYYP2yVyIE5QXnQR
QQkilFsjt+E/a/YlspLyTGl5cOy2xSDj+O1gpUexbmrZW3yjItX3mmIWnYVK7SUbYNCei+ZZWsq8
kjUiojbukcbSDouO7KAl8XCAa7/B9LCDAoF/kdatRBXr5iwyjAAVBNI0Fy1/x+KeNkPKM3uBF36m
h8UOniWz8W0i0Tm2Qt2yBQtH1k/ilknmGj3S+jXLjpq9Y9LoynhnBMg+hfE21DMiHe4OT58De2c3
uqfYQHhG6XZncB2HktyNixXYyAKSdAc6bR1xEO5cBy52MSt+aIQLwdN5rVlIHIlgTSiNg+8WKM99
SKxvU4loTzdMPlrwrPW02Bl4gCtJRQScuumTVXiRQigJjNXdu9NQYbBocNr3DjBfWW/Lqn1pOzE9
OTZ7EY0nQNBq83Vmcl/IqThqksX1VFnPJiSZB8yTlVjMY2vi7qqNinglfs40Dl5oD95KC6CNZhZ7
xq/xtk7K8jJjmxWTJ9p6umcSecucFrcKnaAfGLq7DYr4jYQlHGeq4nbAPugnyTxt7YhxRTtjjIIs
AM8NU0dENPlGG+Jiv1p+ZuA5XucEKSvqNPJanlL11FjPQNabA2ofnEfZIzVJuy0E+Cs3XnFi5KmC
Ditfw2H+Iau+OUgzvCfMZDcdUp39Kt2Z2Ljta5m9M5UfuNY4eeqleY90gvOGSFtH1c3bULivbQ+n
RVQL5otCk/64vg8gHc86Ikk/LQm/zBYDGM+L3X9lXJJ4lrh3OrkAqEgRI/Rhh/IFuYyrOugwBiHA
enwpVxp1lGnWfqzkzypmBWX+zBeDKG+V+3097qQlfgME5lpEv2G10UeMXmTrrjdjEQT3SDUHUSRA
nwbGGPQxK1mKCX8quRkkRUZrm5dqGrrz3NHrTsj9c2EBax6b93Ick4OWe6rCsdDo3XuVl7XfOBIx
XF04m2Qw9unMjNWdLfOYrHeuIWfWGwqszogHLRgLtuZPFiKDXa+3sPUn69aNhb37vCP/wgGpWgqq
hln3YUC1VC5l9Tg0wJ/k0lyqGep53ZGWxINDoUXsfuUoo24wXXfC7rVDYFS3oBHOHbGee3ecGYVg
OLYbOQKEH8z+Mvd+zWvbgAumVyQIK54h5DiBmT6pWTvLam5hy1LClsCnO1h1nr1GsdYaWg7K5pcg
M9UBStkOBaR9YQCBNsbw7YQUiiIsjGswo47BpMVeJtJYkDnJMXdw3xXpaO3m3v49jtx/UZcuvnRi
/TwU5i+1KghSlBVbKSbW8oAXd9bI36AqCbwksArYg47lmX34Ab2ueCSujiizsvymBzI5NWb/WNop
4xEOk1tDBsI57hcNeUonLnQPx0xO1rGDKSdaBmRFiMB21RCWxQ13SrKiURmuZeCkIN2PEphfJzFk
sfP6ri39vJMK4ws8u/Buh+6VHDwKsky1l3WZw4C542EEzH6a/Qi8kz/rGIHqXlqbBXWpV4Bl35ai
uo16VF+hPBB7Fo7f+04aPpLxdjt0HcGuIbrG2OkuijNt50D+wi8FXlofiMAA1df6uRPxgJCTvsFe
ws+mcTNKWNFHu2kyT0uYCxYBS1SC2B+1MgZMtv5uTAmalDaYUx41bMR5xD5nRnSwlkU/1BZOCEJ3
N0MewvVqQMXpA2e5CKdjwowPYr5n6fqeyL7gS14hTZ8HBPHdpD/oOiK8JUEMtVgO5lh2xgN2gS1c
agudFlaLIpSvc/NesRPalusBG69HLYBbNvSLBX2GW+ko+vmrmS/RxXCCAcsMQTStgfAwaVMfrQiP
+AbvSRQ9dZ3zixRCEKqGJl5adCG9S9WUUdJStzQfIqk8FjXiVpnihZeTHIo0/jWFesf8wDqaacQn
OKl8H4b1a1sJRH+yW2fRAWiuGnn0sH7sMdqcGxrIt3TsK5+jSGcAgz7cvXUragW/pjTT37GOmSaK
5r3Otcr0k81ZFKHmTHkYLOIne3b0+g5R8JGx1bjJuAl9XuiEAoU3d06wqtmF9sSjC4WxQLup33WO
3YNcmI3kE8aPJsrso+Xm3+ysbs5wGR+XqC6eKqJfNyzy5LbMSV/JKrIeIew+xbrRbgXTlpuZsTFI
NZLznLDZsVM0XzETbd2GAFW37O44aJAwkfi2i1aByeeXvtA/YMnx17WIBqwJ53PU+WE6EFjQu+CN
+Q6esbDN6+rG0yYZrLqGwT1M+JL2XcvIplNWeflXA9nE9vKEOiqOLVxPPc/lKl5AdS74kGOqQXKR
WD3OjSlXEf10iJZgTZI1wgPgzgeoxwUW6a7zGXhXG6MiQpOkJvLx8uxXEKgV5zWM/FVUUyqM5BF4
AAsIo2Nc1lffPq/KHLPBHVD5JdWtB7eqq3tUr/LSySJQyZp+RHRIXtLBxCsb0NUoPtCNybli419/
MejuUBEk7HpbC2JqXApvKJT8zivj5XUVoy1qer9Xab5PhhndaDZH+BwY3a1Hf+eQRRT26wKHsB5i
uxVtaOVHE+EWY2WW57Igj8cuqm4P3ne90hc4m/kPeEjtDb1jT8zxrXGOs57WWzOlNGfF8mRqcYJM
IjuHmvtz6g0dlnT8C3HmD1pcyVIVrLUw6BsGCNNJxaZ0apLMHzFiwCQ30/dxSUhQsBzSYnWbhxy3
Mn+u9k2Ho0MF0NMKXAub2mLmF5JzNwziMvTGDzFT5YTS9czZMLZ9heuRxc7CdgLPjB1jwh4iiYtB
p7aynCj2S6WYRg8GEpLIeQykHfLkwYXZtkNwsd7xmY63sRBPTLdPGolMcKeKcKcDDMnItn6zynjy
gmINwm5sEzshrgJypR/LTjmHOe+XfYlMAyUIW3EN/gbE+lnk8Nwayg+eFebppy0m/ZYNYeRLF9I3
cUYb0+iXIxFlPDJU+K3OneY57YznzpmR+tTZJZxH+2LyZpH/C8TVSMKUDwY5lR0mbOOl/M2nEp/q
KgUsugYYhs1RLmLclT0bX6Nty6MV5Y99nbwFMXw8Y0BCngBCZORJZpAUHABuXv8I0ta8WD0WglaC
tMNkfesO5G4412yEg1pGxGzrjdZe2BBcyz5IiZS3vwfTYj9agZHjBlx3moZF6A819y4lAW4TyntX
wl+N2ybaWjW3t5nH8o0q95ksi8E2muNUdDdqgJSEQ2hQsI5nAUI4stL5rjPIEXadnfC6EGlGioLH
tUn/n12tvKnOI/E/fu5OZ6uW1lWk4Ag+q7nCCFCVJeE1C2x9Zyk6Bxxs3aajdt/m+opBW5HNOta1
MXEE0ZJ8WSDjokZ/CCL8v01ioFruwOLapX5QBU1tYowfqcGdhPMaJgK11WRF2tNY9OV5ZHO4JkWW
17haB1+Lm1ErMLxxGwbjFDxHnBTDuSml4wUOqG4N++w5noCJf/6qFgRoDTH5ELJTq3VWQ+Nd1hcq
NOdgCvEQx3ryxHyyeGBjRofGQQBuE++AwZ/hWei/m0GS3rlX0vuExMI3e5pHQoF37Lurhxpp1iUw
OhJ5BzFRixK9e6bUT88FukevcRIS1fUlODVAgbwRw7RDiZ78XFQiK+R9+RMDUHEQM9B8o9NIKBo9
iPf2ThbBt6DvsBRH651VKNeXfeKceos2YrAh5cvG0F7GtPhCpduvYbio0nPUslySXuaWwRbqwPwg
8gVKPhtLhEp1foZJiRsJIa1WljOmSli+uks+WeGKsxMZ+cO4Dr20ybwNJPgQVauI2+rD+IVYCAu+
H69Fi/XohVN6ucxl+AGwKbaf9dq2n6OaPZ8mClR+s9V4jd0Zex7jCbmnqRcb5nDWy4xOpeFsnBN/
VeC9I2aNeJiR0VSpodwjBTTuvRM8D3TsCPjc5ACDACPCVGrHNHWOnz90Yqa7MkQBODfGFeuWuH5e
K50QR7phjOFGdSfKj7XEOoSsDJWeF0YZvgyMj0ANsBWFkx3qYHhYgu2sF+Od7ovE+pQIg2RqNvHo
zNTLduIzDKQMbvVrVL8udrNcGqYB10ZTT4Q4jF5tiQ1JH/pO1K681NeuIw4+Ki/xyLFkQ41guEcm
1NDkyb6h9PKtOLbPpRU0oCOOveWGV4AOpKPk6cU2EsxzDjDeqZ8qP3SQ1FQhP5KIJxLESj6p1mkh
9a97jCntDm2z3BAMYnPOgvHKSizwpFHHN63FZJahAr+aelL5OtwBH0ZGLkkRbL1lCJ5ydkvAmmVz
yDjQedrCOIgW8avI3ercjuCPo5g2KRvIVgmA2BaJm5+J0ggYu87RZmSLfP78Ikuj2y/j+GwNhn0e
Rh3Nfj71h88CBKzuaQmb3G/bCfWl6PjHF3Fk3RsSmqRnhPGWnBcGkxgQ3WhgflVu8TTZ9Xkk4MHj
RP0emmzzYmbjW4Mn1M7tnB5H9aFl6EEskukcNYvZDyAfm6t7iHfStGoWQjcMaC2wifq1qYAfidF9
LfKrgeoXHVgS3nJiBK+WhlFz0uwDjwwDWT8naJ22zh3ALyzawXnsbazZLuSUiws3lxRj81w31UMT
WeV5qtuvZgWR3nHH6+c6+dNxasnlJK3yJSD65LORLEmD2zNW/9o5DHTaluZWy0uUkV2BDpEfv52Z
pJaq/B63y68S9+DObb9oE+JRMFRH04yv5DXVuxm3yCbPpsVLErXsl1JT3pz10WEBfLmaZT/hEuY0
HCtNNy+lNjx2RRRficz5GsXaSOXpfrfWFi/PvGwtpadiwO4U52wUkm1DnFfAU/5UnFtrZKaQ0KvL
2mDeFHDR5qHyaHkZ5rGq2XHQoCXnGIdq1WGkjlnf25ZR7+njjJ2DLp6gX23bUym/Jgj7kFFGG1Wa
+ktoIaFtibJhQlPq28/Pn9JtxqK0uJ6S1Rdt6Io9vBhaoWxIQFAj90zMN4Ql3cOcZ7eBKejFtR26
+9C4LBnrhXmO5bbKWvM6F85O9KPca24haSpo8pvUYmaCIxURAjY0npUP7H5JhiKhVDGzoRKc7m3B
ja41FW4AovVyNf8eDVVfW06mtofqKph04mJAuRfpo3XKAedIJ08OzJIAao8chE1vc1QSPNA3ReNr
hEEzIxgUTHoGlVVsvihycLypsgviFqOIaBq79kAC4LqJ9rQJI9Z4xGxWmjSHeObFzeTF6O5waoOC
dyFkikmlE5+2ptDD4ziYX51UX26NVE9FnjbM88I3KwL9mxkuDmaN6V6HkBqGUfBBVJdPP7yK9PPm
MKEiIh6tnjYBFG04/nxUXprYPHcV4yWHyfBvuxD1RctC7blnuaPANv9rmNIH9VfWHk/VlA4EOWUD
BNRlA8UAj5IqoIm+4XSUx5B3CcA2pZVU5YfZxCQg4JXuTbqLQtPsk1V3uU+UycFF/LpOQZGLhgGy
tFLc59qN8E05lP+xRJvbLhtbMbZRkvkO8/ceUkXU+j2I/a2m3tMREXVbcu6gji4eh7HehZV1ovKS
uyyAYK8POUkN6ygoEZLU8jpGCvc96obx3e2sl5KTYylYRCXB1YQfAC8m9HFNYLJNa5c2U1TfHAOW
uO0W47YAN+UPA5jq2HjpKuEeQ9nF56lHsRGMiyJUJfo6Mc6KmYJ+Tu5Nrmtb1vXN7OKndmWyu0Ts
lR1trlsa4NPjwH0bXOfWpAu9QwBHYGhG7dyX7eJ9TiR6kzPcTqi2nASZoJGNmOnZf4XhFzj46mDr
xH45WK0uzgJVBk92fBikSc7VQOHH8cWMS0XPyGuItaxNjO5BWG2U2QOgn2XpjaMLU1hU1dlevyAO
viLF7zBIUrRExvRol622czPU5gaXTkdMKryYoMNLLNqE1+3U5wSkxToTwPLlKqJK+a3mGvnFXb8U
SntTZWlvuiYKPQGj5VbW7q6POKq7DnW5SCO/NX/D9DMPBTFOQFUcphmS7qm2l+3YGfMma0P7zJj0
HoyyOE2kk15adED6XIXE2qt3XQvrfUn0CtODKXhsx/gLz/8fZd25zyknF/uS2vYlFeUhJbsMKNOU
kfuAERIbk7ckxTo+co19xd50U5m80MYezC/R0v1MW5pvqiJxMgi78yVe5v2U9uPWBayeO0Sn551o
eY4TwSObufaTiSxvYmFOteHkx07Dz9dNPfvfgBUrkU7WKyXQYcBHsx2HIdgumR5ck75hPmPEJ76z
6fXEuLy0gPvzxGVtgEfsgLrJuXdJ/t5U4y5ydOOllh+tQ+CCHdr6fUnqCyD6bFcbcY5Qg+wvOTIF
M5fuFXJ4sDObimGHGM2zMMpX3eFyds2FjWYfOJhRl69ZrVoCH76acDl4pI4V69rc2opxwkxNatzF
HfJ9zjLwpCO8SZhrmgY0D5Lsn5Amz5fFlfdwpdtmmT59QXL6O0gX2kGmbhdnmHY6R+nXojKewoTZ
TVpUEVGfPFj4iAjwreL2PiCPZ3xw4e4Q1yRGeBwEXQo+nap2iZ2e/GXILUXkPE2hqzx30MMd8uxq
l0wIW5Mk+qp1Mw5alIe+yDJ0lK2pnYbMbhjGcUq6HRWmKmIHunNdEbqUOZDultH//H95ZrIX1T3G
mMVFaZCMS5aPXrXQT8h+Mzrm/NDnNGlJX+5ra76Dn1kDjyLjOqCWTNQ83rkP4z23OugrHAhASPvX
IPpeazMiJRFIBIUMTeiJkNszYb1KizxT16WW74sIZxXMgC9W+TFHYcKurWQIHpAnEMV1dA77qObZ
n0/nNcEMeoPzSPvGEJYV4NLMmGfzRV4L1YFDChLE6onG3Uguuj81+WVGlsTKBuFQvCQUJHXTPox5
bl508dsgVe1zrZ0mVPhu2r8EXdw8O+MX9LZ3hVt+03KMEAzl/Byyjul3vDgbtEvd84Sd88ww567N
y8fYF91TaOI0dlzfkjUC8MVgxCiS37iUlN/U5vfC0F9UqMie0910508SweNMGqQ3h3PodZP5ABlo
1yF33cdJ+JBY/bM0hmNC87HF742sn8tcKe0jCFvyOzQBjrunlagtenKtvXb0tryX7W4NbNWVfZrI
+wFWJ870NzFvG3aREh+bU+TtHv5QEwyPdpp0SABgHMxD/iF0EbJ7ILSl8JRYiCEunMkXuf7erTkZ
LN8db0pmbvp4YH2gZcSykEi6oSGJs+pdq2KDW4bSRaZeUlnuRo31Rc+BlEaRcq+fvwpD7UJwLCEn
aup138zM4YC+4+sYOhg5mBJYZsBKrI5CVvt8+fzV5xdtITRxMLRDMTXhLSxyZGZd9FGbJj7aNquj
WxWMx7YcZgQq65+RIRbdxnYAmyJ5TrBtRUeolMCBYldwFqnAb59f0LSFux49zr/+LFhmsWs6NiS2
nJKbHjrJjdJ/OYZhfscMn9z+359//kroQG+WoVHYB3aQnxin9JVDyroqL9J16NDK+hcPco7Y2p7X
GjL1OgLA/WSY9B3f3/bCoUcYzUDYr+EBM2NJ9RN20XdjhjMEr6sm2CU7DFqaUH4VpW8sdbMVKyNQ
j+dlC6cYLxdauueU0eRlIJ5H6O6TUkvozTJODgYnQtAx72MWf895Zwkdhj3sZLe4YEJmBup9pPPa
VGX8CkTzN2m0byZCPjr/E/PkjqXETPNcM8rpZhPZcsz4vSGxmlgUlGkdVrHuZJc56+nxoyi+KTV8
Fyz/+rAhJqPeGwL3ZWZ/yQTBMU3U7ppQXdyZYTG9HVWbImE+KsKnlj1qatk9CvA68RYmZxtBF2e7
KP5wAcyai2PYirwy1b+DuYL1/96LHzb7IjopeSrHyd4Wtc7WZggBryXpzTQKx5MDiKWiJ5LdSKwc
nYkhNtNwkLKcHmSDb0Sqb4vITjMBnITj5kgqHPsxUxkr3qq5WUDxaVtRYkJpYbYmg5x1tKsdg6CK
VvNfu42s/jFgJO4hbscim/U37TCh7P5iWpWNboX6IKFoxC/GHK/LLnbEN0TD8K3AdUKeU8uxW295
aHiMji0INnxPPVu7wvaQajMJVeWPbLCAfFnwQoal6HwtUJCOtrwOyzdFOm3sGTbNj3QiAhw171pI
l6DEhBLe6KaMbXZsraiHczvzjZ58RPZ5NDnmxzIGsBPkgurdenZJ5IyX+GMSGNvW+6LRIw80DkEa
lf2TjCkSVbM02xMi9pRVYBvz4JHdcY3q2cDPnk71TjXB2TBB9/UhzZl0Zg/5zYyf3HpxWBO5ZHzs
SHgZPTuyfrkpqFGbrWkbrgM9EztLj2gU/NwhD83ZN4NirzClE5FCAITedyf+9vM4YN2CrXs2ElLV
iSFu6Lvkc4TNeCNUqxM6QLy9AVJpspovxpqWaRExwrPjl2XrB8r2nZGS7Th26ZETnmF8tEM0yydQ
kDyTLzUiUave5Yu1cxCt7k3NfnTtkY1CiMtqAP0ZDiGJH5+GRvPeN0wfJVlxJsTLrW51CK/iX/YK
hWmhTrGsBPM5JX7vtqHfBTomdrvZG1bxgDvSMxXJK7C7nF2X6u8sJb/xvsbVgzlpXOBIn70SAtpW
71jQ99qWrTXPmJIxStXK1S9FVa/x+QRIIrZ9QBKGkZJb3bUHes6CLZvFEqZiaJ8OBqS8EfIUhphx
Tu4taFGef5bwKoIffSZoPHCMlVtrts2zMiib22FXJBIAT1yyN5StX7SwF5ccYRKgz2YkvoeunBTT
iUdFaNcX8FagAyDX4cKOiZPy8loJH03dNkbetE2ciljy9LF0EukFUBw8wu62GOBJ2u01EmgHMn1U
wXzLFeaNdShWPkG60qrG3oyu/qPL1oCfmtI+bTIWwnjRtOoDwS/JpxVD+wVevJcHr6VrHLKcWUoD
iNJn4f6MD4lY1V1eyp/EcbBdmb+jbPqecqJtbKsONxGCGpAKajcG+ns9M/JhgrGpJ/MNflm0sV/y
XmB7QFAPv+lg292VxMAAbgqDONCwmJVK31rrTTla3TEmrcZYKOJ1Z0z3Q/XeIHkhUxXSUr20z/MY
E9RToKQsgTVaMR+qIp1EtumRxu5LkqQ/RARIwuIwLpp568YjWZ6O+zJP59oMvhmcRD5MkwlMi3zS
GddHDsNl6dD5xulX3CURDCvjZ1WGbyulMXGxXCXpRKFeLu+5m/+yh7baVyUwW+cYVs23XPWhD/KJ
VcNyKRtgNQyHGEY0k9/nnbUbtOEuWqAqiRbEYF30H2THd34m2ZtXSQmtT32gDngPy2E8qs75PSzu
LzgHYltn2m5sHP0fLEWf2vd/M10ZpAnYJv/7tD2ZOIv+Kk4jqNR0kqwKTvixfcB3XypVYYMokF5F
BCrtDVgbjCUMydkfbNMMY16qXVMafR+bMJFHQCIQS6poT3bnP724Pxj/ny/OstD1KkS+tnT/gGDL
YInsiF3CCY+aeWzW8Zdy425nR3LLiJ55fuZeXbOP14kWjAcnIo+IZGvFYlYT1GXjEtCi5OLS9ShR
jfnp78V9f3LCP1+gsnl5uAs4CvU/pH0DqL6+dcPgJGnzQkw1VBMFQvclBtDJCwdoM06Axtg4fqJK
M+XhByxvf/8y/kNjzGdo6zr2UMTGoMn/+AwFVkItRHp4Qk3DkmLNgIyVX+bWe6koOrP1w6xgYAZl
lv2DvHH91n+9fLCiOXwyjqkLxNJ/mKTq0LUr1MGQFtaVdMu6MIljZ2uNeHiWFc4aEsiGQgZ22t//
zMb62f/xLwuL85MrV1eSTOu/XriCtNqyyMj2rXC2PSD7OnWj5rtBKw5dGO/ncaXXkrxULM5vWLmN
78g7Zn6qvRz74Grdy6cs9WfsB5emgGeD0OGcJc1wtazye64o4tE6/JM89U9XGVcM75SjO7ZhSi6Z
P+Wpc87Ix6UyhifbMF/RltO4KghKlg5+asrhTgo0m4KGxHhfQuogDnfJ4MKyQg/qYd6hSkxGo7xA
dzzbGgTSpm/nAzapx6qrunMPyKBv0O/ZprZnb4yIfPnIRwcecJuwcGA1sckRXFwwsKOVswlXrtsE
9URi7FlNXym8xcvff1L/eXUSkkdD5ui2bbBk/OODKgtZ67zT6tQzN9603MAb3ay39dB/bU0qwbhh
ACzs5EujUn339//2evn9cZFg3xOWS09iGUiC/3qRZIFBVBjd40nAXiqWqd0h0sSNQr4y2ef/y0iS
9bO1bFc4lqWwG/2HB0t1hIujllSn2NB+jWX1isb7X2axVOSwsoJff//TGevx8ueP50pTxxPFZcVM
4K8/XlrnNZOP0jqlQWBvYy0BWdvsRStJlO7XYce6IohLxv6h9lRVTYHMy+RpWzoMAdf1aA1B+miG
1dOnaDSvyPUsTLqqEetRacldyoG1dKH1ELb1iRra/Yfjw1iNzn/8BMri+OINkya/+uMDAoYWzGOm
5ClKNPKGS8b3SdvcRe+Ep8l2p4MQ2leTRZhyebkIqvqNm0/M2FY54uigEKnA+AR9vMnk7LLOUFew
229GXIUv/83eee3YjWxb9l/6nQckg0HTQL9s700amXwhJFWJ3gU9v/4OblX3KaVOl3D7uSFgIzNV
pW2SjIi11pxjTvmrL6tp+88f+n+4nD2T4BCDj539/v1n7pmwIiYisA+0GmjwS6Yd0q3yHQrAveEX
hMXOGRW0woNMP/7zUxv/Yc3jSnZsQQOarI73+6FD85bnzoi2nt0DVT6NC8NFudNBuzAE03xfdePZ
aNwS33vDrGvW1KpBHxZo/LrFb17NO8/0fLljkLFcsoMkpkMxv9q/GWQ7PQId6NnGIbUJ6Hioh6ZZ
83Pj+gu3U/lKVc4Nx/lQc7TiN3f2wwj385Xj4dKRCOocBja/LiszKVPPQ/1Q6vpneoIlyhExfpLu
NhMp8deMoIXMaIH68whHj0EOp7PjP7TfnAhSR6oZX5VBrHtbyGsnDnTu4YSocqWmGfIBdWkTMbi8
DpZxAx0fbUvfOgReaxzhmXQHKfHSm52+bWRuLzAWThT+jXEJomAt6LMsMIzITQbvDc2tDT+9SL1V
bGVPnWh2beXlR4YSs49UjiaUOlawnYW1DS4dzl47BBuX1hzTPWWwlxn5W6wHT2Cb6w1EBGvfG/4u
gIXAhbKKCO8+BbFpb/vZYBqUGnSnbnwberEjyRA+TpY8qRkzyqH2VHf9xFzMY9hZU1HFrU7KrNu5
p9xJnwkBvLXEu1Kd5cZvLpf/sGHjkaZkJXfHpIB4LGZ/u1xyOGjRqPnyEPSWe5wSuUVp8DUOa/fe
NfrRDZBhJISLt/Dc8bLLZgatv7SDL/f6pBgu04INKnTFZptuodzSJ0DLyLCkVPu2kq8gLeB0tJP5
mxcuf73jCclilcXO6rnCfW/JDNIO2QpnwMNDJirRmEza+L0NAvk1y9Sbq42HNJUOOb2Tj/WJvHkz
b2+NR4Ao1YPxgoQGUCaDPJQPJx/4M91ngXpQDfDJNbFPAoyXdvwhYFq17pjybTE7YzkqmTXUjLUM
75OIoRwtDC2zIJMxybeRqR+Mobw9TlYNdf8puyFWYGH0BnOdmhE9ZGbLYKrFfdCYhaTqGzmJxXE1
EGq6BPba7io6eKofQba9uaLElJJFYoUOi/fH6V7wCV8zf4DwjBtsVzTovKTZf/7NIvLO78oiAmxB
4o5jQeUmfnh3/3ZV6FUdTp3LFpa6O49mz6V2mmqNnA1/kTe73UlAphHHSDApLKLEK8dYDiGiiMQj
JUYlv1ndjV+2VDK+5vUVCxFrm/X+9VRRzeBSjRM4dNnvnRpJheOsh0JXl8iik9DckyYvlk6J7hHM
1CacUKrnDoM36Mz1qSWb9jcn3V9XfV4SriaBs9tzOUm92+XdyUSTTfPwYIaRQGYKy5B+hU9sAUQF
wKWDibzOsfXxTL9/3NspHnu9M4+ANsTvMqx+Oe/PrwWtsaGL+fAq3635Ge4cAL76eJCBMbN4ZL6v
m2obMQYEUMMvzTdNpK/MPVeNrRkrp+W1aX15DZIUklmV3Zjr+/w/LXmmVLsUk1F8nIbp7TfXlfHL
7mRzoJiLEsxNFAjvSzPIudFgl05/0BRkSryT+j4L9BPqWDiVjB13NGABKqL5v/o+IfIecZvc2l6U
hSctehITJpTeka9hoNQejGG7UMrNTunYn8PNgND3qayGbDaPXwD/ls+sEKRgesDTir5cmy3LcJHU
5Wq0ErWeCu+znzd/kqeUzQFG/kbTmwydVZl7qzBHEC5ji+biLKwOKx/2gytRFtr1VqDUt2pHEuUq
ACGPmbNuzKomeiMojjKktY0ybQP81tm2NezVznDyHc0CgTzIhgpY5NGKgIHxyj2d05XsD/RGfeSN
xG8UQPaOg2As/Hgom7HZdGNhbR8FSMFAD/WraE4TbkncIbl9nQAUrrp11jrmqzFynCd8+hVMxOe0
psQNonStWY2xx8H5XenoQToxES+bq3MQwpS129a7PhbRmKbhUXe757FqP+vFhDdCW/corU6RoT3V
Jlj+gJjwzLGCc1B+ZOAf4znwvIMNZepRSUe++j7kKNhjj2ynkp1gmU+BcTHSiD0u83e1JYffnDl+
vfilQaWP39iTAg7LXG38ba2KchwyqLnqQ5QIqjXQc/MZuuzXLh7gDUR05iLjf//ulwa3veWQ7MgN
+/682QS62XRDqA5uAjBEK6xz2nbeMdbyFPqhHa0mV2ybBsjIrMrKMPP80CvI1nZP/3xTme/6MdAI
OGqZ7ISYwaT+yz2VY/0wKiUtRtPaS+W4+YmbiC1Y0rBF9rvFvmHt7dA/a1Y7rma/xoRNfw9/0fsQ
J9omVD2jMrc/R1H+lYMIjWOT0AOEjoOWcXbyGOVP4V0w/lsVKLMJAANVldTrYhjM3630rvHL22GN
F7YteC8gFzjB/vz7tFImlRai7UM4VNHK1ULjMGVSP2QQyEgRn7/HsmgcHl8lebqsyzHa944/HWLy
D2h9z1+6PpKnRepm6WYU2gfg1NPh8RBxikfiPnDwVBJqET+XZGIxfSo4GVTNdDCHhIFC04CBQore
6pVYJQkGims7AsqYGKbEtiCZOAbYEpbD//lSR5migQAjFaIQhzh0x7W06++ZN2oQIKeB/b1ul2Rv
+RIYYhESStAhW0pFtrNksou1krl2bPmHFLm275a87QGEfzN/OWIWYiBxyOeHx1ceaHbQmbnOI+5k
DqtCv+eywSyj4mewxbilfdLPqEXT3WBbW9PVkdkM4XPVsmmxiqGYq16yJkNorLELhOa0dcLXMAvk
1qmwszFLQC+u2dHCVOHLw5n5w36FXhDLHSEHpFbH+3ZkLFOmVnUDZW7AUfFFBkPRAsXXKBKOBDYt
0BZFAEgMLOqAlsRkuPEUG53xkoftqkbLsh78hFFByoDVGC119PAEbVNW6eWYue7JyYiI6SUUfwsU
z7yOEup8s2I4bWUA2S+1mnDXYBR7vEpm4Oec2fseBF201J1cPpNgHq28hKuB8oXJPBKhlU1qzUkT
RXuKET9RXJRI7k0gNaqh19Tk3c33K/0lDnRvG6AdVpbnP+P5XyYV95CuVYJ9qS61VQh+B7WfdSY3
O71WMYLZAg7yEtKKvX/Yddi2yDrvGV1pigTnlBgwTHrY5XFr7bgGAwBjIeJVoeXbcCB9Pagppz0Z
FJu6/oZ3dgf72XjpLQjhSRVoeEBpyY+FzIimNGa1kzzJBOUZ9L5wCyoy3uLcInKjoX7yKlhiiW+/
IBgz1zHqmm2R4YdMgOE3bqQx/wk+0CO6YrWiDWVYOzcNjb2ZWbuAYh+N+kQata8OY9QvGX0keWV8
yjP5wcqzT24dICxtQ3yluOL3Zqs2GslrOxEYWPnAtto6Fv8yxNWnOvMjwlnOznlqrXtlRbs6XPc8
adyq4cbLXEDV1/Y/OpR6guzQVZBGUaljJHt6GFPHWZY7VN6Lib6LIQy9TMnR75QP7bUwgCLlGhkR
bo+8ilTEjyhhq23nchk93MU+CtubBX97qUV29E2FX/RgsrdebaTbPkTfN+opxHXQ2NhaKddxGXC9
TuZ9Qhnz0qMRB5SfhoiT+Dat2jNGHoPVVrfRjdBdcFrAxhPY/FukOPWLDmIXuRDxrq70kye1fCc6
fM/wqNDsYfhbW4QB4ML2xRN6AZ5+UvA2U2elA8wklhyzl+2mi5idd+mSau8Ve2u0y2fIDMGyVFXL
8MRKl2Jiwpqns/4I6y2pK6ShYTlFQJDurKDwEA0F89Y7BohtdSSQKjzRLAnhPLIK1To3RC5abaNE
Uq8aYAirjgHW2TbhBcMNPHoQf89cCh0vQKDQw1lw7Ldj8ieBSMERbV950qNoVqZgOEkRVp48AhON
vjnR6k3XNCC9ZeXEYkMimbNMtSLYu13NKdMOqhfOtcvCza07JyYsK159zpvWuHhCi/FEPGHcyRaY
oVhj6hoqctd4NFSsoT/y/kPwOEC2dHe4xTIfbyioQq4AuNC9U22kFbo3LaiNa8nNVFHOLkl8jw8R
Pvi5gdsfuko7xTAH/YAhWat/KsqBnlzevySm57NTjuOqKYMrAmL3OUm+sTEwYa2FC/KXqodKsgpM
bJuIea1tg8mi8zuEUDdvMGoyY6Sx0asRbniYp4chDY7ZcAAC5GAtab7AsFHbKBPBMigTGN3Iko5F
4T7BdoUA7H0J22Dv4ZM5JB4iuBHx+yZirL2wUwMkoupm1vRrW4vlgNvqGKEm33VdeWDKGB81yRan
POnjASnRNToWx8qSJeVJS4JNCTWcwFvvWjSESg1KV1s/ie9WTquvKbnxizK3VpqOJ61FYb6He6/v
gzF7ZctnoUKjyqc9xyJ5dYshCX3bkjOxhwVp6FYpw+Bt0JKkBqfrMU2NS1REllsfSzy40QJgq1aR
5kv36uLF4nsS2KtREOeCLgCXtBzkOkI1lQfMuxHOFscx47hc+Ss7t978ajQX0BDMTeNKzs1pckV1
z68hJpGohvTABLjH+aVtgxSjAG6x6cJIkkYbzKQVqaLeJsS2vMYVk239qcIr4cFOVfrZbHVxoWxB
qwaf5torgZMfWSvaJMj75F4W26FRKwIZ3BMCunZdyCLcIN3SSYnjo29SkguqZNhLUeE5n/9phsLR
0phpLUh3QKU5w/OD6OawhLqsQc+VGcQg49oB8cTNkkI+VyyVGUE0t2ks8m3fNf1yUjaGky7B4uO3
LpGKurHmk4Rs60i8lEQaYBmJTkDsUOVNkAV174OdXMiodD7b8DZqYJX4tQprEQ9994xKbfnQ/hZJ
xJgllF8yx0ZVGKfh3tOadeVr1jnLrXGtOnWjpPzDjKqdC+Ryb+gri6MUhdHwB3IO3IdZfYfrRfBD
Ycid1YJJTYKLSY/7atYjYTSlv0qD9GTWurczVaYvJ4HUFlYlAW9Bb2w5oq3baLJ3NeaJhUPrkl4c
VUdI4JM90mZo6g6gnm7vs6QCJFdZz4+xTNuIZG9rity0OH8TOgqOprNPxAkerVlsPQTodtLkVMSW
2ptJyzjZDzBad42FMK8fdoJnMbKyP0LX2kZBaJxkZx8nN/2jamLv4iMLEjR4ts2kbtUgEt6GP5JX
O7WHyPBX4XTMR6+8oC9DUmyV2p7JM5AXXcHr4+OIgDTQCoIgMMZPBeGhZ4l9whgN91Qpe+WSbAS3
r//ycJY3ERqjKgvXaqpPxPi5JKRCkPEacpTnYUhTCm3RdsmqqgxjNSBtXQ9geTlweOaaeT6aVr0n
4rMMV25m3Eu6I3H7TZebCjGCpXzyA9GULEIf5qDUMdxbOdZ7u8T63s8WRhyi+ISVYFAXfkVaPOzK
RtxQtOarMVYlIoDWP1DkoZPHGr00KleBDW7LbWTKL5EvxFlO9WxUivemnn7yh97aMA81FmGG597B
6xPpeXNUjv3speUysWLt4M+ponZBBZqU/XMuav3YWsGKIeq4bEYrp1lc7wxsvyZH8yd6ey/ZaOrH
dEKv0vvJHgqsZLzddWsIZeEFOcmmn7A3AyhxTkbbYDzpu+hA/9Egi4/Vl7ZgRsEsb7YWfWAZV4ee
5tGV0GBuQLvYCzdkAWmSSztJ70rrxI4QUEZMBBFYMvar6u6N7l95t+8PwEmQOMPtcQ5FNL1JPRGe
OO8LlnEk3VrVqLXGnQ8obgJZ7QRoClsuzon0Patp94g86lUg3O6uef1ex9d8blqtRgkvoQxJm0S+
0LnGuqW2WkYilD8hvINZgFCljr46XTLth77FseplT8pI2NAy7VkH0raNRe2x3AOTnGSPGTzy995Q
lU85iX3CIH+RnTPY+SXPNXTJx07Uz1VGiLXR+090i9BDlYl57TBZ0x4CMDPGNWK+xM12dULVgrcJ
a143HaNan65mC3iA3DDtbRTpFSdSa2vOdz+Ejoy26gv1sLZSZnOKFNPRaqIL2iTGXiU55xuLayOd
TVU4wOoS51Fn1/1J4A/d2ZX7FTqAiXPsWDVMySZ/zA5JUZVrS3oC4wZ0px8i4Bo4AeJRxqmYixaw
OPsDHJ/XSprr0CvJuIKXvo9Cd2AU0N5dkTlfem4wb8IW1KZ1fggQRz6VcwAhq8k+Clzsx0MbY1D3
5z2DUmvIwkNsfbIrjfNgXiNJLuvSWDVI1g51WUX7MBtvQTUVG8ua/E92iNpmsBd9EXe3oCNHRMa1
uDgTu7JC+j1GoXnzhXX1JFg7oxfpiZx2qB2p9wKD9Rgh7zu3lUX/YlR3WZf1vetQRHblBA+d+uFx
3fZowpe9guFStyh/W0cMT0OvjEvcCu8Du4+3liN6eIw+m7EESNChj10pp1Urrx/3k0adR4X9wfJ6
66hlOgZL3cy3/GY+EsIomdHN2M4Y4L+HOjRXWXCfkTIlpNvFmAwWgCYxPGcN0II+6Qj9wdhN29B9
Tt3P/iQBoBjecw9+5QdXhNtaLeuJiKDHuKA1sT1xtWFeLHzGiDngltqaEaWJWtA4Q3OVD/tMb9gn
lQWipgNbPWfaFi3ngbQis8pNk2nrzYBc0l6tE1vNCB/CRIBU5t9pZXhrpioAbVVGeJU5ENRg4Irw
Byk2MSK9M/ktG8Q8yTFj2LRvnOZkDmF1GBiyuFLd+OcQ/8YjEuYkKbeNh1Rj0Bttq8ax2Ra+/pwz
AziONKQf7a2pDr/lHTNcD+frImv9+ITFmqXZtF8Ywb/0+XhRGq4uixPcmNcxjke4zlodAjlUeD2N
LVEJNYk3MBHqWIIFxoNT1Wm99mdXE1b9+lpWXb3NAw+fleGSJtF0W/zV7sak+bWK2vqL2bQCJFk3
MU1AubPognkNy0ftVUe+HEgqA3vUV6lrXhiWDZ9TiQVl3GRpanO0JZvC75G3ByVJYVZeX/qmSQ5w
lw9ZkxZHl9iLoKnA5AYDjg6LKVghmIc9EEkN+tk1si1i0RJSTmhBXWDibHJZq7uIOUj6sfo6ht7I
URtdFqmzEC4zvJ8mcxc7GohSZsBw7IJGHLJI0jArJKT9wo1OMiO1awrOQxX2G0wA3kIxKkECDubE
ZsgqQz7DHHj0kr4FdrOh37eOsneRP1wCBJe7wTS/O2qU50x3T6OLL6K28KRUY9zvQmSZK10TbxaK
47VNRUHR1E3Ljs9v56gPvcvSYAq29bbvnx4gKM5GOje+tzAgsz0wE0jNjYs/RouuCtVZk+0LIVuA
ehoF6dO1ia+qiMHqAiMlUWrj98Vw6uVwcKkhDiUIsBZl3RrFbwJVy1ZHJzavRu/WT9TnXJ6zQTaL
Lp2bHdzEs674co9Fmw6Ibq3gRv9+DvOt1k4Q6KvGQVY5amF1UlVJJKmqrgaBch/bDZryRakH6loj
RAeUunS6qSaPQR6DLuQ3Dx5i48virVf8hw/roexhqw5tfk2wCq2MAPVlhatikbjNh6oVLx02ZGxG
I7ATa+nEPpgwGERLVv6vmRbiQUvN6tzznDC55Qet8N44qywqy0232Go55tLU2KYqx0CTxueqhp8+
V5kqH380StPSFvsc8HJtMHqdJHuXPnctiQa9VGbIgbdNn33xpwGMC3s46bPuJHck0pkfXf8LFMWv
wYBnxnJ6fx2aZG2lBmX/YAp3jc3SWPl1E2xwtu0C3DHJJOq11cGOCb3wjHPwDwjTWDdoDCxso5Jk
rOEIQjCNW818SQQtMcNo7T8mMizftEkE5yLMqXZc48Ujs7wO7M+ik93VjNK90p30GFfZU6AovCxh
wX3xhzvZ7hoKLI1EXIItlnVUuvuoMY91G4zruhfyS2dEcq2Ncm8nubhSi5645Au7HvZoOcyVRtzP
4nGCK1hdjYjpRYTqmLfkrVIbCKPT5WhKmmA76c730KAfhSsTo3eLLKAfuVdJblqGDvVr0bPseLX4
VHOtL8JgbPZi6gacVVq+9vRxzTIRbaKmP5ojI9DOqC4/QJCzgAz407CKfZ3AZUFXYoitdOVIOu8+
SYZd16IzzgvsLCTR6Fn87BGRCVkH4SBq361bkTKM/q1cCs0nlj3ybQwz8RnXGGF6/pSD3sEiNE3D
n44NnG/SY4+O4BDOXsF5Qa//KONI7WCJYD3vpq/aFi4Pjh/v0pttf7B7s18OIuxWD3wXVAHYSQOy
/cBsykNv0qx9iCYZFCcHm+blIpEAXWQwbC1H0YWlrHPzst5aPcduL6WcYguyO/S8OcbyRdMlazMo
8kPXJF/axo7OHOWrhbIFexfnpn1YNPe+8cRe1A5byqg/mqZ08uaf6Wo8GZkRrITMu03Qd597SzWb
vklzwsZIG4Tjrtae21PoDbNFpekR2oS1vnvs+G0DSaIouo2i2qoEvjCuSWyoQO2GNOs/2bW5jyxc
z45+wUSry4HwKiL5WCLAi2HVAG463JB4OgtHMSnV1XpoTZIKWWSJ9KyPk67fJzcxLr0CEEJ+IY7t
vufeoRB152Inbfyvqoea4KqWq7kCsuHKuljoXh8fLNBfy8m1t+k8TNTx5lFG9cjpi2rL/ETsS+xB
iwlixs6fMFYZfvXG32F+Mdt1E0XGqe6ri9kP9l4bMYDTS795h+K6hNhi0y0iIbXH6bKPE71e1UZJ
5J5dP5epWT+lKrb2mdXQStSym7rYvbTuMglOyi2+6W7qrsvOqrYu4gQaFW67oeNrvFRsVfucqUeh
ilsqYbn1EW4+nw0Bg/keSfP4FKXgLUiFm/Ub0Tl+SisCm+w2NVYsHzfHHsEF9FWwNGOW6Ckc7RMn
0W680kNeCQXDI4Z2ekezypCuskeCDvuauzEZrwKXG8Zh0vvwQYq75rLYWmbt7nwgM+SC4mikVpaM
IuYrt4IKg9W33QI/BdAl84BBeG0tC7ZcfNg9iU+D6RBl3LKvaSbtai+yP/fjH26IO0sjGOwSE/N9
0QHU+17+1kqaJmP6Umem+Wp2E25T9I9gPcqjKbs/qPnDFaapjJnFFF7ZrVYWMWynGlDJRuDaXtDW
hqkQWE9KyvXEwvlcsBiNoXuQHJoIBLK+loQFfkBv8Mk1SsJdPPWnpN8ZJK9u7opT2+rh2WJBNtCU
ncyW8YFLu2Un8+lP4M4h1gYi7FBxWx98/zMV0UtGx+ipCKBbR2FybdpUZ5IRjZspDDGY9hEZAQF4
1px2uhb747MqdW6fZpR4vKuWyMyeCLWJnlRoB/Udj9cHkyPQWZQnzYz0rUECCKk8YdIyDao+JLKt
iR1X1Wd3tiL4fTlcq6rQ772Rf8JPV97Gov6et9DIzD5Ot0mvOR+n0ZwJdZN2KUa8H0k/WRuT0mtX
t17MAUqrL8Fwa6EgFVsn9VfCieeUmgRXe++zVpHAlGBMqpKTQj198KOJBiDRUxMWGfw8yGTJ0bNo
dHmEKodm/tzHw0e/0IZNCEL3RGDjUcytEXvsOk7bFHNZocYLOrrxYrKUrbRhoKvbjq9JG1i3buQf
Xli8tKrqOe2mDUPotuqeQyybO7vTuTnmb8fSb591b2/ZqX5NSS0vnMJ4DcJ+7Zh69lkxXdmmYCo2
qjCaV6fK9hz8V52N232x9vEqcz1CqAEVqX0xyvFzD/TkQ+hhA3c9d03SrEyb5JRNyMi8TO6dBvoU
VbxrN0cyfYEP89w4QIh9YCQd43cAX9fa6+0Tf/7889YtSOFbJvxhv16jtdzCCzkSCHRzX9KP9h90
g81yQUJHT8BZDsmFsdGq4QQRraIlMHa59liFoQOMO/DG6tS716h/RsdewipWK1SzW2u1Xl/Wl88X
nGWLL0QKLEmxWg9rcyMP1T66Rbfug/tJfAd7w6m3tAEL0s5Z4hHl2/ipatatZPSxTrKN+3VgXLXT
9+lxvPU386X+DNqdYWSCJ4ocD7Wkce2T916QALpp+y29fNyrKEFwkOiXcMxGsgbDl7AtNzVANNxS
DCrb0i13gBC7rR+3FlZ85ZHoMGp7t88v2O6Ki9uGn/siG7hR7TVza/E14SCw4DirgQZNnF2QF6c0
6fovRQkMoB204jwiubu1vf5hCvJN3XfpR76IUSYVAWfMKP1IJ3kpFRKERIYV3nLL+ig6m45ZzHEz
zo8Cw0fOi3j+CKV+gcdm3NyafoUj83BLAFf5zzfnjq+yKnt7JeuxOjweKqusDhW4zx/fOmFMH7HE
9RObsTo4UNsOflWrw+Pbx1dJzaXRZtnJYJx2YPJ10sJTRud2U5lDcfBKu2BezlfvvlVMR3aT7FYx
4YKHInMgeYRBxaPBvGwzpO7T428m35bLSCo6xEaWH/xYnBwGhJvHX/pFlx+qLihIHMxOfW9qf/t5
mTs04fDg5L2RHR4PQexn3Nw8/Ptnj6/A2szLPnt2imvZmJ+zztmv/cmvpuXjpcuopK5kprsMjBIb
Tlse/DootmNDPstRL812W4B3m6T861+v6yj/8TzvfhZXAJwMlaolc9LXKa/CjXJMjEx1GDUrNjSI
UFqVH6h8csLvUjgz8bRFx2iy9JghDiEG1Waq//3h8bPAUSktveKozZ/644F5LL3TyEt4HOwB3I2G
RELorPoEXUPZUk1xSOYn6hnv/9AO/n+y/2/I/gLRFVLv/zvZ/+MXfpVY94uf2P5//W9/sf0Nw/4X
DrVZW+x6gpkK+o3+z7r5X/9DQz36Lwd5l+kapvw31t/7FwpCC1wjwg6MIbOZ6X9j/eW/JBxXgXAb
IxHyPuO/h/X/SbaOzB/hMwEdCMswDpiIBX9WjkxYw2ijtvRodRmtcnSrSNqCPYfNHjgL8c0ZlHYk
hsGiYeyztfuCpA4dcuB8I9alW2085YGzbfWzlibf//ZJ3n5ooH9Cjv+sqXy8Os/D0MXo1bL5gN6J
9AI5WKkTNtbdht1KwxDJECZ5JvCa3EepcS8s/0kaGFvzIm6Z7WOdcmzD2LW44jlaudE6Ac7BrU+J
5sr4xDTCW+ijg45kFoW2frTJMiwGk90tReF//c3L/1lm9dfLF5SILnl7Nr//nz9cFTRJz3Zu3Sdv
KAnBK2JGa3EFDL8s4SnAPw2M0LuF2NNF/3nEW31DbnDMbCc8CSY6JzNID1VDa8iBOeTOha/bGK8e
OuGISCdwDXRHIrNSe9IBn0zHrI8+ub+Fn1HZlfT1My29/+Y9zR/5v9Xq83tyTARcmAtdj2vw/Xsy
RRTkXpyKOxc6LGcm4ctOORAM+2DfIhdeOKEhT2yLiE4Sdz6KV9pBGuF4gpvZbyO3enWHsToiT9k8
+tAW0X+s1hz/E+vJntOKAyTbgxc0v7FoPByAv7x07h2LO4q76r3MPy9zvw1Kz7xT+Cx1W4ufRmPb
o2xfpFnkLx36OsccqyQhLskZD/7wRr3UuP1Gkii7I/7WWxeKLXIgAmwj2gLZVILGmAxKtpUoOmqx
eda6IKIGZaRA6ER4dTWxRmBFto3F+d9x6hFbWeId/MLBdatIuLKtcFoQIkeoFZP/dZOZqBCAU3Ca
DcPNgwyF6rTYOeKKtEVfphaqoImK4k5BAiCAMNJWY8RQjZQzM1nh8ZDEK6cD9irtEPlUop9HhGF7
GXEawtCOZx0zdI9A582bnfQulJhOK9pzrFnpmqVi2Na6LyjHDfgNetNdH1/Rt77BiEjWOofwJwEq
8qJX/r5g6gfwijY5gt7eTsDJ4GtXQ2Iw0UGgwEis2g+1jit7NufagzfHKn8yc2Y80+Ba99AodwQq
q93/w6VqY07AXCeR+Vrv5caQStrBCc27ZranzqEdlbqKyX1NvThzWV3HvPTCcuHa1q9hJAVHS6YZ
RVBQhJu+cQ6Lctt62tJIMMGmrXHHlxckQAIFAITVpLBsytz7+JuX/bPe98cdRnKLZ2OD4pXPwTJ/
F2faRNvGg1TGnQ7ekoU7fCLq5CqcJKNaxxde5SagDx+HvEvXmPoPGaeWPNcec2zdPCIe+v5ou/au
JfY1ImGNEnFNNAroktn+8c8v952o+/FyhfFwE+gey8L7NbojaDhhim/cSZWqbjozFHdM3pitn0KC
mRhC5JCAcveAXuVkTDmp2EH8GtET3f/zCxE/C97/eiGzwcHFRub8YlrzR6dha+K31OYd+SuGdVIf
0zC2T0UkFqGutR+y7jPwdes5mpJzYA7esulN8/r4KMe62UQYuBhQN9ZqImgqYMATm/uyykuMA4Zc
RTFhkRrtQKKbd92QOXsz6p46qEqXvCJ1zYdbHfjYGpWDdAk89XjQ4vRTnITab8TrD+3+u5VMCN3i
SGHQF/xlJTMtmsOV7uv3eoi+WW2PtsjV8fMr4azSWD6NdfLdLty7pqF6KP0hfUN+eTbGDsBrJKZN
iadqO7qT2oeOeTQbVPbEzg5bUrK0FcrG4Mfp8dvwP4M/i/+wkdu/buSoGnBZPf440px/d38THDOX
BoUiOvOuaqzPJsyYLYs08uz2Wzk2zhVbIMltKT601knkup2HOtnckarRJ7eJvBlgGTGrD9/kbPEx
Qjze0i3eLN3ofvRohYvAITTjaz8x/GcSKvau9dFuAnenh0IxDKUUzXmGHQqgA24va5WVNcd1LJy0
Z53s1AJ3OpG+KlBsHh1zeEp0lCtNArLajSGXaIOTLRIQCJBILpXb7dkV3Gs8TA1IZ/OW14H8rsXI
6aLSuGutc6A3FhyK2Hg2Zgw1XGu1ADllUY8VmP2z4ezbYJmyEE3b/KZMBezln+8Ja14r3l0otA8c
PgbEMIid3y2BMSKM1h094+55YMCWztQ9Aa8pjo8Jva3ZyJu8DtAq5wvYSITJhcw6H2KXTgOSl+mW
v2lr6zC5BiII7dK2jA6kNYBggti9jytQwG4xHsvgte3qpY+pe1NW8J7xNwKhaDgb/hdhZ7bcKLNt
6ycigj7hVn0vuXfVDWFXuegh6Ume/nyo1tpe+9/nnH2jsGRZtiVIZs45xjcKZT+FUFs3fZJcU61w
ka8xyC7M42R15tkjH31RKZpIZmpvpiHdSa/MnvpqgtDc2ps86orNyHVwMSRCrnMn9aFS1N3/coQa
FNv/452ybHsO3eH9+h/eFI0Oau8GtvEwyuKNICGa0V30fieuN5VhrzxXU3SwagZzMyvSUe0i6nKG
O/Yojwxk8MlJdS4sof4X3bz7zyqSyC/WNDYOOvJuD4fQfz93iGYxEz1VzcN9cpEMKT1d5l8LP30J
GLGfaqGdcEaRzSnjemW4WbFlpws2Zu7+3w9faTFxdlTtYDnTrHM9pzbEXa+fVOCfCZDQlmHgzkBa
qW3sNo03KYGgq7aDEFlYu/vAf7De6ByzJg4Tgwnp2rtUtB+0QAa8ogv0g/E2zxwUsnbBQIOoVFVN
/iKq6M3ajY6Mez74MUkv9V4C54BJBEugW7SxH20MwZipsFNnGYW+3Fi5Pq4Gx8K4RcstTT+SVHUn
5oEyY2mm9iip1c3XNDcM3CVMX3pJGIMfDjVGKzC1DWE/S6e0p7UVlyGocQb////TigH6f7fS2R7b
JZ0TCtyEbeIm8P6xoNHi9wWN0/CBTJnykmtAgWwtE0tS7QVkmZPjVL+Zp0J4mJS3b5P44IODeSaG
pt4PDpruSHx6Y51eHNXZNoxlmLg0bCgbDX3PCMOLoIPgYiEWASWI+wn3j71NAiVP3cGB0ME64nhu
uvGjbSvjMQ3GF7qWQF7LW+KnV50wrRVvmL6NkvpX3LnbfDHbZ7F8R49Db7pIEbRDipQOCpLZE+ey
HnuU5x6n9MIq4+5cKP6l3jaoVZNw2fkMS7niJMcuSUKGJY8iBo87RVRJvevvXC9cIpSjbRSRruV6
qtjqNI+h+dtoCgqBUMVNx9Pfr8zuYWSSK4LRIjQsCE4GKRDQgpAmkm2dl2k1ozsF7d1iJcOO4FNH
LxgMj8YuTM1HH0bRg4KU08FUxODdVsmbMZAWkpglhmIwjlMa2OSNIyTNM5RWgPMI/BLxNYw8f1Y+
9luRNGLLy+LLawjNamdqAQd6RRMONI9O0sECob5xqbJ3VcMehukGtbfRw7U7mrMIVp18aeTrulk3
PvUA2rTxAf0zYEfSuy9qdkaMge+urTH/NXWp2hUoiBlP2pfR7k7geuMrOByQWFcrhminpw1mVYvu
6ihACaDkKNcjklTShL8Sc8iO+oD5oM/0resF46qmd+VOWvdgDxw9fLzZFpQTIRBagBZQaeeJqZET
6P0l6X3r1rfJz8aaPgoPpkeCF/5BFTiu2SsRb+bekLy910k03eJy2NhlHq9qgwOCGNaNJptyV6Vu
tnHK5reNcnU/osxhduHpzzSc9iWypiMfW7yEO3agMCaFz0GimzVgi+D3QuPH266nmTxmyr1JTpXd
KP32LFfsf4KtXwDsLLsvzyhJu6qb5JwZCgWBazXIN5tmlgk0l6z2mRV39d4zvPxowoKknUEABI1a
tPr0h6dmyM+ItM5dLBC52x68zsbtVhJbTl/wb7lxq64eE3ZQlRHC4JicBQSptKeHvF4MCsUjiXwc
DtNe6EZ6GbI/oK3S2wgweGfo1cXnbw4ouUrEq2eMb+BRiWpcxSZRjYuKCpwFGdysZrnH1u3BVNT4
AHiovkbo7K52NrWMYkze1kjPjgjjQgSxM9vTRvnr6eMrYn0ODB2GkZw07w2BXsQcbScbv13A6tRv
RGjoNzWBV0zIjca/Ere8SU0icUzlFj4E9Fsop+PwIvvg0GKKO+WR+wFGP0b6Ou3idnQJOOurLbG9
jGMczYG9O8klbC+MfrX/S0U2sGvr5xh42hYlfjCsRoZEc1CyvsZzMR2sKWStjdov0SbjxZ9vhCQ9
pvJoCrG3E8cgCiAcjdlvCCHhbWqHdq+Zwa30gqVWTfZzWTTnug7Cc+xaRHj7db8zovo1r1LzyQ3N
YwRD8cIsSdB7WPQWUh6Nw/YTdc9vNWevlVNOY7n1e/T4pDZMrJSGUY9HicNRshdKpyhd5tC2bH8S
t3stEybxtRm1+AJo6xJGQbQLZR5sUSQWaEIs6ru+gjbVJC5BUn15GIRYVm4gbnheflZui1kXD5Cd
wuhlorrGC/juRAoiWAWLzugqhKa9KJ8H+yqZPrB8GbhE6e52yDEbKN/0RJpgI9J+BRs1x0kF+NHo
x3oX9dpX1JIX19XBzSLAbtH4nf1iGOaLFk0MR7wA8RMtc7itoHtxk/zXl+zeub8dTTrp7GarA8bO
6sC2SP69azYjCNL7dzzM/6zK08b2Y3mAyTzp62lu8f+9PzeQQYt4BNL8twZ/NGpnUzTo3TXe1q5y
6v+4qf2DHkvmTIXN8TGyyq4x3P0mxaM+2BZ1kSuCdpU6QuH64kaEkzoEUiw01+x3lREv7/OJCPDr
1jRzyJaaWueq//j7cBSfItdMt7JlnljPN7kVQHuDik/HxElWWZU3h9ye6SdoTZHyQ8VTWtcc7jeR
QZoe/O/mAELzl5vDCXYzwi8DHwymWeqKfO7sJbTDlxrY4NbDYbLwixzC3zzByFTGBSiKGD8jKDmK
gpNlqnt9ISf1ZEYs1LkJPVwbDkU3Ovu+oe8eO+m/bv5xdxoSZC7EFM3SmIRwJUnQUFO8mhrgWDEF
5eF+MwmcCN93a6XZuzkq2U/Q2GnzDddiebjfvX8VDha5Rff7cHY3tUHMkSWKaz0aT7POiXw+Lski
Y0Y9sNivzAjhKQivObiFEBG3fDZs+qB9yIi2n4MwYsZ0mofqGCnWWhhfunTPCGiThaU7LntaUupS
j9SDtmIuZzPeWY22q6/bakAfNwxLDETlBUlmi4NtEzIDWmtm9jH4DVx8AFeslRAR+tRdMQbeCDcg
f0IGS+jHCq4EWvsmw/k5VDlvFP2Kw1DrfzRf+/BJfYs1wekZscNNW9RBybCuYXqPDVHOYc8AlRLn
BFSwwJ8Z7b2Kaz9itGoXFx8FbPvBK7pVOyGXahwMeFrZo1zM7nt1cD2Z9uQ66PoZ19LOhJkNpkD0
S2U1R1pDu2Kep6AMQX4VE519SOcbLl97P6yRcM/3knnAc3/e/av7Y9/P/fuz/89vf7+CE9EcbHtk
cP/8nXnDkrr4/jWy0rF3g377j9dO788xqx6tWCEOSJ/4ke8XR4ZVEjdUfdWNJHbk/o2S5WlapiTB
guxmr3d/hft3vn/u/qfc76ahNKn5AQqHSls5dcJ8rRixc3CGlJ5D6J7GBskr299JEmzJzdDRDA/T
ClcQEHEX+fvhfjOZJhLXRLfIt2xZ8MGrmggy4OV51XKEtrH0HAinCWTGo+7Cjkp90kPpldMMk+Yv
ppiIjvWICI6+Ahc0OEmxKEhu32ht9DR4Hmfy/dv3m4590METPhGclbSRmlqIe+7f4SroYEpN0Gsw
kLs/7/7Q/eZ+N3cKe6c5zqqZX+T+uJN5//pKZjpdA5RVq+8foJKHDMBuGfag8nZOgAnL01qMGBhk
Hbjmh0DTGxMNNwGZwCR3yTu4xicnd7w17afyEIQOsWH3Lwv4ygwRpRezrM3fu98Mri4xuYWUuaWk
COsqy18F91nqfOPPI9Tvu9E8IYU7w6H7/aD3X8/+fuz+c/dn3x/7fpkxbLK133isPoOOEh+zPE0E
cz4lUtuCMEjN/hySI74xmQFQAOFvOXzfFJXr/ueDap6nfn/7H3fv32jnQev3U0LEMIgb/+tl/28/
QjnQY85KKyyV9Dr+PjvPCYH9++VkYZ8lHvrfv7uJ03brcMlxgFmTUBbsAi/+9x///bTvX6rNQ+bv
u/ev/vG8+zTs+7H/+Mfv3/nHjwx+pa0nC96fvNW0T1sU+fO/OCJRM+Ty/joIeJv2SZ//ajI08hyn
Lu+MTPsiJ+RgRgFiGL1/Zt+f6P2u35pswPIy4/bv1/eHv596/+r+QcdlH040WeYfIO9KU8tC5NPW
SgDng7Etd8PkS+TywLXZiHfzMlerwZnW9yNgnMykeR/nFdC/Lx1uze7IqAjuG4mOdYoi36cNxVNh
jv+6qRsPEPb3/cAJtSWKbmdBHp1ci8lhh8HBdX9R4pnKg2MaIX2J4IgojcRYrd7gXByW93f1/rnU
FL4bsyqfJbu6fTBXMOb8AU/tSxbP9NV/f+zfn879sf/4iOT9MP37rn9/GaSSwybuup9eF/4SGgJq
x4nx1uFKX0wdzga/ImgBqs9xDLQBTaczoj9OsftJdly6t/E0sERxAgXHDYIOUywzTDsdUsydXbSW
bdtsex8tTUkpiShjqs+MIBBtm9Wbc9PcwDp5xUNgOOE+9dU+1EM8y2WI6TIyPifQaBeUVM8Opp29
2V5gROMAz+0HvEbmjkbLJ+rTxlEXW6QERbEEc81jStRgjCjNyj3HXfQ81fgXRWY/J0MFaB0TScli
hc0jIeVs6KO1FnOtH2P/Z1UTDFB2A95eIhX2OjmZ2SxLb1z9px957qY3yXFrPeMHkkGCgAdciyaM
qpKkySvwrg1mnmEZ6MGIhIMNvWarj3gafxYza/6ObNPnJF4mTCa1ge9u6gaAuZUKE6JHOe59Y/w1
zY6RIYdvAvQ8vOlwlsWqKez6IQnVK3xtsVeF+F0EaJt0xGLIHyE2CtDXoPfjR9FM1Vb2yUuPynHN
cDhbGfi6V5YqiYzLB+fD7GmYWcYUbpsw3hNNml/Dkm5VHGX9porLs5/ob46yHS6xAZp98G0r3vYL
NI1uGdfFL63Qi3MvZ05Ckezog95YkDDYQc6f/VcX4Lj9PnPxmPl6/tzN+RlgwT5HU+mv5BnrFoE6
pSbExtf0cuWZatu5xFK3EzLrwAthcqRcCpPKPzQWPQM+j1+TIKDKJ2M7RmBH4GW6YTr0B8UaU2Y9
d5d6UxhLeLbZ4pAzBzqBjCxe52wlzXoem5rkyjDGZm925s4oQ4hP1VIS0nBCYI0Px2iqG75EwHCN
sc0awyfu1Ft4rYYrVwumdVX211511U4YI0JPbAVOByVHON2DCY6Wz04xo8y99Bi2KN0FVMrXnAud
5gloB0G4LxKGmAmZHFCyt1370HZJuup62ztlvXwNe2HgE4z3FariTafoIeoOolVyOvOl1yuHDADt
Z7fLUvtBjSkxJREQOz2PekxBn5qmDaQlMk5QDVZGe2p9nHnkhVqus/Vvvb+YTE9juZAXnyb2Gphg
8zv3wxgnofHK/IYKdkYHGsaw5uwuLyjmN/qM47SI8T4aNUFf0jJP+cfEyPm19T9NqR5VXAQPRmz/
tCp7vIVAvw6lUmdGePnFEYTvUqv0e+R+BCyUzWs95xKbVXrGip6ccDL/Kmp6VCFazrPS8mHVYYQ5
+HADJ4brz0Qgrgc9Gdd3V1DRlK+D5ck9+1OCFzXCAqzxdJehipgEJOYms2Pw2BuTv74DJBRv8KIO
bG2XqeklkVn9DCs8CczxllqbcBZ1enm8rEv3oBFnRKuYqaiRCUokXP7Qd8ZtHdv6lqHNuKTYxLml
wSLyIrfclhnzg6pQxMPH7rJwoPyYXFfrtAVJjvTk2E7+20gy4sluJgwjZBKugADqEAQwqVuBbR0p
vPDV5ySbG5W1HKRYBkaB/DtP3hUogXm3Dxmtbt+1chAQyrPgrIniS7WEO0mx4SlzGEfA0a138liN
XfeI9ODJrE36CdxdBZO0mLZoxGuKTz+bCB+V3qWL0mavhPZDZ1d8aSUuKhUROoZpAUHVlJ8Yu/4y
9fLZH5vnNlQe2TpiVzrTOcnle6mhlnbqcasHzFr98YeOZ28FmWkOLKmD1Tx+NKwvPdkPhl9/GO9m
UExnokbX8Jik6IznWP2MhUUIU2//RIPv7lAuP7ZO8ueegzRmzE2ckm4uuOWevewzWjVICULV+1w9
enGlr/vRxdnrFtPT0NNhtAo+AAvoEgbhReYm2oth6kCqTyZxVc8R2ISRccDJqcxuweRBLHNNCwEj
9fpRhfq+jOpN76i3ya6aNSb49uL0RbIuS0xyvnjSkdyfwoLk9zEaV2PSe1stYAeoNBECvUxI1UEu
WsTDiXAz7ex0Kxyc8glhNi0tS16jbsgRjhodctXPcjbtebTrOnN4opRzobvI7ZgN6t1q0jM8hlNj
JdGTH0JmNqIETWNTS2xxQ/SiQYN5EDqNsMlH/jO53UOvfsWmXX9qjUtOfYWHswXFx9qVFmyjB3Mh
xKgwh4cDPaBUPqiWa5qXEeTSzYM+Toh6100PKMQ7QNI8EpDCc7TG4itNfIyWdkcGTOmSfFucPHtO
kG+oocwpJrpnBkDIMiHDhd9jJ708h8nYbQYHC0LV5WBakjR5Ua27qEHyw8HPk2sbdDWHdc7Ew4et
PYzFdcyd7FDHWb3mmFg2rnnsGi4MmDmaFWSr367TXlRpGItQxR/IOMU+LOZlO6cXrQqsgDVFJaVX
7W8wK9C6J9GNtXV3F/YLt90eLL109qOnCWBHVcv81NaeUOguwMj9KVQ3vEonOaQ6lh2ibolrykKy
weNwq5fJdIv89MOKVHlu+oKsDebUh/ZBEwwB3creJCz0W8YubOVtsa0UIvvRzrmG0RU13X1fusML
rRUOXw1HY+1Yy9IKbWTK7lwrDR805/VtBv4Ng/fgn+3ERzwECdEf0/FSDw+h/MGvnPYD78JGGdM7
oeb2QukRNmmtR/GrLLUMbFqmAe/MEuHoC+mg+Hg0Z6bzBAJNavoW4sJgomeC5htM8ifQeq8sndmu
DICE6w3uKSrVd9vOXvrBpoKlxeoHVbsC5+JSD4zPqVOYiMuIUBmG8AoRotwkLn9EolliGROqOFjK
29IWprmCplV3PzCOGxddEFAZbq08H35YRWOsXSf8CmsmcyVzpodx1Cgr2+gk/NsYIgI2i+ypDDmU
+9jrcWyw/FPCcFSo6WpMVkJMTcWgSDTXyXCwLYTja8yumQ7yFD9jQz+HIR7kylFE5ZEe4gX2zkr8
33E1Zlu953RtERCtE9FctBRWw6gssuNt8QZCnqou2/nmQI62U3C4dPKLYc6j05n6b+J4aST7LtZX
R64J6V2BGzMfZCZeoimfPqIQDx+wNtTWVkXN2Ke4L1NsU9LEDukLAPqaQ+5LEx64hOqvelV8CilB
szQDol5jWih7QnhvBt1pCiP/JN38ariCuh71yDrOOjg4KTuNmlr6xFa881PxoDVz5RVku46kkm1q
eA9E09e7dm6X6BPQQ9OQ5SbLKrnBIbOKQrujLYyrK8oHBBAJ8VZosd0ffpj99KI8XziZW50Go8dI
PoZHvSXyMU0HfdemFRGmoXUjPse7OcWwDQQdjGyIj4wEd7Sy6avY04/KJ1SjYjFoGMesjI42XElw
3QJtG3yAznpM0MwsM4d450qDDgLkPNszrOKnRwZ2GcV+lFnjUvfN0x0jFc3p58kLtI5g0eoEA+N+
RYjkezc5glVMTf3HmGcwMg0uKHPaU0ECOqVCy18grZ0U42/8/ddRETFNnmmCVPtYpf4NFejVNGi2
kIqwTydBJM1skM0dccOU+kMC/ABfgFHMMJuFNolgkTB924KE1xeUVQmaiLbfR0b+mCit3/tel4Jd
8P5Q8FiYuBuiUnwbB75BFgDXtqvp+vu6Gqgqeo9sWW/8cBsGMLbWxS+OnmKMbyCPBZRNWDjINq7S
ddoKukuWw0lvt8s2cy9FZME2S3+S5ii+iib4sMsfGPzGRzfBYdFZP0qkpVfhy7fCT41Da9r52pSN
ot6EOlkljrPTjO5YplAOoxipH6jY/OzCWba4sCC37PMLWqxDNL9mTk7L0lyC7jOe+0zu8N7lTNom
uDaRw+hL9x5T1t9M4Q/NypaAG4V2DnFhvtUR3W8Ne/SAJ05/6I0/RlHBm1UCQAQ8AVfCVTuIfz9A
p58pj5qDNwdTJ+F00YGfxnCeSLATYf6jsgfjZmLTXxhVJYlFKafryCexkFYdEI9NHx+sNP4RC5RV
e1OkhO5TJziU9pNbZTY8ZWKZx9Aoz2bUP2QJOKES/x1WbYVbCj9dZoDD8Y0I34UXbe/yzDDOTJhL
UbZhfV3SL8FVnTjY3kgTJ7C5BzM8F+OpNl4+e4v5TZfgUBNcRvOIbGNdF5dBNb+g3C9tBtSn3ht2
utdM+44svCXvgmIEPKFjJzv7fowjk12lYS73Qzz8QYa4jYyKn02hmPUMaxaYk/t1PFJT6vax6rKv
KmynFTIcEEyMjsEbYUANcuMxWoSvkaedmNKUWIZ+ahKhJubi+IYgOlmFFVf3+02K2PVc5eptSEW3
o/KDe5E7u9yr2J8V8KntBCVS5qG4J9ljx/bmufHggKXvYNiQSvrghQJXEvWBbgQXFXuQv7wYsz8k
RHJDM61e/9UamDlsM/G+5MExPfG8fgNk+zw50j8V7EcAe5k56LGq3aW+95uJ/47FoDtWTfpQpalB
Sqlrb0g2OypL8IHrjnaGSQCvtDLdlTFqj/agvthfNzuMsJ/mWGQrEIvRboiwlLInOmaO886Az9t7
aeQjyNV/l5Mkf2cqtI1uO82x64i04bzZyb5MmYjdHdJdsILfiErX7tZWAXqguedqEhYIKgtnXUa+
N+Q7Ze4rvFf09kcbHYHSDxpBjFzd0nLdFGW/TBh8bNkR14uck2tJ2yY7FqWerFU+3VxCWlaz0Kar
md0AIisXhj/6a/QJqK/WTd/tGERYczYcJOW1UOVwatmN7anD3zhmmmNjPbZ0NR7S1L9o+HlYJvWc
jEUATMrEa99GhJFaqHvC0Mbf6GtgQylu7KQ4Z621KcLc2rl6kLBGkwI0SVKigQhBR6XzejATrcPo
3lDPI+vaEDvWrho7fsMekp6duiACPiTIgAZXvM4i4W8jUuyX6DCHrSaoMyWq3yMvpuyAU0xVauc2
Lmq3GgqdNjdIshZzLiT58yjDmxn213ss5tgaSJQLwtu47raLRHoNnJXkpCMMPBS2QUma2fnORyi4
tkSGTg7YElPf6pJns3E0tZKlpmS+1qxkXEHlc7XWfLRV8lUOzFjDphi3oEq6k5+n/s5hULYsWuOP
1ujWWTT5eupwxQ8kP67cOD5MHKXLsfa6XeEyPk/n4XYUZMZFy3dpU0YnycgLISTgSeZD4wFk5nDD
zHRw6c9o0XAdGvdFSu3sWjikbWG0JCHpe8Qd6gxJyF60YBLPAiqgVtWkv80bkrBykgvBzm9TF0E0
SM3fQy8Wee6b0Fk682VgSfSxEj/3NTGAdi8uVWNWP/0co6+d/TKJYWY/bj5VZB3v0gAVBWD8eJFb
HaH1LhVJ24ebAIvnuvTJjIaOSlppVtyQX+LtrTkbMlIaKcaaRdK6yVrQe1ii1klWaCnnLcMANpGR
Z4OtZxD92RwrRFGluRaBG+xqgOv0shicD3UxcUQqdutzUZIYRnIIJXsExpdM2iXUHILPFlOM2FFa
w7MFU53ZbGsxMAhMkmLwYkCYIFus2UDbW9lmF2yTzuiYYGBhaFo7Zn6nf/hUUE5V8x6n8r1PU+0A
ACx5NCyGIXLt2bVa3i0JnsfmRbfx30cyhIcbhp9gNXvGjI8hy8Ul0oo/YISWIPOTnZcSgNlEfk6C
FCrYpitY98nsBIQK5JA5iraBH3gIE7AMohgSss2vsPoK9o0qWLiRMW295gXWIMQnEIp7RvAWaqZJ
gOs02wOgO0I1clsc0lZRpoEP3bRlbDBwsjec0fAYak7UmlleoF3NgozwvrbXYaJ3Rz0FARWhbspu
YTtG+ztmCFyADR4kkpi5qqc0Ex4i8LPFCH+Hzht4AtnIf/trevNIvOh0raWvrmpiu0CeYUK4U/Cm
ZC3XoemFCzuTzdUablyN4pPWiPd7CyYTg710ItPYpT+sMjOY4SIIKqHCcd7YI0PEHkpSmHZbrf66
B4SM8WDfir7/7eTu0SexfD1DWrdOhrVWjM6T0xTasiodZBMAN7iS+A+9b6h9Kmv2rNYIZC+Vf/i3
H6wqfsmL0Fw1tEyXlgOhp5DQidueLsowSzgisqtaI0lWXpjqyG6JG84tskPMCAQy/LZDrOzN3eaP
M7RauVMxbbQoqHamKGn/CSpry5LZo2lkL14fP/ojyP4wjEfIDxQgrg4DQ/dLe0NEz2VsRHeUDBH0
i10GgLWl9dUhscCvDzSWEKOV76OewDPP4ea7wzLJtXERplzhYiqV1RSLkX2yAXjSmwuMHo1jI51z
BGnjmKTBdSjI/hWl8zHIszlF3skidnmZJ7hPnGT6nWp1CPms43iqpwqQaRxQc5dfdzF8MHqfhXSb
twW9qmQROV6w1fknsZpPzdWFduyYL844Dn8mEmMVOybEcXa/641PCq74SoQnfb96zM6WV956WFen
rMxA45TIU1POZvLLhmU+dPW5HLwTUPHikb4t2YOxK1ZUUy9tQvAW42bUAzOuBcHRD5skk2MV4pHo
hB2va1JeFkmTtWtVNSgePIgKZo0TmWw/RWDmhQk7AV2dzmTbZ7ZPCvSzYiSBVBd9CMQIkFGus0JV
3O0a3SAVXNpnEuT2oO+BwD2pLJJ7J6rDDcQ3B4cGrccEDtMClp6ZjnTpNZVu7DZ5r9gMnxJXe+0D
5i8ems9jmMprE8/iRRBVpsX0FLdleBj8RykScbzfZJrNMdfkj5kILJSb9lfEHhXhMOq5xaAVHyq5
UCWXJ5A/4xtYR3Sn0bowIuwNReo/S9t/yjgRjiFcQ7fx57M6pRk3ZrS4UpLPUcI1V1N6Wz/QYZog
GvRou2qYbISf/an8Xl8LOXEha+TZSoktYcjS7kGEUpCUUXtw0PwbqXaqsi57icckfag/zabaFnGZ
vnB1Nk6FIjyvrrY2AIAnHWX9OjcUIxvDVmef3EoNhAXxhJmHiKOetvfeglE/skUhaHWQJA7EKAwj
5h+6V8c7/fcYadGxgtO3TS3tqWi5Z3bOSrWGf1Z5utfKWCC5r6sDBrifcdV5ayOvOaO8KiFrl6iI
eDQXA0WtsAuC5tqCHlZkgsg0K7LoAcKqJC9ZggjSQCGCXIjs7TsBeNm7RbFiM+KSDlk96Y01bgcj
2rSRJR4LobZWi1av9AygxunPdpoVNL1sHotU0F0DFZKwVzvK0vH2SUGj0IjL9lhpONdHU79GRfnK
WwBgbKIEV5ZxsyL+/YIJ5RJxe76pPIKnukLYK4uKeItGtz54dFiisUSy55onlWmf2tC728KT00YA
ddrI+LUN83EXBYNatIXb01iNz0GRgujI+vaUeSERI2OXE7f96YPbiz0z/0hYTRcW8hVvxuEAWCWg
3LSIgTASViM3JohvxMShDYb17vQ0h9P2LS0zoNGN9myRNnVpQtYtYRvBtqrJJxz96aEee0K2xz8F
Q/l1H7G7oOWjbm4UJNcxxYwvinfI8M2hxDKGNA+gRh9PPRrZoj13xDuve4f9g4nPfeidM6Yj5+z6
KWmDVbYvPaVdGfaD92P0QbuuvozDwtODxUQz6Ilrjj9HDIhjA1KzibKFhktz1/uP9L3TJ037k6m2
3DIz7JfEjxqPg0xPI50REsszlDhhzNFGTOfJTa1rYpfl1TdEfsmal793zJ7jAkk2SF8Ee65diCNM
5wSh3WCvYxueFZed8jk2Bw4SI+xPVkuISd9B+BrqSexwPBLAPlBBmQ07SkZF5dbTkTcmkNqrnpGV
GWrliVTJt47IeE839FvJwKqJIA5k48w4lEZNJ8rc3XeK/AuofhNtJ5qWzzdhvfecFoGtK7ZmPHVL
oSuQRDHNuzEZb07IjjMMHurIGMFmsi0LPEXcs5mt06Ac12h+t+Q5sKfFSTiH1YozCecfU04Sztgh
4ahCw93YdfojnNcTIYKC8G3tIWz6BH26GnfoGDXoJEJAB65oAXcPWWENBDLBM6uGMWLMwdhRNlz2
iYtoAKssGGJRsRaUxUhiwLF1XBxodnkLDf/FomhTytKmPOoaiZIj1+HKaNBkiYJo6+ZYOVCAG4ls
rocAuOR/QpMIrMzraMiFo/EKh4LhyEDyiUh3ylYRUKzcWxqyFgs7Rs5vma11koNxlPqUXNknS7YC
sbP0IodZRCFLzKIhDdcZ2kJDv6fTTY9154hBPduJnTyELFmhUohahHoaGodn6ASEo31e9nIuz2Jj
HUzmieYCRqMEKoUqFfFzdYcuBwuNMiLzWVj8p0h4c9vEXkN6PCuY/HKt1N5r1MWXgjB1GnErsjLc
nxYeReGOS9FZLQtT5x2NefHMhd7tdD43rTKXtVQuxZ8BiW9mFpmloH+XQz5kj5KKyEEjPdsnY1qE
DLEOZVglt35Gz7kjrd6mTdqDRG7BTNO9SK8lY4ANF2AQ842QY3DS7Ssf1gtZcgRoxPWwcKwOdYE7
su/UI3sT2eZLb5WftlkNl8DbmrnfsH9mAyQDn/rDzR+nCEPyWG8Lp5M/TEH4Qx4/5aS1rbXObW9T
me9t0otL4nSW98ncPXlSgivbtYbi0zPjkAuOaVxMOzkK9dyRM42VOfNZIDN1LSPiIwJ3+OF4Fv8k
jGWztHYgTSlA7E8NOS7s4HDFUKListn9H/bOZEluJMuyv1KSe6RgUAy6qI3Ns8/udG4gTieJeVaM
X18HYKQwMrK6Q3rfG4TB3GhhBgMUqu/de667oYNJznMK7kIVOiOHkfivGUG0XghNIDcUbeJq6rdg
3qmGBCiY0wmOaDNa5T7PKMGq/tyOXX//HCBWOgOEhjv2ytSpggUPN9hOan1LPsrB8y1aJRrIMTPP
XpBKD2c5M6ZHOkVDY1untk+qa41gZS+96RvxwflZN63svDwqYJGc+8R4Daq63PlWQU4NRFhA+GyG
ycIZqo3UktLmCqFt68xhPiDmmZkbYGVNE9mYFwUop9viscc+RCeZnznvQmSJMelThZvjV0gm43ms
gxqUNjb2OgAdBzR+uIJ4XS/2spz26tMUfyLEuiOz13lvWK+E0ngvB7cFMB6VZxc20Ur1QEsczT1b
yWwqiCgGNsV0NcENQ+v7iiwRXr5I9kS3dQjMWhCm56Js2o1RwHpO1M8iyr6EzPz3tB+o6qJe56Y8
QRvqMjJBY+ZfWXSKguGL0DOGOfibG+lZLCKz+GPRRwzBSHm6j6rrJPpghVIadTmZgCivvXLvhd1z
CHcZYgcjJWWoj5YPEqPVW6Gm+Gkou1rZNpcxxMFZrwI4UIjXDEQ88jy5CeLiM46mbG/42mY0beNk
T/ZV+F4B4RX3rhTtJo5GFoZed65pF52ln13KNkggfmPjFQWzbkuRy1LK4kTP+CXA935imgRHmC43
1VPuDsqFYTmrerraJNJ4tHYA6apTDiaUdiBhP2mbNWBKyShG3+3tmozqSdRb2nrMQ3rJ5XObetU2
8Bglct3HeD5nUMX5SMwr2Qor+P9cStKgrNgrH1s6AelN1kIDSQr7IYqcFH2qfYyvaCD9F6upaMYz
2q+lgyKFBDNqo/n4gTS8OuiEexHjcKWUxbTf1LbQW80XL3V/ZBW6KO6be/jK+DeaCtU7EJw0pqY7
2aTq5mNxQFjVH3okCDmhG6rqDlav6wct+4bRpdh3RXQXUpBd4SxpDk3jbBun3ydt7H72cJ3rbT8R
ylOY9Z0X9vWmtrV007fUPwFLOKso6axNmMC/DLn/3EFovsYC23JWfMkoqa2wE7noqchQNksXJo/P
Ks9FNDFKEq0PMlX4Xhx32A2BJMvXzdLrkLefQ2xQl4QTbI3uS2XQIqncRFsNIsYtrrJ+q4Dfr+hb
YBGErOt40riyQHmofaM+lXb9Hlg6HOsmuwc8tLOiPrg2nnE/tuFEoRZMEwPheAoBDivyN+iH0X9i
/TdrHvubJlz9WE/N4+InUMJ4RuBZHBX5ojch4ieY5t1hyp1XJciZU6U74lLRvts9d4osTCqQf1Ji
t+mx6dF1WgN8ty65Uh9BXRHu0Y2zgNT+ZXz+/0SUvyGimBbwhD/55TYf6uO/fuQwt8fbR/bjv/9x
+9H/1zvyhn/88ezx+3//449/9AcPxTX+6RE+hD0dFAMAEhcz5h88FFf+03V0XO1CCoP//BmKYv8T
B6SHNZMgVAuiBmiKf0FR9H8KaBSglC0c6BQ67f8nKMpfsjyxkjuWwFht2bpNYpHzF8el0Tks2HSC
OEadSV2np+qRxDkq8+GqbzMaboaPTlcKkOz+T9tJADLMqRp/Omj/i2f6rwFuy6fgMiJhF4i3sTBg
/uyZ7hpdmyrPyI95KqtdaftPncyuE2fzzZ6sbDdm9bV2GAVDPBGBoW1ZqfwchzLchzbiYEoH9d+Y
ZP8jNokDgz/WNF0sslRI/2onrjWLUZiwyqM5lt2KvBasz+1kEELjfs9UjEVpII2vaNTesuZSolvA
v3ZoS3gmIm3t0QfEtKXQ3e6h5EB5TTExuZKY51w3qX7ptAaYSxprl97C1it9m/SA+qDNvD/T8E9a
MLz8zUH+d4O0PR9kW3c522ZEi/cf/JsKRfZQNHV+1OWkny13MJgoMQSXAEGsUoqD6ZOl1lD6PBil
2Cf0dgiQcApVXrwhf47A7d1REH/zTdJD/uaz/bsl+ddn40S3CIOdL5L5fP/zCUDpIq7nMBFoPP2j
D9yrZyQ9Froz7mEjwkyVdNhGq3q3ZYtHCU0zi7IKgWE4rC0/me4yDYji30bd/ueJ6WBE1vlUBLei
SfwrAibWtaE0kZccREKzJ3fXlt6Ga1uDk1sa+WVeK44hK5iJFKO9GSAnyfqCRUiFcNaeuG904d+c
mPa/e6Q5VC5WTceDloFxX5p/teOODeTxwAcSaMUGvJbY184OLGEM/NpVplH9hFIsMa3goerT+Dk3
iBKyB1QewoEAVHfDSvfL4ZaLAvtWp7Ub/GviNFoIFItJf6uZcLmdX18ni4iMFOHM2k7EszMOxsXp
9JNoxS434vrKejTGYXuE+2bjkjanTTRo29HD50o88Ddqhcy5kYjtmqJABed2K6RMR9sq3kOlkLo2
6HTTmKoMkEOrr7VdMaMHoeJ74/gziitzi1mr3Qxu2W3mchDBHjOEWtYsbHBbUCbqyew1vef/+5lo
CuM/rhOiVwye57qfKSLiL37nPJNeEGeqPZiImRwzK25WgHYgl/JsxhYNuApAYQIV4X6AIj3kYiIY
Nc/vmRbday0rZkdpySY3NNSBXf2jzriHjxUHaGy/05nku4+Vf06AtJ1D3/0sKxjtUTRKjq+5YVTq
N46rle8wFdchJt51OpgNVHHTPfWmuE8881mOIRKExtVvWIdh/M2PEtZCJ+W0rAlxi6JaYqqlGeHd
sklDeTOY4h77wvBZ0iCxavJHfsb2hm5qOFDaoNcv8vEh9O8Ggoruc5UZ+2VRMZFKhsIqvJNxWa36
kdA/Tp6JSv/GMWE12SqL96VuQxk28ATjna12IdDbY5kDMhfwR5Qsk6tpfxtbE2g0xZurmYb6bpra
9MgNbqNTfCOGrSKMy6yTA6kl4uL0wSa+JEahLo7Hp1cQM65MKdeZGQQPWfw2ak174NbWsMKYxvOS
UEiyrKmN481x9XvPrhAklSitDTOXlz4EHSUItTul+sCqoyhJsmHWvFF61s0lY6jAlCDo3UQNgaDQ
EKkSnjRUKJcmLXdp1lq0/PwP6m8vXll4tPj4jZw0ZMEVWmRm9lBVLEt/t1lSnSh84RTsbftC5tzR
yrRbgL1v62Kbh70xHdHTRw+u8s60KaxLaCTRg6910QMum3BV4MC1arqZIE2MJ8qKPiOzl7POR6Br
OsHFxvIElSMfb73G2WKKEbtZOl5MqtNiFYjqQTpRfCysWt+3pfoaqQAW62AQ2SHbZk0Bfi3xfp9G
F3+BRTOarnmQ4QzFv+4gwbyIedOMunXw+/CGSMbfSUOFpGQaDLPe8EjAFRpD24juBj0MdjHV2PXU
krSSO3V67EJruifDUr9HKrCKohhV89h+DHU13rc0QvBoZ68ySc4TUS2HyRisR6FXGhRNcDTzHnyj
Z4LfOchzENE45ghHGtRxKVKKQLp3y8YO6gj5TQpHZX4Onov36w+JzfdQXY8IZX4OGxUC2qlkGWMW
02V5sSUJk7HB9GwlAVw76jDdnIAUPNTzJs0mb9ZshIgX2R0rBtPaYi0tasQq81OCEOtg3bPsQ+OC
ZgkFiWkmwVMCEgGvrQBXDLjmcdnosX0KkSDf9PkVZFAh4vYIkLBKOs6Wc79slMkBpdj1uexltTfd
+HrYDg3G5qYrVx3K/KdlM3T+uze5OVoKi4VgqwY66jHEYJf8mjrNstM0VOW9THu1ogmgIJKgvmnU
dNFKHHwtERBGhK0m65v+ySo61u3Ba5ln7iG03fHQ4lWbOeJAlts5x042oFCapF0R0lysB78q372K
hb/zHYRu9KJGTmIdHopI7Vd0eQjvoGIeDUFvoa0E9X5z+EyLVt4Te5e65lcvs7r7DrVlO75SNToL
xFXuTOl3YD3medAd6BcQmiXtTdzKFO9FfBy4LrZaI0iK7tOjPcM3ml4RBZXZF+zEkhUtus9EoAcI
3Al1rgdaTVaUdNMML3DQQ4PoYtJF9DL6aTK07WQ59zLBtuPnZJyoTc9Zw+iZqXqhlaOeHPyHMM2+
KosuPC0+85DN5ru69W4F7jsKGnSFaQmieIoFigPzhWb5uGLoqqib5w+R3j/7g4bCN5BICOzQP7FY
pxSdynCLv+GahnDglqOZIv87TrCxDRu6dpmIfhXFb3bbqnudfkZcQSFfxqcp9aznkXO5br54ulbS
Jpa3jCRYROgSTq03PLlz7QhZ1sAkYj+lPMvU3dnW1gAUuh++ikZgjQYygAIZtWzPIOF49NYnAhKa
Erk/2TCH0POqg2GFyD9k/h6kE9bFQFwW7n+eE3WV5KQYDaRoQI3WTlWFtAmstEQTd+b3u6cm359V
4N7TnxpWCdWLbTXSaPZCF8UFBAEN2EPLVHif+znplB5Ud74aZGZkSJshQoFLhtxAY9r4pmt5zXwV
IAphWr+iW+OOauoQoRwdLOOsQq+/iGBrGfl0M9oOgU2svU3TgdhJsemxAh+otyQHC+sDVqYc2Y8+
Wz9y9BgaUX098Omke4sQJ629wX/WLaIeE91+Sgg+EohpVpyO2it1R49mSbGXbeduRjuY7r3qobZj
mCHIhXduOZT8781ppSuPGyshODPy5BiOw3wjMNI7PfOcEzL8a0S+Fb3A/phgAD6VXsYMPODOOpaF
vITzPCDTdoPCgu4Ewj5NTeeudTC6M5q8SDZ03uKD1ZbXKp2hdPJH2FvdiYzAL0xqbDRw9N5jioeV
TrlSU/LOaC33hCq23uZOZm+DlGQL3HfDoyPoddK04nbsqWo1mYm719VQ39ctfs4ud8RHQQjAe+SG
rx3u05OFiWbdC0jVLeIl4pTQ8QuwHicioGqnpjRH52dFfEdy1CvnVnV0KKn4Yt0gfqXJDrRC7w06
eHtNbsqS7J1KAm9Vc0yAG+O+9lwf2uP84TWFO6Ns5bUISD3VK/Jq7REioGoj/Yp0Z08t2NiF8nlJ
v4kI0D1aauDu74nwYEfxezWDQRQIfsE3w0yj7gSh9WgqouyMkt/byLj1dwVz1KrtLPRE1V1adzVG
613TaCX2hJKG+PCjtvPi2hceYXVkF5eTZ8ES5AYe2+U6o/NuxJW2W7ruaWFZSJSTfCv48dbSaCKW
qjnRWomLdwul8ab1hzdzZgKFdEP3CWwlugMkHOEn46IpkO/6tGfy3Kj2nEFHq7VsjMWxxfoWQqSF
6ynosfgMAXYExhW561PnQkrr1vcJrqZpCKSmtjEVNajd+9LcEBIWxc6PVERo2RU8NBeQG+VGFJez
b3z0Tm3ZouMhg3IfUatYdegFGjI0nlvcOFrlbQNCT859v3GL0HquITB7AWo2KtFvpH2UO5hGz+hy
alwJPvYdxIt8HAuBXF7vPMeLX9pR/1nbFK9B1sWPdZvx4Ubro+s0gpvIWNsZGlThUOuAWasObkrE
/ye1uXQVloSNoeKb07jMTa0sPmjhkGyW3bbthgt3Fg5x551DxT2qs5Phqc0wYmqI6KreuQKA6c+l
Y3craCz+lWmquXEpPn8xQv9e6+Puh+U2IA30q1eXw9rEPUz8bu6cTU/aBF60LZ4Bkwq9wQXCMxHQ
xzNaeaLiJivZxlTMCSSa/1Iu/wobTt0h6hKZGwL9whNSw+DctHpSYvSh1+C4MPxR1GtbUZvsav53
TODAMftS30V29pXan0bMTRRclkfLxg27cNMjpkdwh/1mVS0l6ThbVWYnTstLkOSdBrp6+2GSP11F
lG2njzfNjq0T3DPz1yYH6riqOlgGUUdx2mX5NQJ7iDe2XqR33hS96xVxP5p+Q1hZPJDXO6SOc6+B
9OgLv3wk+tQ+VFRwCIcYy8fludYGPx7Ax9k3xNAxldaM7TSGpLLSxfaANd0ve75hEsrsEZi+7AZA
+wNFUVblm8rJoq3joaznlLEeEse0HsYkKtZJSjZvCJyQCDEVHytrDGdb6XDTyQ1t9aAiGYCj7FmP
IIVBz9FCPgjBx6lro7p4Mnkx/J60N4X2UyDsF3oJuJUsv0ccS/pj6Bhr0fABfSURIPTYySITS69B
d8xs58vHy7cUlQ8sN4qLx/i7tqVdYMvV7oxG6qdx0vVTj8o5Wy37bimAo4uy2ngweuk9T2dtJLsU
esa4biiinYQWPFqtV+9xaXtntAEEjDKxa/thon/EBh9zm/1pPxwR4XsBXCGT48wtc3R+RAZUD8c4
OG4F46+yH9Ky7U4uF9GZeTlkw4QeVlZKZAA1LTa47ig4qptJRtLOjOwvmj5xObh6vmHecBxyBH55
5KXblgA8s02/4Ib75mNuPmtpfdAlsuksi0iW0SN+2OBB7+ObnKJbXbMcUeYzM7xDbLS3IeKjolbn
vTODIRInk+Iu4Nk9It8RsEwKqKYy4zcNGKsxQUSI4+jZyVl61YSfMEfrfEcg6isw5GXy057Eh0v3
vfe6FxoLKFGn90x3JmI+I/rhz+A0CFRScbHPByS7oUc3pIcpYTT9IRbqgcnJWzjfYVL0qCjs6GjM
FqmDSVBHkB7NOrxPcsfHEsIM12yClYEalpZTkTNWBBckxcfeJTak6k56o38U9McykoIIGG3o1jGr
wRFpHGPLRy/YDQcaTMk+7TTjkDpcUxWciEgH9KZ77Q+hue3OsZMPkELlSne9NxMO7RGRBkV8eLRB
6hwptZHDgniZmhIYA4bLZYOWzKlD52DE8kcz8T3jttlXlnM0PKVvhbAfnGiQSMBgPhQGqg8Mfuhk
9F3foflDg6NtSnQHsaM9ahYyygJ0zxZUzrdBtkzi5/IOjfUq8V51U2pb3/GiVdUMcuOMAO1sCCGr
IiJ0jVvnOupYDhWZ8dPnUJe9P4NeuG9rBhMBPCIfSALjMrsv9axaB9WQ7eYKcl5O6jsDxx3DEAlT
limhBAc2khu3OlhZ8ZOkK0H6F20UY5D2a+BYN4lrtYiUpALqGLBGwDTpMrReHFl+qdsoPUUlS2Cy
trN1SI7MxaxQQlclMmh3nn3l9deI5JM3fhIo3f5rXZGnimTpw2kVjpnZ8tD0NrFiGCpxNyX6imbz
I4v25Iw+d5ZVWhTM5thILZUbFZn1TaGn3DUKhRjDT45+7xyPnbdF5VPuPL+sN6Zh1Wu/hrWkUizb
kw627daWUbFvcPrQjaNiCEk3a/GdCcd1WZQ75r4zSH6AX33BY0EMSPuiG0q/6L1VEnOqcP3lFQfR
rM+iUvW5RNxL7gVeZ0PDVCtt9TWncIToAFkO6XQ7xj3GL1u/s1LDvQ8pUOeac08AO514/aPUgaRN
gSvOcSrHQ6znXyvmUvuk8x70yblOvhmtE9uw954RGqu0k/Yu6Tu1TZ97isoHMnq6DVXq6q6ooieX
uEBt8oGTDnPr1aaeBA3J3XpwkL24yDZuOzm4oLj6j+6QVDujc9VmuW8EmvkiR9s6MlG4FEnQb5KG
T58iy4C4478U2FqLcnx1pdVvEHz2Kx3TNYXqukBOAV/I6JMHQ5OMWwNms1n8a5TTGv0ObeoGO2zL
Ob2yguoOHckt0TJCrGiTRcnInDYiS5tlUXXoGwQXfk7aG7WJXuEL1oqpJzNisE7oKLlvZm6x893p
xbM9OFKUridgLTxsjAjOYwMxOlIlvISUYA8d0JfcQUcUiA9pBZ7KLDVxe7GmLNGEpdU3tMPfYooR
p4k5YL7qTNs7Lfu52a2GMAqPzpzTUM6JE/W8WXaXjUApAlTm//Rnf8ZA/H51D3lpN/bhk0dgo4HV
oeqcdzep2nUD0M4h7AfM6Jgnh67KJGptXkBl6jQVHqEu4IlqWacbFZKksWy6GPHB+B0h2NEi3IXJ
2sXHkHZcEBXOXVvSrWmj7iH3y0siY++UZxZZamX2MUIMWGlW43Hat9ppMu/AM+OOnTRv6ya1tjIc
EvuCIJ4e/QouvetP2c7ogwd3j4cqe4rc7qXWPWvfzTAQfWZb0MVFfVKbZ7yQG2tfyt59amvaKrLz
3vQhw7Psj8Xz5AK/DYZV1PUoDp3khG18vIVjVG1s9BWbBCV/IFODQ5OefD3UD4HSUHs1qHI4NEfM
+hoVbejkK23QyNVDBERxVTwNDFxlmcCemb7zY7sM2bD5RZ+DCTCR/NLm/2L2imwxpKB7LIMlC8U1
WgPuxihBWQGOYtMVHmXdlMpKi9X0jvhPsLBFjrsn30vOZJK1c8mrIgpE5E0CNdia3pR8AaZWn/2c
YgP8snzT0C+7JGlOVk+hvZYScrvLHOGYqqB7kJqc5vaD+hyScO9Oat9NSjy5bkicMaK9g48r67XI
/XOexxrQPKp3wjO625CFKT4wwUJJzrKpKEQiQI2HpOrCHcR7F4QPmIpQBoT9psP5ZTLG3KW+hfMu
iAk208dDJRrnW5ZbBOIpVM2uTiE9bUP01DR0upYiLwtqdwNaMDmaWm9t3ExM2Bglts2coYOwWIt7
iyKDlsJkUfbxXq+GPSWO5tSQjTlntTo3EtlT6oGFsdGcViNbBQToiDhtFlf8tKrmwILSOTpkdq0C
SGGJ0RnPFNtOAQUF5ihyPNus4EarCJ9qGv3bec+t5mzuTLk3RY93NWSTRkROq7ZizJ9D1gjruGUV
HNRQA2IiuvdCV2vHH+MNwDrtYQiuIyinKx187kOa81l7zXi0v+aDgllCJODseI1s3TyXFh5bVxri
SB6TtqtLtPp9nV29OI8ueE2hn+rDme5kQZrueO3AbD6YmfOREHwdijTbFFR8f4WsI9jeKGPwVpXT
PrYNN+Mm0LG8e9P3psq6g/AxSWsUV1f0rfKdo9PArWvAmHUQrtwhatB4J/0m7kFWaROJgcmI0qkd
38NQMUXva+O2lKWkjc+uHJxHQ/+oLFHu8qLgFqa8Lw7W8g00QuuUkj9GFaPctabJOTbUdD2D6TUa
q/xgjv0TvxbAZeTcs65j2qGzFaslw1q6rblPAn3aEeb4wBCBpo0gvymhOtwUvB6o9ZtU6CE62kgV
KXnnLlUXypw2UtB3t83ulizRcCKTIXcCddWyZoUwj8lk3wx7m7Rx2d9kLvVLkCgAkXh1gFd8SSev
R2DnnGMzxmQ59m9BrhX3beVf3DlIygLxv9YHWjbJ6NyBlSY2ysRJOPuAJkrbgUvHRmCImTPoEaFF
7ePkJFTS7e+VBbgCI8qmDzQm27EYt42Vzyt1RWUSlLHqsm3bWxBz8EVvhl596v0YnieNbJKmG4pD
R/YrBvOsGNprWCGvB3DtbrXp2leevbfGmmzSEqvOUjlosgzanAJoKwMIrW6fH7ukA9XiVcZhTDgc
QohblHnue/0yMijbvrobQVmdxi55CgYTEshYmueEcGynEhAwR2mvkrAsrj6hAJJVpDRN56CJaBeO
LDxDCno9oWz7qWH5T6m4fGO0ZxauYyaxyF1X03HEQtVaIro5Gr1mJkkNKZ21r99FIELwGanhnqjH
BK+B0i5xrfGmZnDf2xQDhnq6esI3Dm3TJjuDRcg2oCsBCJbjx8TWOYeF157bQr70g6z2lVn7a6PO
rRdXjBsGHv5RCYwDQ5vs6KjEJlKw+EdnpQ4uplgDZ/hIOm77pRv1L63iDuvmxEkuOZgiFca+rKfw
CJqEbEX682NGa8wALE+UWVeuUTgh1x7oAZdM/GIlcG6XLlnaxasw4vBi48hCyEW8RVr6Fgr1JuAk
JHAdnThxdN4wx8aCjtPDfTsF625wDxHr/3OjQrRrcnTOBXNGX1E4ghKk9qxwq6sN6IMIYqqmdmHM
0ReveibaA2PVK60KjeJ5UTW7YZ5aGDUNX9NrqC+ZnH2mV2ZrOSJPHgCYbbk7aNgwgoTCiW/sO269
JxGZ06kUSbcX0XgxmFCg+GQTYdBEVdie/Z4ZYal7+M9pS50ih2ZzGRnPfZYqMsS0aKNV58W+Elhg
eJoe4bZfgTNu/fLZAvp+pyXJ3vbedXvEU6rVzvNE0V/1yXuko+vCy1df7NY/uD2ucWOKfTiT3AAk
60Q1lvatqnDJd55KNguUfLYBnsMg9dZ5HYg1Mq78PGiotWbYvAbobh3qwkL67bQDEu3ohxNXcHVC
W5wcPfWOUr1mQUHnwIj9teMmIBMdbuyUW00e1mkwnaIEm75PyWLlNAwYfMDhlKNQx07VGLuhC+pD
SvSpWJvazIenLlT3lV8fSpRyG7+zB/Co+BnsiPsLGRsBoAxV9jf8OMYuTmnEd7l6IWSmP2DSjkc6
2rSYFvE1ns1JMiQnjXtXV4Q7q3mzDDspVzA6lOTgDnc0LZmrV0toztymFoPRXG104oEdHryYEX5R
ao+jkeBhQN7jRtqPpGDRnaveOfTEUhqm7DZdnfKcn1+domsugnRCj2nsuXYGe1tOs08/zlgphETG
1C4rUGm95HXKbVLo+lYTfsydO4CgqYb40Gf6NQGCJps8O8s+CY+VnnYHxj0Y5dJwKMZmDVBewAmI
Y1khZ/KpNaJrrmr93bdIFQ57J9/qk3HfoqFfZ1kLtJcDSQZule9FXWinUk+/9gbQ2aSX5xJkw9w1
d18lkFDm+ydXt4JnzJEU7IbxHEBx2ISxS7aj5c3U33o/+kW/1UL4u/SN3gc92EzOTCphSnozysC/
IksOmA53W0EB5dQx1YPbbnxL+mo3RRndAyahODmohLYwzqvRpLKzh99rr7Kqkc/Y/vYyVOueuetl
SKkndJl5gtxb3VV6AeCm3iaJWX4Mnf4DTOenXeTFYea1PpeUpyktPEelFR16RXFpOR+WM8PXy71g
yrEtCdzG4Jb5xxRQzJqTmzO+SV5EjTXLo5yxb2bJfs7KFIO3v9ItVKMVpTL6UF87GLxrFJN0Tc0c
tE2MADHDt5fm9HM61m47Klss+2h3kizXPHZJJo5VQaUiHibYedCcXnNp/4DZyFMp9lLmmebL1DJr
zSdz2i+DMFYbj3GOOZ09qM8eWcoVZItOHGlVbMaczibZodq+xV9+nRr3NSwK9ZyTjHUNLXD31QMi
6ODJSezoWdZklYd5hAY0hr4wSr0+ib4sdcoCPFz2LWRNvx5B/qhPy244CmRW0ayytwlvVFEsj5aQ
LsCJWYm7bPK8fzNqQrIHJBgLIbh1Szr3+pxS9+thQlv72I9Xis1/hAEuiXr4NSD2zYsyHfNduioU
BXAu+RgOJlhdMj5AUf6KB/z1OI9AzAS1FdtIFNLjX9L85IJldKqzgb2OIJD2e6KyaguECrRpP3MH
l2i95ZEByIAx3HmLXYT2eLNAZv56OMwPoxmZWbmMRmFjE6OT5+UJymt5WrC7y+7vje2G0baCo/1L
rLy8wfKGv95qFjAvj2oBk9wNikPGAmxap0nqb+2hf13+mCzPLWrnRC/4SMtHWPZ/v2FSIs5CzPha
USM9FU7PD7Gwfn/tz08GoTZRa67RznQW0Tppnq+bOSWR3l1xWh793vVDjYlqgCl9fsXv55fD/5fn
fu/+fp1FmyfBTfGvd04DO6V2AIFreYfw96+47GsYpkEkAnHh5NdpXEbi5ItanNI+dKy1sjMEGTLZ
970nKR0+LS/QxDdpNiUU+QG7/hIEubwv+AHOjuXhEgX5KyJyJpoihsfoF6vP308tr/AW3Om8aaTX
7Ee3ABMIBvX3e/x6z2Kg8CfmcMzMZBCmgqeQ3Dt/PFp2lz9g4dZW2I4hxJZPkubnUZUhFVzMJlsJ
ZwkKOMxp5kUrM7BSEq04scLldPv9s6bJrpsvquVKGqK2Oi2bhc0tHBT8EKnAKgb9cKrKfDiZlOcp
6rH7e7M8l4UTK0OIHnGifCgGaVZsly+y5F4um9Gtg+0cR4VcxMtfZNwhdUIvkILeJCcX9eesa8IV
bSX1DnpUCUmccp8knNzL3L0lbRRb3rPmQaCi3QwNJh+4RTtgzavvWRS+GHn+aCWUYPthO9LKx3cY
aDjUyPVqxj0TNHO2aW0iIzHWIyu8Fa1DqJvmHQA3D6pv8t2Df4YUqXkBzri3MjV3FkHCaXnx5o3W
scuB5eZ+GOxhOl0FpxuuN4R6UDlWVEFfzcq+U2YcXCB170JSH7YMERc/ccKTywdcQXccm2/U4uiV
0xhdIQBLSp9fhjdEk7FqGjVulU/1f4Tv7lC5C3EPIWpJnCMu2asvRL2y2uswt1dbBSDaie90V56h
Z/hrqnWdquiRtpiDm/ZNpPU9FbN9678YeoBNcPQ+S/tNOWAWCzXDjJJPRmsYcz3fJ8Der3notarx
c5ro3ouMnxv6JnYwbwVn+gW00gfIPr3J4vXgqk+PqLnVKF3Siwz6BX4DRYhIooMITRYL3MYjka5C
G2Jo1CZipfn4cKgBXQM/+lpFVcrSIzVIGBrgt+UPMZ2bLmNt6fv3kUc/MSCSI8yFv3JLt1zDNk9h
mdHNoSDjeeYOAtJRAHac9SgTSzdDIXXwnlLYAIbFkWtYiZ18sztqASA++gohVk4YZTlmGXhoppxz
QzKm+GXt75rOf4jULS+wr4EUXQvZltgAvWwDyqBjTZs2HpH2eUAj0KE5aBl7H7HNaqiqlo4VVUnT
jK6ytp5GZc7URkXMw5Q8UqK68t2bVTlGKIoj1lVuxNHD9LGKbTBhpZO/cnX+BCqBY5v+aUODmwn+
UQScXIZhkpsu6GFYIQG8UbV1Wv0bC4iGS9Y06g3ndgweKAC2R4Fr2AHHehuVlVOTjr6BdRtXaKI3
KCT97WS7mOPxXo6u/R3Kw8buwfNq+bpWHOO21nFumhkhG4Q07utBHAQirzVOiHina1WCC1cNL2YK
5GCAmrJllmzu8xDTEvx1wgYDnMqC5MvnAdMleKr8PMnwf9g7j+XYmavLvkvPoYBJuEFPqlCW3pN3
gqC5hPceT98LWdJPftSVFOrxH8GoAMoTBZN5zt5rowYgjvd+zrXmhq76dl6mDfKuIHFXdTdot2o+
KVyFTOyE1fyi+7p5kWG8OdgxRpZ4sU/MgQ4xzhzte6ULKzrovrqlr4ig0/TvR9TFB5dJ4qqocg5Q
A89lbpkach/SKn3+g0aU+Y1YSINhWEI5jAuUPj4jHpXdxkXjh64FvRLEPEArdtPfg+aPL/sSl10T
9Pfyph2hOzXqXVycgy2d7+LK+KgWe5tGmPi9LWqq/SpZQ/H8O40Ah+vREF1HBmbKIdsapa9zrkrd
vW3jE/MbJQJWAaZJGOcFjVmnN/szkN30CNpOwU54a7QYnkct2k7p3F+rnX4HFuw9VDOXh0BTQD3L
ryzREgOiQqhytITQRr9GbFNoo4cbm9gpt94VojEuNWZ2fZG3Zwi/XxnvJNuYMiJ1vxEPUC6Gczt+
zMrYYfQ/1Hh3R/aC4R6hR7vSe3C0mgPrZCgZFqbqRUWu0IWpT+Ii15ErYjuOt9BvLI5kSB9UsVPK
/uDkglA7F8SIVj3WWgXIG+RI9utCeTLG3rowWud8RHe1n+cq8rIMKCNOCcBMUbuo1bNwgz7895Tq
dygrwruW8jy0++zBwqw3N+6dSQAEtOUnnO7Due9OJTmQ4JMW1U1VU5WMCvUYQIjvLT7+3yuLtb+G
HSLcdlBdYb7DzaFZqv7TagEhIXZhX5Z7cG3JHqd0uWkzsgHQDD44iBbvxqzBAjVPW3MRd4wWHs5/
/xX0f3J78B04oaqaqak0Ao1F+vwtm871w7aLEfTvMwBXjt/pV3bAGUAZIFJxIXshMwYHuVqUW8jo
4aUAveDqmbZWSnBGTWXA1KBweLaITdVey656J7hvaS4fmK6ql4sKVFaj/sO3XgTXX8lucsM5tkr0
goUOX6B6/+u3xs2QGnExsuEA32xSU3MOQe9fasaM7L1Ixc7sce+NPQk/1hTumDYlL7Ox10TyFg3T
ud8I93XclJoTvlm6+lhQzKH4Y/5GoGIKzl8MganGXDeFCScniubjf/j+/2RuYKu7Oi4Cx7X4N6Tg
/NtWn5oYz4xmFZzqcobuJBp6UdvwT5g1TbZJPaDKyNdInvrtnNrPkrihiYu4dVsA1oXYLOF8g/Mm
Eamz5Ty7Sywb+MgXjrzreCyBiJbFsG6y0Ny1sbgUbdqdcsD+1wJ2P5UYuV4Z5YFQwOEZvbd/cXNp
tkMg2r8Oxb7gDPiav/7hNf9IxFbF3zD7WjbJhJoOqe1bIjZh2ewPGhUJgdJHU/kkIpTa8P/+H+ES
i80MlvMELgp2HWwg/3CAib8ZBL+4tqEz5rGs/y4Wm9YFX+D78cWBRc6twZ9hOijkfjpKyrlIAAlP
4ZU1NVDYa4MMqyLf452maa2oiFPxouOzP4OoHW/SPvrlNE57NNDjUOKiuU3tu1Nh6sETpxmSfzq0
t1KurC8IC29FWcdruyfbbeqXRv8SXN26+b6r7MfGLG7AkV+5IanbTDYd9T6Z2rd5TjeFHc8bLSLK
JamNlzCBFk1L0xJZe5Umk3oTwmZhTL1KFNApKdGPKxOntpaKcQPRFg1KqXlGcl3N86NiZk/GpES7
4jMYCtDi9a52KOtpnci3IWkVuwozF6LMdBfwMizJFubWKHhO06WEbk8fo2BAwtZbO7XAAdc7xG41
CKgAUQb9Kzy+5CYjxYyEJxTZcx2f2zqciT4U+47O+irtJmpMwxJF6EYfFY3GvE+LLTNJdJbU4KiM
oO0ENoIMN0LsChMyYUhajDu9xPVsJtZRDekFhMC7Vlwdka7zn4ux686RAJSBaXEtTSmRl+Bn8aIj
GCpCL9ana1iGeTqaV1VOKQBItteKwFlHhnunRGTQzLV63fbFUtTNWxouYYHS/q5hHyDP2KRKLdJn
rebKXpFvo3UWKRIRev/INQcwWhYkPsfZGnHzQkw2zrzZKDY5qCXdBVZXVsQdOmSAaXawygi73kZW
3e0CtkCK3GHYjPYvErpuiVAWWz3O1HUu8HA7FLzX0zyHa8ghV9UQ1mcIlD7jRMGimznCQ5uD40rs
p573mJP60Ua8ztgnc70w1V+DwhyJZeshiDFHSpMw99S08PeIxpcfdrxUDOTrMd3+MWJKb+Squc1H
Mj8jO9typDCGdN/gi3Q7K7F/AftcUgsYUPcTgya8Nph/1mg0XrNWxJ6CqQNbHVnnlJE8q5yt7Wic
GzpI8aAcVi75PShK6Hmm+qcLuPcAtP1ZjdJ5U49Y7XGPo8eJI8+o9XbVWgFxanS83hOlxSqfkwdm
hQVFT9ho56qKqjAi4dktEoqkdZ/D1nz0QyTyomq0dRuZA98HaXqcaauuQctSgTsfo9uxIQE8jDeV
eDfh/zAE8NT6yl5CmQKtdFYUBEP0Oqmt0SBHB0CzdB3WGN5I9ntyGVOtSkSlkJx88C05yg9hv4IX
/mg5ga0p1AIqmPRtNCOLmFBkisn8befjhaHSGG/J8KQo2nWrkZQFTyN9at03GrlvUdxtNexzvVuW
e2UpC5LhFaAsr0G3hVr8XJnOeLBLrCQ1RIIRrpJX90AnQSxv6ohZkL+YF+c865Aj7/nVshUkA8jN
1Mohfau/oqjFU5nD+ja2nIHXPrMXtjj931bXzpLhusWbU2sOv21r91vg7vRsBLBobBTB3vAtpl1q
QU8sGl5TS98WTTfuzS5Cxmg12dpSoSmS0pWs074YDrEePpdueKkWTu2FDrlKfcEuRxNB9QSIVs8h
lBp+GKLFuNhMbYMcEVsbMoZsrXT+QBCCyzg3fQ4KjT0sH41d1UFqUFehEsNNpJc8aitmsmKt0TDZ
4i95dYzsNknDVzOPrlBemFeKDf5p8JvWq4Lphtn8RfgQAWgkZ9CDStauR5VOUNDuqqEptlCvnZ1O
C6GdaLzUYgJDP3pKd+gQGuGb0ROqLC0Ago6EeKagSNRW6TzUx6hAnY6ToTkOZp3u3EA9+7pLPqOB
1qnDO5CvOT22vPDbuh6G1Kex5VAxVXqi7IrhKJe0wbieFevDSOD9Ya3a6Us1VhtrdDiLAkeuypuk
trINqaGfUOCgglY2vV5EAFcaEn+QpQXI7tHkWHDAVjdzcyBlrV/1dLKwbNGy40TtWaFNChMsk0sa
3it1xgcUURNEvk11zZFxMXJR3jQlSruZf2k9L3oUeQMZLDsCxcxPq/I+rR01D/FxuSYU0r7RuIwO
dtB44XImjOf6lrBWNEJ+vw30+b5wcspWhXOJYmMfNlEK9Ka7UhVDO8qb0gz0owjCA+19AFK1lhwr
xMgJSpTQtK7xZjy1fnYDEaL1ArS7hLpfUF+h2m2rQ4rrMsj2daJvWm355UyNgJI2uBtJS0BPv9zX
LHF3KXE3KKEesnQMyC/3nKSZ9kEW7S3C67fj6LwuTdI2Nqoz6H2f5DyYG8Wx4h1A7StzyXY71YKX
6rNqX1J1ng/CoPq1l9VmW393yRzegzFdohdmD/K3uQoICTjKG1l0BInBF5aL1MHhWwRFy9B8Qn5W
M9duEajbI+FeQ0L9pBSYIaxAIbujWza/LJAbhNIcxY1tjnfARfojARwhAIhVZIXpzteW9j+xJByc
v1QNjHnWWoeIHLatmmr7LKfHjikKaJ0gQ6T3FzGb3APw/I7rVvQREWpE9shP+rr5cZ8edLXXEG1A
KYOw8U20bJGsicf1DDB/LbdSHdFZzKLq91clXi79qUTPlZGSpqne9vAgj/JmbqcGPHsNx3suiDKC
gUIvptbYJoM1lrvMBa4kewFLAV9WbA0/MiG76c95MqZyd5iXpMNAAE+qVP1TRwuwnoLOV3N/NzhT
FL6FxAkq4xJKVS3bd1x2eWfJh/paJcOAjCb5CDXumpCU5ZlZZREnNMuYLHui33h6hnysRn8GHCqM
wbqL/dc79XmfeYi/qQwsn2Msh59cOr3N6SOWR+TSt4+R613WPTiwa7Y/niff5vR1vj7q6znyvsI3
EfhQvtxBV/z148F/uSof+PGep696+jj5+OkOuc2+/RvfFuWzfKdDDEPi6Hie1krxbWN9exO5+Mf/
5NvbfXv826J86dfNjy+N+qpDhdNtRcrAvDKa8AwQSnhWTNoYbCuVamVNPUQ+4E9aaZ2ekwVRQhF8
ebp8yMweOEg45EPzzm7SahvM9B+cdAnB+vNiUzLEU6pYJw7Pb2Efp4NnjC22BBt99JFARVtdy5fK
dXmjhXlP/LAGYrMHqlbio/TKZuxWojrLh+WfEGisy0aHh8RldCP63q0Q/WZbqZCc8pHulOBC5AVR
eWVn1VEmhMmILUf2U5YcuRF3ZLL6WpfPkQlccunHS4ohbfc9sgTCFvHELjdEbhSnJT2BQixixgHu
knom36SQeW1ysSdAdjolfJ1S3OQ3+Xbv4BjPucmAxGqmig6na2yconqxpCY0RG7TxTQTMc6gd4gd
NNxjoj9EPbI93WIetByN8kYmqsUMhlemj3RWn9K3fELSE8PWUOfxLBEl5H63wwLKGUMb9WPbu2uY
0q0XFsFGRqgZ7Uc2KBmGGd5VCjLlkk+itCNsBKzDxzy41xWc/5X8P2he3PnVQEyTPCHI++Rm4Nxr
H3jd1/cjQYlI6Kmgd/A/W7GE2J/QtaGdCsIW1qdJTIEUxzJSeu411UCc4NLEk08RSyevNtLnctTM
jVqnZApOyzkQgkO1mxyAzL5xO9bxjiHBSDvYgqaajnuZv6Z3VY5GWMN5SEtA8+S3dJP2sjaICpLv
L7+Xj97+0OpXs5G3jN6Mm9MT/+enlat5173H8J5XY1EQxlfE9Dbkp3RLqly/NHPJgeNfk+uJbPFq
2b4skgnkezOoQDEJj5/MNh8uOugkyCdpWDvL2GdY2mzsC59lmGWn31f+Eo1867/+MJFj/E57wqBo
iXtmSNVcgAZbx7JF6/Q+IYJcS0s2mfxl5G4dqD1hlUwv/OLvQX3yMXkjU+O+VuX/etqhlyHQn1bl
k+VT5KNfr/3xVm3ej4w9LuQhJ/c1+WXk6ind72tdLp3unBF1r4iKS0+/VwCEbq8iQZRPkR/LXHNp
wS0XrVEeaqdFeXzLb8PI7x8HIJRMhhJfXzkoc4y7jBMVt7sXy3U/Xo6NUPGVeSMPE8omxUyvSfyC
51mi+OiTfdGEIdaM5emnRX+5aBFtYHaMKdrlxCD3VLn0dfN13zRnYjtpOuXKaP3jHCT/sbZf0gvl
oitHJ3Lx9O3x26IovhiLNt0CRr7CeDlvrREhLfqPpjhY4s2RX0TUR93R1YPc2JR6/ylL8+s+u4Dw
BhlUOSVrygfkR/7ptfK+r59Rrv543o/XRvlDlygN5zA2jTxxdnZY53u5Lo88tnjSnsn105cnC5tC
ikIWr3wv+Zt+7Vvu/BoQaHaQ+1ikq/Z0SpkMOwLqTjGZf16Ub3E6VY0FkQJOmXrpMniTIaTyXCJX
5ZK872tV3mcto+D/6nnyyYP/PiCaOcjPlwdKL3fQr2PmFNp52pnlvS75aPPm6wVy6fQsufhz/du7
fnvWzw/4+SpFw4LXWvf4tWCFLvuxvIzIJfnaP9339RT5KApTjkC5+HUjf5qvVbkkX/cv35Xa/V/e
Rj7xx0f96b4f7/rjk4LlhD+qm7oLcSbIoT2VBKPHIySP9a+b2TEwmYD4YG9YzgJfN1/3zVnGIS7X
q9Zg8fQkebqVb/711G+PyEVfBD2tZzxqco+GTb7oQ5axiDx4vq2fFn/eK9fl878fnmSdjRGilmTW
KOkxOK7ecRPQARHX6Uw4NULprZmX7q6tKL65w0My5gaGg0594HQCcnHEVUVduFjZc1c9lATHiYqs
41mzppdc5Hvk9coDsCoCBvWi8nS/v0viMtoWNTkWaoz2L4qoOFjmbT7GOv8gURAFNJXzGfG1Zwf4
OjNBAIkdUW6kToIvugkIO8yqHQaxJTYeIKo8x/38h0+npzknPWOZVC2ZYo4MrpaXV3lh/bo5RbZ+
rZ8uuXL9T0//cZ+8dMv7Tp/wp9edPmEgldFqdqqKCGO5JMobRyq7vtZdeTGidE5ZTF43l3VAMVyh
5J1/fPzHy8kDmzzbwueitMtJTb4caXceX8ln9glCYH2sbuQDkzwE/7wYBSnEnrR416IaAEYRjdTw
yOYY6KaiwQjW8RC+g7XvlJIfmgRG2uoQ2Z8T5LdkrtZ7CnZgiVRMP8yjjshzxWNTRtcaKHdndC+N
vH/FXI5RCm45wlrzxezMW39U38FSmri2VHsTMfTfD0toTjOT0i6ifFgB52+8TgtVTwmw7ICIb0j2
ylIvi1vqmtQZd63SndW/rCA0t3rAyBBNPQ735jpI1QBsTZts0gnWRDS3rQd1iWiltNm7fgOaxUzO
NK6zpOLxn5CM5oE2Mz1F8R+trnsJwlEBwZ3BYjJ0b6TORpWPBM2cQviqcpYKvA/+y7UtDoxxNKgU
TJd9GFClgP5LyTDDOZYEYHMpWkwlS2aHhT8gAipo8K+Ixk8XgtKHQmSTUITFVLndWaXyiWpi2mSK
Hm1K8h8igCqpJSZcxUzBy8K+7sP4FfF9sEcMsKZgQC6N/9RZFTmWxB7EUbVOLbYqyRRr/c0gbPmy
m0jZdisVTJi5tWuf7mmWf5D5cTAVvMcAd8ctk+RuMyX5NRm77hXzvnfbDYEuFLazt8ktmnXq19qQ
EgvUk/pmo49scpiZ+J2b2YoJ5yAcIyBXkMpNSl4ysW9WAza6yK19ikJOiRed1ajW26FIGH7SRHCd
FLNXiagCmknek95A5Pou00TtGQggEU0Zd0NROWfmVAnPBu1eV82DO/u4hezA3QjHvYvHdlonahPd
xGb3HIYxwLpRuS9cROezo90rePLWto4fnxNUfNZp/kU+w13v0MxiRQUSE0YqgmYynvNeM4GhiJ3j
VhjXlvzJOdG9chTOarKy5tzGV7yzlPwF/Es+4TPWSa9BrkYTnZreQzZpr8w+mVVCoNnmTb8fcYPy
744UnXPKTJ0CGEHr36wBvboroMKminVeGcPWsEskQ5z9Q2M561Fv8sYceEBHTTbNzwEI7EKhdYd2
gBaOUxrz/0YpoxcxBuM2ocBadaRPXQmwecxz6VUA7qf3vYS7kpGXata9ABsxN/mHXWrh22Sob3E5
5nd1n8RHjAStZy0eKj3SLtuJWjn9lrWoIcrMkXOHQPzcHpipYBDDIx+cj3UOntDkulLQYev0IthN
3e/AjvLrZEACpw37CGLIBoEczTk41FONPtka7nS0R7OV6xecKTCCQ55ecRl6SUb8/XrJ6b+uqueU
bvwmcokyVBAI9018MMFCr5IufJ1b3DaukeK9S+MNoa7PxVYvhmadWM0va6CVEE8kzNsTvj0ddpj+
C6mfuymUiGTwfkPoyVS+55UZ3sRqttg28nEbNDXFplAhI6muz22nbteaNcC1tthJqBHjXgnYpe13
zQ8JfVay5MoyEbdaBmlM2K1BAdr3UyAyT2t0FIs+9hRAQGu34Yyh47CvY6BM/dJLxBCJWKx0PzJK
bdkI+dGfZhJ88xu7Ss4ox44byByJxVxTS59cLBoUqh3ScRd0iXLnBHyGW+8Lnbpnbpo7YSQ3uoNc
rY4uufzhLieRp0LqxO9IoMZdodb6O7mUhFo9oR33PeHAWxtwPDcpG1LR0jPwF4h++DiPQGnd7J9c
4qa36TRtRp2TPwPM6wxHyjByIjUURH2izDAVCKSR5J7boHcNkijQ8/YmkpnKB7lD+yi1N0bWPArG
OyvdtYcVGPUzpwaHJ2L/RvejTVGjCnO6tvGGGV5GuhTJVYWNgKfFIeoQQdSIkUEBUyEarhAT1yVy
BOY1DYDpnPHMqurrTyRa1r6CrdiG0Xr2ScnoycBgBk8KjpjzQ1vXSDmGLj9UghmhpZPkpWgc5UGh
uasUN9qOdCyofMNwgSOrIluvNrYlTZvIJZkoWih+8cJZ5szPEQgoiRcF3bYucDnONqq3ahSt57gv
ZUvPVK9pBZFa/qkE7Xsw9/O6NW56zF0H+FpAlWqUbyLB90k6SW6GwYUx6w+mCvQnn8CgdYpxNKbX
qimVyxQTOwFM6cWgEMAl4PgfaMqtCrO31mMsdimhkhQK8A9mxDv0PVHxbd2cOYFtrjrq/U+cH88s
NwvWgcqOmk8IXAxOVrqmLJj85JbKvNdmBTGRbDEvMdx4ZyThr1grLmOH2LSkGRLeEg9jEugXutJf
z2185tac3jrfemPGvGsqirVudEFTHP5BDPeKth6NUD+40C2deNnKufRVJcLYNeMz6DW6VdZ4Y0Zm
uCsXKSZ0jL2R5+7ZUcNkuho5HEkLeEih6awCyvQEkEKDMKIntYHilr76Pl19BVzgFmPGoi/v9tH0
2KtWue6VmypNoqNuWjeI23Y05pIwMLYUjwxsudO5O3CIo83eNNPSvRm7X3S3OUB93qhAqLgnz4vU
Ze0hmcL2JvDREutYG8FRH7qULZRzcqndMT7T1IrMY39Tl+fD2Li3YFqGQy1AJGQQOgBTMBpAy5sV
hee7YChUYnXoKKeEmMSBeT1ZxFS3g5F4XKGO0PXxh6SMx+HWEOEB8aRsMxR0kcapb47uOn0CXJTB
7CwqLKtT7qKvVJpgoysWg7SqevC1a3tOL3HpI6/4ZSxo2cnoKW3pKB3DedyoONQo/Jgmvai4xIeE
/q+C7cJO3Z2Zva6uS6AHCnHTCdA6A9ilnir1uo+al3lQV1VtzEgylesIJ6mX5wkSUw0eNteuHSmx
WN0d82VCqTFm5dmgwF5LFxaHQSrnHu/1o9OEe83OqwNo13GxWM1c5A6+TSRG4YTdwbXQGrsBA+Yo
RA6rXIddvoJsxHmSpHqs0LexgSp1lYaKQImtXpIEOl76eHDchOYTYjoCt6dXKm3+qjfDjzKfIYLZ
/oZ+LVsigg91KGyCIIqov5ozFZ3rHSoJh3hfUyGBjAtqSjQfqnIGmOV85KpEJ7irOASjaeVnzXOP
+sILTIB3JsSFztaIy4Uc5Yaf2ZS8oDRRoX31wHry9lafDHcbmr25HwPnLcySezPzkw2CGBXCldNu
m3RkmKSZd6H9lDH/oR2NaK1OS2ujldF5ZgL//2UHYbWLOuYOk3KmwEY/H5Ze1USSRlMwbiFxGP5D
AmA2CW+jvjmzixnBq78ASQE8RRMn5UqvUm/SbLq+Q7/WugU9fK0bRnwYhu7RmZzPuoJ+U2b4Fty+
4gqFxRgZQFJXIfkm7bQjMAkLO/KFpCsPkXLt6hBFJ3IoOKDqg24jcA5j9KbBaB30xjXPmVwwZ8BD
RgDnyE8F4JCgLOU5H3QG6oVbnOmLhjlzDlwNxV3E2cF2DpzRHyAtQnQqpjMVwfmoEuOcDe9zJz6B
M/Rw8OZNFCMfysRFm4ZE0EHlipXe3RLV6mH85hDGLnkYfP9SbXp9FVQHe+kVRvQ756gbdnlc1Z4a
Yi4IIhg2GWLoMuXkZzTDNTzZo8s4iFFVio11IijdD9jv3YFBeKLulLEja6dV92OciRu8iIheaISG
e1cJX/KpvmxAUF622Ia9MayVK/JttnWJyRryzGXLBFoDH32ZRONWtMvUBAJHPDm/skynQWgk7bq0
nIq933kISZyYGAGMcJZi0ooKTexED86rA9xHMbaJvdQaztN83gS0Jb3Y0h+nSvuw5yD1SjNmsmD7
KdxsI1vDmd4xbXiuCtwbHZqDVLUacoAwsTkDl09trvawlnZjh5IAZgc5AMNRn7uHAdHCMY+vO5Vg
VVDhEJzy7BWp+rmN+Bz8UZVgIkVl0WmojrFDWas+OKQde+Ggt/Olm2Z3RM68m1B/ngvHfarqlBQ7
I/2IYgVzMmlnBLmX+9Fg/0oFsUam/pjW9lODsocGqbZpAytdMhdRyxs5DLhm2JI93hL3GezhKz+W
rcjumnYwvQxrwwgukKQG5SGPCVdsVGKwiwlBKAQX5mrzkxXW1UYd0y3IzZ1imTF7TtF4QT3NG38E
6wj6GeVKQSADwrR1Qe1OI3ReMS4HA/VyZZDNXk49ZklyW5S+WBO6o+0CG3yKBXO8SwF51FYHVUQw
0NHHcVgHJt57u46VTR/c6FxvyHPBUALgxWsTNF+aiQ3fDhGraKt51oNtYRIyEBE1gB0AVAYKUIYc
oZ2AjSyOOFzjYz1M+yHB9By0JTk0LcXn1DlPVCwIUdeaTxnTJWSl6rpAlQZmpk4RU/PufYUIRm0z
wIemuqppi401sTdW3PReFqAeYxx81cYevFcmH5zJ0qQ5wv80t2GGuSvNJh8p8pCu5nC2VpZgltw7
zS6LOGtm2bRH1HqTWXaxCd3xwEFdEO4T8VVa+yr3M3/rjGRZWJa6tsu6vwH6x7kB8VZoCzonNeo0
FU+Ox+ycA449cKtFnP2D3NSOoWsQ+TOlj2pscJrnooXFitxKO6Q74gDSrIvbcWgeneg2FITatEUO
nD4BGeZs+zy2DvwaQFpBzhEF6gb8eERGLJQZBFYdPoaW5B6DuBh4lO5jWDbhhr73jaYH1g5FWb6z
BR5s4uu9riYQRps17UrTM+R0PoMZrdZ1LP0QgsLPlG25rshj2JVR8pu09Df697vlKx5iq/tlUuUi
Kzd9qMeBatjU7s022LlZTJKzn9fEXDzrfrPtbfc8creBaXReUrXm2WdVKeRe+gs0z3ZudaYg8Gzi
citAVAV+QFDvzE9ammQYcxUOgia87AqQbubYxx6FYTR4dcdloHuY9e450wL9smDrketXX6pjtHQE
ChytZt5s8G7l28V7EjtLD9ayA5B7Sw1iuuqqot42aMk9EtQhqhCOtbEJqTlztPaENP9fbfF/0hZD
lf232uLL32/1a5P8VVx8etHfxcWu+TdDA92AnxRtIjph3u/v8RLaojs2bfIdgP3bBsreL3GxgbjY
0B0QoKjpHWF8Exer/1WchG7zgX8REzuCJAlNGK6NvcDkq/1VrJ8anUKCWQgRphftCLUPS/yFVEn9
8Lz+f94n/YAnv6x8h3/5Nhy9QOWDgsPY08BHbuXnF7IXLV/UC+gwvR2JqcwOtZ/e+OlQnKXuEsKm
D7vKqVfk69X34fBYOIV+yOfB3vQGlVs8Fi/U6Q68F2loZtod87x+yo7CRiddVu1KvAI9Ig12psIQ
WSsC5HtgD2QCGP28I8H33ndQC3YxI9hsWreKAWMnXGdN1V2bJYzRunBAfNbFdPTz/iKN+0eqAYc0
ra0LdxH6kEMPOnaA5mlAzg99+EVlQeO4xk6ikiLsBRkELet1GKBxCp8g1Y6WMgFjkGDVQYViorxk
RPStstbVDp2BGa8zPjQm99nABY/PYdaoE5A54vJCSnHhKtRnk4L4Tt+xUacViNfaCGCMhYqDeOV8
HWuN6TVbO3aw0CacQ9sSf1oc7Ekh6w5C6T8HEQovIIQqUeN+1XXgoHzGpltEoGRAUa0w0seAH2pj
O8dE+LpXGIOzH/M+8TQAZJzxFKS6Q36JeNqlOwFgJRrTXT59QNN1t73jUqWIRYpXLDi3TefRDTKX
hDNylPr6PresjzZw1TXQgvZiilRyY4v0ug4rIBwt7OF8gJPsPvWxdjdbhYmWpITflt3MpfOCRBrC
tUInPw8qLvsd9AYKVSEszOYwJgroHopzFT12wzXecdtNmwEiJ3QJ8Yt5CsyKoYypzj6Cdyu2KO8A
walkLXc21+SQ6JC4Q0xsU7LJtUv4izDnYdTGAgBAsuRyT9U6AUnARBm1lvvaA8Lc5GWoc50sUPi1
pL+q70VP1mFsvio2rL9UzUovsshWrJPq3OmhBgkOyJWW1DljF0x5UVFelZlrebkTK+zSGOQiS1zN
uNmOmdmd2QZV9aw1SJdFfwtOvdgEVvGIF6Dcd3oJ+KvvB2AqysHKDCx42UZUpL/ps3k7ThqDGRI7
4PwTjW5OHAJjfSyrGtkspHz2tgL8dOETK2WRh67q4SWRfcxwU2WvWTG8R4GSWavst7TO3sKq8wqB
UbYX9m3cpr9VdWmBmweyJ0GamVN5VMRrzmx4ZTO52/Ry2m8emmn+oMzlb4z2RoBnwGWHTShJnRuN
yawepL+SMNmo2vg2p/1LOFb13kSHugLV/+qUExq1Fu+pYTws8SwUiPmtFHy6m7g9U9y3USvvlvPr
ypmEy48mMDnkF1DHx33bWbirQLspg8AszrD+rPWjT9BAEECVzewG8a4AGrWJqDMqlkUpICR0Z9iI
zrjX8/K+TnJ/r6gmYxrkL6cbW0FGL56ibFoCyvTruLZukhaUcuyTN2k2c46hwVGPoAXJBImubWAu
AwEiXNbVM9IGO0LhxHEsOCbsGJBunaN8zruL2Eju2wzNCkeXUGbgkfxi2q1SIPYnwD3TNUEU6saY
oydQDyBG22ZexYSLoK8Bz46y34vwzOnd1jQGBrgxlivk9Tv+l4856MWFkZGSETEa0/VqDzF0HbTj
dZUCOUEUa+/tzIjWdvIwKdi2A7sEkOPi9LWdN7tSh/OaGbWTxHvVb+xVbDm3BXaAbZCSADNU9sbs
ZtjQxpUKzWdFp4EZUuJMG8X0OcSY1N1Qisiv/Mpcq2jF1ApuqR6/CBdtaMlsKSAugqHwknUOqy3E
Or/KHEy9zjLWm3+Xmbm3GBXumpH4Stzqv0ofX2h3UU8bZpaGBzKn9MqJFMYwM68FMy7wHeuI5L61
PjB9bBLIAEYd3WpWt65Qoq/pE5iMrJW3ToDbRMugr3UBKzr1Izx4fRd5peNe5z72dCU4AkqBrrRo
8G3BhBLDJC535Bx9Z2OQVrf6HLaeQTEWV7q/XQ6tce6YKZrWtEniDz1D4wHypp71kOo2uOuuUH5X
Q//MCYl7SQl1O+28CIsPDGRXXAzOSQ6kdY2WxQM1duMSCLWBgOvGE8WK4TPSEfTlWf07tMKMMPOB
SyVJTP7UHZskvI/bptxTQ/EKLZi3iMc/adOMawUaSOvYMOTNEj2btklsGtOtEnWetczCEpRYlA+d
T6h7TN5QBg8Jc8umZbafAVVRiK/TXNx5XWpiWlcsDLxmtp7GsLigPfI2jPptPU3ndEG6Q9hP+Xnv
b1tGxitXTx81UtaOeWL0uzYnrpxwv2sG4A+VmqNpWaIUTcqO5ozCf/KzGQNMtpoGeNFVwXwDR6OP
MJG4jE3RjvbGz367UQ5FEKRaj1YMA4Q4cxOO5dwZX8AZqQgmjVe/8tei470Du/tE4m9jpYnO/x97
57HkNpdu2Ve50XNUwJuO7h6QoHfpU5kTREpKwXuPp++FQ9VPSX91VfT8ThAACXoQOOf79l6bfOIJ
3Xl4P6YvtuorIH/vLH0q4b0l/grG2A8jGay1DX2u6NTO9QKmc41hPfCUuAFiTnrwte5C0icwv/tH
gDTSsWuDg1w49G7SYM4pgrtI/ZKdme2V5XjAgtUXjDJgpLhdgSgAP3GylPk/kUBO0F2Yd/QJndot
FOWz7JyVo1PD7c3iS1oCSu2i7IfTzUQnudw0DOkQv8+YscbfdnU9unXa4a2l0S9X9Oz1qqsYXUAr
ViSqyzX9BbtkmmRyYkNNfgDuL61hyiaUI1fMqshyj7s7xpE10xdMqE6G4UvjdLyq4SI19vDhNR5U
1ry21p3Wf/p7ScmtbZ3FjptP0psKR3gz1FZ7YKxgwo7QCy72Dnx5RcMEMeg5sJLyq8JMaVfZzdaT
zPgoySRW1vYFw32/JF7MAeBHmrZJXnmbQjrR4daMftrg7E43YwPlr+bHoshNx8jWC1ceKadCyOH6
baBkjuzys205YWjaTLIP6SVzLhshMSjBuTQ0DpQSKw5q+GjTWGl+aoICf35GE8WUOYAwKi3gm39a
o0a0cdhyLtrKffgdwCkMDRV995j2O2sMW1o4DsjgwRupC9KwsA2fuq6k8jeSVBo/o7EBSU0J1bdW
URRjPON1nX6CPEEwxVqWqa3UfQbhE1JpbgzyvVRrBbrAoFlXplJtuih4gBsUHw2pmA0vDBh0sz1x
DDAGSXYlRrdVSYV+UWTdd6uOv0+R/LWurEcvoPtVwN+mXde+l8Fkr8aW+OEqIg595PoOYXF8pnMZ
bc2Z0FV52hMpTrjqaTgvKVgYXvddRzaCgyl1OanXiy5hUeHn5RrWr4i2PmRa+01tfOyCFqU8RxNd
86c0tYt7I1qGnrGzSwX+SUabl9iNU4md240ULuTg2TpXsymTTJrfHmsyIc1ILlG2WxV81lA6ENAC
lrNPL0Ym9xvDAoQPRjVdVhNjen+SuicJG11eVWcMN5SjND3fyomOLIDrmuzlazrQlK+9BpBeTvNi
yueUN4lMTFNKu6VcKPx5czis1GkDVzMDlJhobzgpQ1mTI79bo9r4lJ24PNSzyUKstWp/0QxZAZQ5
MGy0em0xkGLMaMHQaGX1r9KYShuYjUcdXcU5sPhjG2GzHaOx3fVcNvHWJNkmkjuQ86AJhjTWdpY9
D9stR1owcyy2ah7ISwno1ahASou6wlj30FIAFnpbLhTHqrYaQljGcFt70/0Ydd52iAkc7mVrD8pD
W8RDOSEXth6SrshoC2Ec86JSfklt7S6iITcoY7MC7BdQsrdWo0LFeZS1Q1sM0an07FPKiaRV8iMh
s/LdQA1aU8bg2GrmG5Y2fyHrnreNh/yprCcArUX5aDiFO8mZtVXTh1q2p7tJnrBwT2m5pmLprRzS
0jehapqIDTxr3dtTtG9N6VFOe4SYzCzWGUxoHETKa0N0OSO3RdWl/blXs/yS9Uffo7E82QxOyXFj
nDAvpj74ufjjNjtOvoU+Iw5K2t2+sDsui9goKNVIVdzDl+VWuSCqOOd8Nved98Q193s5yWL8an9t
08cL8SfN8wcV8xI0k3JFGM6PSKYVs5yktt6LRZ76Y7LQOvXgl9pHSDzN0sx03FlSCQLLcdJ5VcZV
c91uSgCu2nSVjyuxRBAreLdhSyfOrWbKr9CVi0WolRCa6ay1+hB0B07kxtaI4qU1pHirhNQxBfWG
A2zWRHapb69apX4VSlghb7st+lknJzZHifacjs29rT2ZKl3mQ3BEJSmeQyxkTuxMQKzN7abrC1Rl
hAIsoFMzK6bFs3lzp3ghVm83OnpIY1wG0vOX/JmxFqpeIfarHH/a+crxFxnxL6pZISsr5wr9GEgX
ITFl4kGJtakHczNQP4hneJJDHgpfF3SqQkN3vlTw2zDjl5lvlDNhCekTHopZRBjMhiaxkOZvyTzG
aA7UFRAxznh0N2I14leafyqxNpDeo6xCCf8XriuhbdeckIEZ1XUodwaNZH2wvrScwVfa7IIzZxF4
XlDj244QqX3PkbdcF/AxIB7cx1kyJ+3O22oFpJHxCX1WCe4b4SL7ZrZ5iTXi4NutYeGbFPaveSHW
Enguq0Yd3rp5V092myYN9qGi/Tz4xFpoz07PjrbBUsFRQPd+9nAx1lFW4oPzI80HIoC5yCIlI5w/
sWBJt44BwgFeJCA3xSQlKwD5NS8MuBGwJyGA9bWHmMzPADpw0zRZuYsLnjlw9oxeKebAn2lm9nwE
AWwq9mIzw2C+GrT2u0G9e+2Mzf3f5JdXveUs3BxJA3NjZ3bIzpJ5R/jHhHpebIuF2JwksKZGlTmI
31Km4ajpcT1M7ZFJnLcWB47ElGEVeIRdBybe1UowzOYPJD7L8NDms1VPg99C+xYaE7HOYNg4IRT7
CPXWxmzNPVTLmvgGq95jaSVywdYjTiXqg6GTGbRoxxh+V96QeDkvYv4oLhIEhUgdPBhiwX/659po
Npzwb9viblncSJerXzkjc+S/HgcJWEb5NG83rZpWX/54tqnW0l0tfw4FgQGLUue4u67qpYOsTWkZ
m8w3RsSQL9Iq5Dx/27PDAYQfkIVYEzt2sHGWVG9GhAkcEmpEppNhIsKbtwTKT6w5WvWlbBtrJbaq
mFLbSvblbIFcxHALKQvdKKfTJxh/Yh8CB38i/26bpgJN2+SsgpUNn/7t6TWtllzcLrgv5u9WfK2O
zdcvNsWin++4bf6xC0pCY9tlnNGFGZUyE4ch8DFAmH5l4m8M5mm2nhJmz8lzQCtD/czHdiTQc5ZQ
34tVqJGn0IrMtTPc5SMN5ivj7WY5vXoPKeOW7gRDc9Hk95L4NYXd8ZdV4Tm1K2bSYdBtsE9ykuQS
zjJ3Mn0b69EVeaiZc2qBJL9y6fvppRVvX2yKeHKxJhZBUSICaBFtzucjaaYddpyyOIb/2vYgl2zs
VtpcP85fGL6M8+fQqeGWMjHZCIYMmOevO42aIISCGhRNlJEZ3kjtbz6/8AeCBitWB0nLl9S0yUif
T76CVycYdmJz8CtmoCnu8X2TfAS90hFw8E9jpMZVn3PTvN0r0lkNiBn9/SCcN02/LffimDSov62V
Xr/75fgWqyRAg3nuTdIx5oO80ALyPRTl8Mt+4siWm5mPLWnrXw5+sc/tNUoFYXOWFvTW59cFn8D/
KRsYwYaosq5vUDykNmegwjDLem25J5NRmISi+eoXzn/yYF77Y1PcgXnY+m/ayzW2+z91ZDRCfv8d
7eX82X18/70fc33IP2EvCk0XDdiLqeiWbsLAu/VjVIBQ/6S7qDRgbM106NzYkBtsQE0/6S4a0d+y
YXKrTfq0bUAL+j//69vwP/3P/O4KRar/2P6vrE3v8jBr6v/9PxRjxsv81pAxFcuyTJUMa4qRKv2g
3xsygNWGLqsK7RQgM426ylgxdQSLj4aeGm2bLLHSUL5PaSkGtC2miDyXwDhWs8pvUqtnDzwaAhv0
pgRWbbJGrVYw5QsJoEeDEXHZVFi1cxVxtKQMH0rQ0Y/o61ULgoKwOIIIZJxH5H1hY1PI9his5yr1
xpUTMSJ0lOzOg7u0Uex9Ffv1qaNUrOaG5U5VMS4zEj/oVE97IHb2toqaR60dSkqC+pOt+coMSGjW
CnFFS7kn2iYC2Sc3koyqzMjXTGfql8avnuisvlSJnL9qDoLbbDg7tlej58EGqnU9oDrKwntbLy+w
ALzFCNEAqAAqaJrH8NozYmJ6Szl4KrBPmV9CstOFpRCA4KiAXJBfp9Q8k3tJRzYXp5WbqfJrOzeC
lOngGMk29/ziLc9ryjbjaQKz6fZdqaCw7Pd2oEaE0/j1apCn+7h/Mzym/xwSNdMZann9pDw4Pjh0
8Qj8GiBDTNoBqs1lkGsJST3gqJdWTSOpGcxkWUVdxxTnzpjCAuFNWq80zm/hRiGQBCGZzpdd/Ghb
hR663C7JTaPiGmYA2zNv7ejfTSboy9r2lkmgmQf8DN4ZYZqpHKaxNi49coJVFl/0EoEoTXucrU7/
w6r7t8FIyy3yv5UfhRY1nN5FQWm51GaYZkQktIZZUu8mT18bKBcWBhP0pTULwgywYkGv6uhBWlo1
cmPByEZBDcGmsbt91yJmCS1/7trLdOAneuSkLN0VVR+ftLGKVnblnMxkRDJuQbJLfAf5e7f37nyI
5Kck7lDa8N3kUyQ90SQpEmCTU05uD9Io/gf2CI8GLVXhWmqS3BWlfPDQRB8t4lMISvDrnH5F+8Oo
Ou9UKvnXjMntpp5JR6jPAHEiEtx7hfzq67Wz8O1e5+vxDpPs5DsAiphZfX3RdZ121up62ad+ddCY
ZeVTr73Ghb0O8QyEBPYdGCYsEhJvDhGjRSih+uQqhDHjhfCfHRMVl0OcwNlp5ML1Upnr2lBvglpN
MeYO3aniV8QY6mwC0ooQRMYDCH8t2aK13pk9UgGP3MY73vXWNulJ+H1irHARxEg+stc8jOrjnECy
rLUnLQnaN5JIHhM/e6bJ0rl5lxhbJxxqF5fw0PX+oUJIuhuDiol16NnLUemnFzMMGSz7lfQhaeFJ
6ese1ZFT42HkHGJ73VaRpF2sa/K5mkVZ3iRR5AzTV3WuhqUqOjj4ct3CsiJjk3iBdrZT+xjoarqd
T1cZXSKkrD5VmDdADadmjtUqMf4cLdk7Toyb1hSQ8X0i1D6Q9FUtRzXIXZlQtFMoIf7BzfqmGoXH
nDkcaMxhMjJqxPOeTfnCHE1Sh6UhuXhOXG9NK/R2YaEnJ5TqPQIqVDV+hWjGaKRuZdQ16qQuR15h
BkAiK6J1pQ7Zpwxxb0P6n+dGKcmqlue9NACCnto0X2JkgA+pMkSOU9Pe5zJDJr8mkVFDc6/xTaj0
IMIO4W8epceA2v11kUTRKTO8XW3p/N34ySVTqRdK3zQXRxs+GbobpJSG+myKAf00docWqq1hNMWe
8M93apA4Gvz0wLmfqrfuVUscJ5ILpbNm+sRCmxdtMEM3bttiLWOsmNDqpexwvX+cudpiW9x/27zu
KW60KodnEnf9siruGuhHrEmgvhNPIXYRt//xjC1Dmb2Ghd3+UG3Gna3CPNiZ5gCkYB6CXlcJ9cGH
O2+LNbGTWNweE1scEXjJ2ceuZz737a7bY263iUeLO3C36AuvBXU0WkkLonp+in/9DiTxvsQO15cT
z/LL6vVh4lWuq2itD/zdmQD/9eZ/eerbG/uXn/W65x+fUzyGoBWCma2qWt6e97ZfXXWP5NUi87l9
j+Jh1w94++i3h4i1P3cXN/7y6cRz/PJObw+/PvKXpxdfAb0+vEi3d1jQ4YA1nNC/ViW+afF4sdDN
smY69cc3L+4SN4q1wtF3RWJUUF2GNx818/UB170GndE7+lG61zBi4iabeBHPOEU50RQ5YcZov6im
o2u6T+kn7C0SAfZRMTMDhowEITpO3Hq7q2HOsTE96XrT7XaxZswPFs9we9T1WWoivEn/vT0jjdpF
VDDdGUrqvDj9o3nyG3ZYjRdiVSrBPFy3xxB1K9x7KKi3GzMvhvucv153EXeIx3kBOV2D3F+8OHQ4
D0gmtZXUAYGRjROn/iB2E9s5lDETPybETH/mtWqe25Ayi7ShSSJXTfcY2s+h44FRmv/v4i9aiFNB
oZ7VRlX5R+aHypm4XMX8ZoyBs51N5nddd59W/cmZXF9k2fieCFw6qiSwSPNinC3mYmHS9v6Xm7f9
xMP4NYoFeBkS1Kx2OwzFYahraweRlxS34WsWOBWRdzW1FWeilq5r/ZuXmo857SJkDzRqirmGJrAf
oq4nNsuhWeq4pLb4PzSGOABKqMHIjkQysxXVS2ShLVVKv9+LRT2vkblMMTdNsd3ps99pJG/TsRKq
uvOa2CyaiRgVm7SmwQwOYoHVzQENwNU8x69PI7GyswPmmxxbDz+pqGGKBVa+hdp71lZYTId5jicW
bSj9KBSjXxV5ARbD8bRwYw7mXdXX4WHEP7IcAVtQdEE/nXjSNhkAHRhYX3SRcZBJBgYtmL2YCRhs
NlpUkcSuaHuLgHngdATJpn2Eg36uG0aVmjKCJnXd7Mo3GC+nihEJlzN+qmh4wJcHcg9PirrSYh03
Tdl4tCBMbweCg2BpZY8gWtkjE7B0lCIWXm1kKLNLWrjn57XepOdNe+zKFxlUnDsJACYSqTmmUr9V
uWJJP9cck8k2cwJE6QRbi9+AI7tstkyf6VuCMkO2zPdvzYu+sZVdmTyImqA8l9aQ6lIo9BJtK5d1
v7mZ92PBrxe1aeG7T6aMoQHDPFH0U2f7t0E/It1SwwUGEpJOcrOPC3O5WPjjjETSUv3cS5kCmWlO
ehB0EGOkNLqU1ZGuNY1NwXS4HYBi7Y/bxqZNSBXHo2DPZ0PHygnr8tc1o8C5yE8NVJQMf9k258AG
5mchOLb55PIHc0CUzsVHdghOW6Rw5K/1c/HxxAGXCuCIKNuLA832gPZY8u7mjRdrt4X4EpqYBuNM
o/nDan61Z984FVDakOk0BOCIf504hMTabXFjXXA1Ybga6VtjLiqJyrdfcr0Vi9vmmMhvve8nNDGh
VYa98TOK8bqq0TVcdLahY9ijviIK35E4qufFH5t0NNep5hP8Ole4RdH7thhnIpbY9FWE+RwWe7vX
BhyIvfrZyCNuKs2j8D8vgqAuVoPH74UVx9vqerbxazr9YayvRP1YfH+3lsQfgJYmIclBrZRZnGFu
WvidOKg4jCYcxyOt3QO1YaDsRQQdvMfPsfANhdgHrnniA+n8pQmBwkMndwSFikwiZL6Jq2JA5J9F
UJEKaCvCT9vJ6sX2SKFUO8vch6OuLqaRhnEcyMlh0KKjH0ZPfd8AD62LBAWhjmZ/Lje1se3D95xP
6LYKWGW2qF//BZLsdllHB3yCMwh1yz+0INYqf8RLNUOUkKvEa0hLT0K3JH54sXY7GCyq4nv9MRtI
+KjwXLjDPDfSk49BybW9U2XGwZoXEpNBqWzipajxNuKq5vThPiFQG0Q2VcPS3oZysO6C9oUwSmnt
k9zklomG06kLKtj6inGktDlspqCPDo2etRurLu7LGKOTPlkS//NEWgDghT9Ztq1byQjDYcpRRbRy
DNaTGm8DOdwqRb3TIqBubYZkCwkZH1PnxKbjc6PoPm8rXm5gmeFS69B/mvtD3VJX7HLp2Ayj5Xms
Tahatbfw4qySVnrRaEWQ/3lOUr1bWbVDWCv0RruqnnpzA43eX16fXScSheutZ7videjwa8tSJvjd
cn2rKoljR9vTQKAyzdxNaxlw3nx1r3uIiQHxkOuwUY6FIssTIg5uE/dOEQE/Vd08BS3nmmnynz0v
8dZR4+eHWv866dK4JxhZOZCvif+D6j8GsH1YdnRiaow2aQb5PyFjQ44ndOTzF0B3okZ3oh4x/FwI
ikL1PqFSkn4AqsoPRNh9UWqfQI6+WXl+ryLYxNFEeBslCNhNYpFJkk+pXP7UCTPY2xWkRdj5tGLD
bfVLI0S0RESJ3nOUZm/qLar/7mLZQ7SKgqBdZpxQUMEnyFXFDvx7sdd+WF3VrpsIlVonE9fThPYs
K+uvny0ghhExRj9nKXIdqedFl9Jl6iiyuEnLaWacXvOxevGlZmKyPSnLyVL4esz4BTcpXZEYjLdm
heMpajLb1eDZ2w1XB/HtpOOc5UPOGmY2KXcgDYKIYLL5d06EuFFwIMgeOQBgDjZiZ3X+c91QEGJN
7GbeGBNiWzxBHGZ4nahZ/7mf2EVWzXgFW/rH9bHitjTqd2Emx8vM+BbLQAHyJCndPm98mLu65NZG
9Jil8XRyJiV+GCtv2kb9Q1SBHdNUXI7ofyihSeNa87QaO+ywMEbnq9+nL1Mx4sdKeuDEQ2cuiqkj
W2UqcbSaxatP8mlqK4AeE8CrQYsmmtxf/Dcd5rtqONAxrL55A6LDvnDec4EXG6kpeV1pkeHe9mhy
qElKcjzs+26SHtC6fVPgfNma/l4TYoGpsPcucxb6yVMkZZnF4fhhVSEBkrn5rFL72lJigkbbGd17
LB3E/USYIzoBe7BHIOA9lkr7bA7T8KEHNRje1LPOtH7rc1aTUTKXXD4QcD5kqgdiMslJyEaHumum
HjHqfGdNpN3Qxh+1ExNCR3TkLiKW9LkKJmIEeVa+NQ710NBPhPH0F4O68ELc0djSWxBhe+qLSt0b
OpbCdCxabESM63OZSCKSFN5KBdVYlhktREVneumLYCc+xNj0mC3rUDsWdancMfuZ9dvzmcbE5lqP
eFY9AhnvrSlUDnieR6prvNuJmsLkmPGXVKqmjTU0ykYhwvUL7Dj8QrzddiR3IYhM9dBbqGmNGCXj
9dvxEUWFTajddf6oHDMN7rV4yhGMWTcY2NYy1E35mNMLx8n1liKFEo8kzjGi7a5p+9qw4kcE1u/i
djkJEQD6Hql2Y6qdJrPp6YnzHpQgP9uJXD5TGcx39VBBlCAv4sPorz+wXnI4hVVt7rpebp/CeHoQ
T9gXKAc7w27OwViY5xwv6vUHNOzsWZWRTpdIhFd128Z7xYhwb81fiUx+U6D279D3G7r4mrdVZcvA
YJMcxbNOgaUsxSGGSdq7iMNOPFAvYZ0Yufqgy2N4CGx0a+LtZwrDS9XKX8Ic8EoqI0EoC32HFty5
j3wKrA5JHd+yVt9DY1RfCXSF20rQ4N7HTXvvD6TXiD3QVOwMU4q+gGuJ1vpY0X7mhHRfS4bCfzDN
v4WDvvEw/35pw8xZBRpqnWCujiq5uSUSj2vW/EqoivGoJ8Eboy11FfkaKZLQUu5GSLLX5zFCPF69
1L0l9OJXJLeljB+y4K6q/JCeLq/kp7kLQc57qx2rWMVF2h+YGCgXysRz/iSvUsGixu3ZvPujys9N
ZMvBstPyIqN0vD6HiZEpbQz7fSotxx0KJTpmOXXoJJi66x4tHrlumuoPuzY0N0r05oifVj4bM9tF
vMrAOcCJ7I8ktwc3o594rM2gOFs1xkPxRp1ua2JMPIodZPIaXYtggFPTWM6JS4R33QsfWRGN1teu
NbG7m1Z9iu1m4hAkOKen/fct+fmGcnyDg95rJ03v81PCa7lx1StfqWte308p20tiM4OzJ1XeES51
6xKim3xNpYN4P8pUaMuMTvO56BD/tx7gG28CZt7pr2IHgDfjspJL/dwoY3HUa9JeG7+Rz3nLzwMF
YEnpvvpOS4dSZN/IDxiJC65tU43XMOseJlsCCauY5fca60RitjopvoQFJyHPUXJ8HjLeI/l/ofQi
Nf7D9dmc4LGwc+PFkxJpRTcrPliKpJ85mJCQB7b3YfNjiV1jwmUWaRuWD0auE1wbe3C08tx4yE0a
GmKXLB+WGcXZD9ySkVvEZXVGWd4fYqOmy9wV5auclHdiV/49Ty32iBdKKxgV+Evsy8kOLn3ukPQp
Z/VXDRy/Pn9ijUntwmxM6V4ZR3XL4EnaTKYWPVo+JWmIH9V3yJqYDTvpPZL0zPXdBBc9UrlBPzS+
PazClL+XPuln8fWYqg1XoApf9Lop10BWFBJ5suoy1JKMTruYR0avYk+S3EErdIpyP3ids+1HQBlN
Vx2GtmwfwVfl1+979Iky0J3xXYoKiJdYNk8oXILj0OL9bz0r+DK18Ul8FqdwvshdS4RtIJEEkhGx
EINYvyig2gFhcMAp3Ul8QSUzObCqU3XfQWvY0fYfN03sG49hhzZH7OKZ/tqmXfVOwjlwLNXpT5Yq
5UdPV7KVEdbNFyVVDmJXKnUfIXFMiybF/4SRON0o6A3nqGb73pwIdgoKTf/WphVqgEp6i1vNc/sm
r49IuYMzIrEQ3WzSfE3t+7FNjW+DlHBRJN3rogE8wfahY+jMu/YVM+tJPFfQyD+kyI+e6C/Akxja
gaAELt2W3+Zc23iOLnRgc3rKF8eYutVkBsMhImX0ktY5nLD5/YiF2Gx9RzrbMgcTvXjA//PD5seL
PTT/Gufy327F/9wbd+gt/7+TUM6f/X9tP1Ics2H1+VseiibPj/zZIrfkf5iKYiumLpsqzfafdkVL
/QeKGQwzhmrSP1fmwJN/dssxOZJQYjiIvTA7GtqtW66r/zAdACg0ty2F9BJZ+//plhva771y3bbo
smlEUc3td+yRvIdf85F02Bp+yVltO3Mp4tDEu0LAdriSnstjsrXM5aSuS4tsuBW8u/ap+dC/EYD0
QrAHjCqMwN64HiZkv69NcWi9DXG3CJFQ+RrgaOStE7kpXCTQfs9xQ0tnV3gPyYZgjnX2QUeeaSGz
idRziSP8Xh4c19o5LlLcX36TnwqB3xQBf4uhmj8j/n3HMFDRmI76+2esPBW8aGpPsFKtl1Yh/aol
AMXW7qKeP3nV/pAkLhZFHL4ZofLw719cd+Zv8LcsJ15d55eiLiZbsqH98eoM34eS0cW0tZ+d/iD/
yB+qC5kI8nuzTn8gJZunlT+sR/0hh1p0oIwWP0pr++Q82tZyupTFSr9XqpNypLTzkZ6nXXwft259
5mTf37fFsl6F5/HD1rG9LYxHi2TiyM23w7f8JThqd/KmsD99pj0rMrBf4k9Ucead/kYdJQfUSxrK
wjgRjThZC8pwC3Tsz+lzBzxB2xmUgK0VIxJtWoB+olSKawPqRn1Mj1AKvhPmrG3pXtuly7SckoDt
Vo/lWYmXyqHe2HvNTd/zZ4Uwh2/REx9nPbxmP6YNA5VwHZ68LVC0WF10H7697Y/tBUucvY4+x23q
tu40rkCcxMXih3rAhtg4hAhIO6b59VcgHa21kNz0K+aoQXelXfVOcFmqrqpnZAr0slR1hQzKf5pr
yM8eycvR/Xg3WUv/5JvLyn7K7+NPutQDeuVT/mRspgfiCLLXtH+Se/qRLl+Hfxy/ZB/muo+XHl6r
HxF+lZPJuFrZx/4K/buPgtte9/APIhfPgmYtyGw0xy9dyjF9mhAyAofJ5HtdXsP7su6r9/5gfs3v
vEuTn9VHVO1YXrt8G/pIEpbOQ7iRzkARz/6+m7b+HdmU+XKkzE2Lell8JPvSBpKwCO5zV/sRrfw1
1jOgXjKGsK9NtIoRoCB8N11i5b6oNKHzOyLEg5NN1KVrMTtAF75qVqQMbvR1sCKXCCI2WTjGm/Ld
O8HBNk/TF9DajpteUEK8Byf1pPl8tXXh4oYF3YAlycMCt7GOA1LMaIPH5tWJFplOhombfFb3sD+G
s0oUykV+U+kaP/g7q8LnSXrOMleXvbJ0njq+CagtDUKII05RdRt9tLtqmV7UBwUF2LP/1Ty39aGR
FuGr92zfY3Pj0AZ41LhwarSdeU4vPXKXVaodrftaXwHfK7bZ136dFctoW26TL47L+YTLIIbck3Pn
vNC2yal/Fcth1SxT/h2L5LM7A7lrD2r0RLpheeGqf6lnBy1XYVR2Cyve918oe1n3REniZ1NJF3GT
VfNhbgkBhNG5coLlRMlzma+de2Pvt4vgVJPYnS6MfgeBnYnhNxry8wc019nK2nVIjya+SBrZm+g0
br1iq1uLalmd03SJe+sUR/SVOAfi3xll1Bwo65et6XaoS5hFf0+egxWDyzeQZ8lGXYzb4Y5qnblB
eGnsoufmfXS34zZ41nE1gC2Ag3WxCMZoFsaT91H/kCjxQng6dd1ufKWqtcLC4dy3ADiGhbQZq50M
j2oz+Fh+FvZFa5+d++7UvAX7iEzYt/FBfpXdFGvcQn5QLlX/H07Of0+KU1QDeqGlACPTlD+1Wmoy
AU8xsUnWhHlk2JAgvr3aYe3++9Pw307CNi9jOJj38ehTvZ0vEb8E0jFIHlvZU8qtofRP80s447Ab
/eETbxrmt7TB1VZyif9rLPAvrjuq+verq63oqkwpnjR2W3dkLuO/vqzml7o5OHWNHGQO5ArnDOks
2hZoOkne1KR3xagXmNPWXvES+cTLKvYHHvDM9SDYdNj+aP+NT7mHoGSyVf5quCPXrYHtJtTkY9wO
l4HGFrCvql4rGn5OkD/6yh5Um6mzUqzJpu0XcVmfm4FTRjIBDs/1AzKZ6JJNWnnU+5GqXWTtY3Pt
lXX9ohatgWE5xLIio09KspxSlz09NISvrznKseSOW1XriBjKn/HptY++UasnJ8nmdD5AKzEJtySG
FTunqY9YSEN8ZVzIPLl4c7qcAECgQam1Toxvrd8vywzCWWVKJWlHtJRSFFvNXk5jZaPJ084C5rM2
AezOBie0IF4LIaBaUvUOlz0oMYYa3V2Y8RH42RtOB/Yic6hmINhBcwKAEN7Jq1pUkksDt3CBO/9o
qyY+qz3SPXIvH2PT009hV1Lxn8yOE5UKIdSQsB+PW6Os7s0kjJfymK6HEAOgbmQab9L+oT4hvOGc
mjHP4JDzFn7SECLpI7VSpQmQUZna9KaztaSSP6BFsnVqauuEuR0GsNxz4bP0y1hp48aU9K+9M+go
nUCoY/D1WivZdp0K1KAx6h12wtXQR3daLn1zVN5ZZkxPBpFfvN9Fbqffq1z3tkZBzO4wqZeoa04B
2W/LJjeBxIbmSxtC+9Sxtfek3TENZpDQAYqh6YFM0TQfjcl/lIsKfoFylgE9SaNxpwzfy8F4mApJ
25BP9krJ8qUYkB5fWjlIV/VQPwxB9hh5/pMa1t8je4AQyAE86S19i/p1Xtf7FSo8GySVFK2NVHP9
YaYlyhIfMaYwxiUhI/bNYObKJFN1UT4RAhdFGoI+5qqF8Ryq00mS0OzpDr+0re5zcpw3UqJL24oU
rKjDsqTFMoa5tn/JCtq5do8opPDttTR8QmlDDpU8DYX63bPGfT9miDgdHEhyvJHidlygTUZ+3Zp3
aFX9xciVoTl3/AKj5zOKAEk4nSg8uEXhr9v+EYPDksBw3kfsFrQwdVx6mdy6828me9J6SD6dxF9b
oP60wHB7VFLVhJPVLrf6nUkLPzWoWpAAn+VwMeMSeHO7NBRIPwMe72rXAh4XZi3l3eikpVXJi5iB
V2Z8RrBAh8epM8gK6Z7tuj9CCyLQR17rSBdnSWE9jYuaIVo3hOYhtSrzoCH42JCYeRkDI4LT6Fnq
Cpw4F42q1Y6e1NotvvPzRDEpJwTJINQ4WRRG546ZUu4g+424kNttHYNBRZw5tBRLqgcpp42IIsCH
KBBVy9ygBY6qS8H94SCl1ez/y955K0eurln2VTrGRwe0MMaBSKQWTKqkgyCLLGit8fSzwHt7uuc6
E+23w6hTh2SlQP74xN5rt645yCExdcNe6luCCsFwALcrPFMSYyQQ8cZo2Xn/ftFn9uBZ3FCzyVYX
+XVnXoMO9QN7/BYLI3oGdSaqZ4xE1ILqmO4N/TNJV/rD71/F5hsBOmQOxDloz/WbtMhK//GnQf7D
JyI5LFqBIzHEv5TXLJxCwjLsqCNBnR1MFuyjXv6pQ1nYyPIQe1ci6zDGX5anFous4VACVFvTbU8l
mRd27LMqoWQMHvLLspUfSeW1bnPKTtNJ+sxSuz2QX6hbrkWQl83ZnT7mO5/9+simavrb+JKHIzg/
ovN72OUtIk3xwTxTvUSf7VHdTKRe2MG5/MoPlOyiDXRVfuc90t/NQ3uPtipoULSCnPMXo2Kdh2QX
ui6pTbxQDi7/UXWb1jHO4pXdC1lqIawDVB4MwEIbIwZRININVc1qLbSbh0QupXHENsqPGRSIDs5P
7cu8mt/mrv6Jh0cEPCpxVZQjPT84/K0RPbyOR5kt02wLFtNmqh4n7dzsbPnGa/lMIR9eTXt6NXzD
Fy+xbzSOwU2soNBQ/mYfS+IXjvm1fCSLbfh165UylTZ2U8pmV2Kwd+i2yC8QiK6YtX0JBWDgALUc
MznjiGo0H0UuIY8hhvVxOxHASHU1ekp7kNQdRtiZT1t3sAJHPDUDRm1PE23WuG1tVyA+sF/A+oNr
4Y36VZPAqLnpreZsOuTe6MXmJhJsJp96yP3EQac71UhonbDywjfyoCtXozg9mzxyKFo7cj6bd7ny
FbDHo1PODg6kTHMEcmYuMmlRO74Q+GyXiMMDWzM3Zm3r7vjOa5zy+WJqBZtM2cq8HjojsQ1+bMzQ
+eDNgt2xSfDiW8mrRXX5gyRPaQ7NF2GVvD010W4e6w84rdnF0vcpW8QQa/HTOOwm6yGcOcKss6bt
9Qfc02HLZZELO17iNYsyvBtn9Xsg7y31aMnQSzYrSpZ1HjWj+Ux6GcuR5GzGB/1b84Tb8hpc6J/a
BwvlunjqnuFq8m+HH5S+78Wx2g3f9GQFMqofZROf9VP+2ZeOqNjd2/gSTw5ZM9aZjw0DwnJrjjg2
nfKl2jT3iFYLP/eDT4DyldOsJS5OeyBlVke76dQva9yhq53TF41SdXGJLdQTz6o82Gxvg4GUd1vx
+Pc8XrE/oSXnM0kJRQxQZxuiDUbEqWvbqP36RYps/DY8TX71MFxL6R20NwGNpnkMNTdOPdxKvIgG
jeQ5bRztKNWecQj25Nj3Jn0N79SG31GnLm8QkZrBa5++houf646ON6Y/CF9q4cVPocQkD1igX1OI
na3LSuRjoj+dpt1wTAk4DDdcuWgsBRuF0aFHKbBnznlKQnc11X/PlpO8i9YxOwZExBq2HhALaovE
Y3yx6g7o5uyI2iS0jXeuK0zbJE4S0togtt7COfvqvxJP3RIj2R6jbTHZBlvz98zvdIdigAaM2NFX
GHbppfMDghdHCLjYk2wBTrVsC6bD+pfFe6h747GmIS9c1p1cNbSozAW87KMRaFycCVbIjY4cNkv6
PPhUedazaTn9W0mFM/mmo+xaR3qXNrKvv2Q+w5wH/oqF28cuO8Ub5aVgruAZxwMKveU+5h5AFEB4
1+xGP/PoNsmanKCeUo6x0K1cVO3GN5qfcJufiX98H95R9n7wHG50umaxjfaDPyx2WPGsAf0snrWD
QjtdQsmZG0dkN0jY4zl4AnTcOT1dHXwHl7a8e2ovwqM+aHdsw927Sbao/RHt2gOgaI8y4RZM5KnT
bDvTcE/mDVHvHPo7a2N9yV7+yi20u64oiuO0Kc/hufmDmG0GdXFKY8e6YDxVKbdeqq/e1U6rMf9Z
Occv6QElnbwPlb2K1XG25RlAwDZLj1W3q8SrflNPxr18hclCgUlORBGCiUJQtmW/AcyRgUqzk96x
7C0XWrozdxhGIfSI8Vdn2Z1s49oAydwartFjK3Dy3K2CPa87AKR3YsLgSLFmfpcUT8G7fjHPWuc0
6LgEH2d7JGwnacP7FESYIgg3vonTsUR1kzg0qVAig35TnBirjIAFyiNdpfTd1l9UFRa6/u6o3qJn
3LymLW3Mm+xbdzZDqHdAZYasD9b1vxMTN2I3O9TjYDanY0ycgmda5/rcRNyQzizFYSeZf3EuYNVX
7PBt+ZOff4851Qv3+QfTFZRd0ge2ecoiy5uvuV/u01sYk5r3Bes4MW/heIo/wGSO2WFZ3bcQJQ4m
W+NMP3H49zO+20MwPvfsIEPhL3gK3zS8Mrly/lho0TPrOd2jGvbYo78BGKIjGE/ZgwmE8i5dGIAM
ii1dst2yqW9slOEe5Lfwg/sSh4GifFrDBmTEpXyKgXr86TZh6+RvouiYbI/Z0PECQBLmVsb5CEiB
+7AOOvhlql5CkyrcSTXfWgmNBBNsJE67R/LRGU56ISF6vk3vQUB0MdMwp9spXLEJImLI1N7S28FH
SIg0CQySV33VL+VHGRzV1yp+Sq5mhRVnq22Tx1p4ooj5nGCFIfKJXWhq6T4h0mu7cKN4k7aAFv3e
mXMbflW9Ff1uR3van2KAOI1fy5v+x9TcDlil5mJMESGBPsy7uJyDe7GFD/PofyALV1QBz0NJ7rGt
NOh27PAsevmLITrBtbyBQHqqjmB80k9ocvVfZdN/VMw3/s77/FNWbjkuHJo6FA+n4TAC4qUIv3PP
i29g6a+D6GvxrtvH3vyhskl84VQHZVTwW5mNnWGp35GucBdRtuYr5F7kq9aFgdKnshF/+A8JSkgI
axawLLtoPwD2UBMV4ATPWE2Lg/ZUMSyJNlF2y3+UhSrWy380wPPpbbEOqbRhF1hsFOOMymG4Dvou
4LY4ix/ssGgVvoZFpDkRCbx4X9ibIjaycZWXLdQzJlg0tqPKSTfKeFJBb1AC1XFDo+4ZoJfaJGCs
Jsm2emIdnb0jDwtOjfK3bf40OImuPCeo2FDag134Qw1TXGCoxTcifYPQyagS9kbnNY1npU71wGDM
G6f+II5HzqaltB82lFuSKUGuPQ9HACZ/xg8wUSR0LF/1D10jEJyycYK/LTHO3GgA9poYw2ztLZxs
7lli4Ui+sV9Os5sfcz+nunRH3R7PKWVGg+BI9VFbSYML7muw63PsQdpAmK1+iztKxNgHfxYe1FO9
ZeDH8VJ74Tl7FLvER4vVfvWVB1Eueq6B04BTtrlTXEy/PpvmQfSnn+HHPHNVCqGTPy+n6FT8sZ7D
S3dCoKV+Wbv4tTmyB2Z+Xr9O82Yu/krLdYbwlTm0XnOyKwjNajbTH8P0K9YUFq0MniUudAJWpjhX
nMEMZbQVM7QwWeV1nmot3LOddCLNEA9jmEmH6fd/SGJ3GvJO8MUWUSRaxtYm3QwFyfrl9/t+//T7
Y8YIhalI05ZDuZcO1hTjdfr93yBLq30wX7OwgwqQRLdWlKBtTwqgFtGOI86Zrm5V1xQb2YNkoNBU
hZOfVzoAZASDQAMdQ0suYTTxwc6BDOVkprmoR26xFR1AJfDYwBSRV52LG3Sm2nYxRMsOiloFx4sF
XB4AtPca0iSU0htIBVRUgtEB1RO9lkAIkNgiwyhLY84ZRKHXJd1DSvXIq/t2vEtAueK8yDa1zIRd
tCi4OxZbbh2Q+ZjJzb1lj+2WAV6WCChhJFRELRBgkjUhuqZMdglIaLwxaxiay0G+UeIpeo3jjVYD
ZhYSQ8If1uHnUoJmA4gJEz5AELeE6/xUUx2ZSgSKPDHtZkJ/kU0ExUDLP6g99/UqXRikmOMhWo2J
AekJg0j+SdQqD11dQLhxPiQ9+UzFzCRTFZIn6F97szKQXXKORvVhgPsqLVlH/UiFPJbBLYuDD3In
2n0nYwctkcXqCedfu2gbaILwivH0G+UuDQ/019euElGjslZ3ZzlPvTnO6URmigpi03fhaL1EOXHm
CSaMaDD3rREeg2p619NCRq4jsCfr9GuQfGZ9g+3Ikn7UKqMtG9jXD3OS+GKwYgAEP+nV7KGaNCsY
IyygLZWA6LlDDRZMT0t4yxFFvRO53gpsjSexe4DHZbyMPzEJnmvtL162Brhu9jpEGffVOgUK2Vh/
68I4SEiKbDKBmJwUPIZ8RqE2qd4omwKt7/ImYFDcdpMS27UY/V0CjTES3ZAJkTsah2gbMMur++Wl
NlRzS0wnAUYC4eqhPrJhCMe3ef3HZJnuFEG7bAU5E2hMbM1ieTo4JhWrlhMnMiE7kbwVK8bTsWL5
SwrRKiXDHUPLoV/eAIC9DUV0BqPmDZbCtHEo3zqSI//xs3mi/RXNXSpVHNbI71rmabEBa3PKzEum
48VsZvG5E9X3Ykq3fe1BqVtVEiLBGBTX1iuncmT3ZsgjWINQ2rdSG/fQ7VFwFJSoStm9FDXBsYWq
UGuP1lczuVIcfKk6pXE89ADqKZirnA0CSQmW+rAy6Z0siZYWlAUWEm4nhReIOGATgod05IgVSlLH
xEJlmS81ebh7irQVaTbT0QHX8EsppplBUCfXxs2ajVchQU8yGA31tPhIq/ErmbjTmOQYzxbzoLzb
gUQCqYJQz0oGDQDOCyJzDDcKR0om0i1HuJBc9Jwe9LnZA8zQbc241m2riPX9IHEDMMLnflIj31D8
gb406QYoMIJI4kS/aVuiHIT4OSCdSUNdwfQJgLfZdTs5U1JI82ANM9myHGVgbiGESrFrayZ6MRtE
jkhPmcmVaILeFRX2bWFfXUyruMVj8yLV8zomm4mBaSXsjd2TNbZQ28TxJVeR3kI7oJMxVst0y9oi
6IjrKlkni0a4rQhXCHVhQ1biTeGl5eqUCzLeKWm1BtrakPZvSZlRj2TsYjjD86NVvyrEftP3Jw+j
s1hfJSRbqaQ7JaH5PIzJcdFbFx90CmdJ9EvCFexpAG+jCcLsJuksXyr2gIKIIVO3YvyxxI2m1hLa
QOnuUNIYKWTWZ53RuZZR/jKh9YgH3iuYqY09T9jD1LQ+V4wZui6AMKjiz+7fCHj7TYtObB1HpIeU
lF26Ou3bAW+f/BFNFLJV9xD1QyhVZ/Ya28qAF2h27Y81sbjPW1cEfmYIxamclVW6HJ6cp9LUdnld
30XLPE8V5LNRZ9PWieMub5rviqShWfwMw5zbadGDR41BvgstIVeoZR6psGlTtr+NFp2ylUbCLoGC
hxZnfnzqszU7GorluI1qB6E81ZkgH7ueqUgjrL2qOT7FZkHhkcQ3sVkD2DQ47TVr36nsIYdZ97BJ
8k3Wz9xY02rbtsuu07E1J414KBvCpBIxe5qG7kHwbw33j4D5UA5plqmJiDG/lYLwOQ2kekXKJRwK
ZFu4tycr5N3oWxvpNzhF8PACGLSsjXRHxV1g6+QSbIMUTwxWahZnuNJRqxpuaeUv5TTyVxVjtWYc
DgDQXkRjclvc22mL8RUYaMZqdWT6O8h+y2lm62a66qGUs7RA+cfW7+Od7u0l22tasXwuWnwAESns
yEi6QdxcB87VyzhlNNF6d58UJrjBaNx6rlNnVjngZctX1DZ1zT6jb2LXGqq0VYOh+W1QEYWluEFc
bRVF8OOKQZ+SWZITS8UOjP9hMOO7wPN/jRmep2X6jvMk4k5MZEbDjUwqsAkW1iju1EGEvIZfS1Zy
RsgJOua0UeNNVNHYox+kwQwQrcdCX+4SLFXAR1c+chJv4DQPFzBl+yHB/qSPsBZC2XKJ0ZBgDkBZ
WJMTUH/TGurzp5paiTOSlOKUVbpbRNLnS3OnJl3vmYIk2KigkWGXZDQukzui2CDCjrSzRUY+KfL+
68GyUSL6MiImdCdIhOusdvlOq1QAQSbpYfiON3VpwH4b5b9jPTDGzbCgPw9AZT0TNFo9J7QObX9q
ZbCL/RB5C4mOs9nd29xkrtk1u6A3t5kRM4NotNuYc8utln6H4Pic8hLB2zOOFaZItwq52bC0yrL4
Xs8tn5hWe5OnCuRqmj/SQHwZm2j2NV1jUWe9GSJBSvIwbTRlhK1gtURKh/q7ioXLaRPB1SSwUSru
Bht7IVFR2bgpJfkdHwmaaJ2ZgLnOrDU5e1oE4RBVy70hXopKF0g6USp8jHN1fDaLErGnKX2TDd+c
VJwJzPHJLQHStBmC7ilsd2VmfOlyLLotxOMwn/8mZRhtTH0wwfbrTqmqXj8xX5MEKrZYjWQHUJpT
T3yqjfqPUUMAlXQuiagFD9ZNre6mGylPa0cesJkWsvQSiH0In5NGQUUdUQb94GRJfE9zMoVY0CDy
NVEF1ayy0wEJxJpRiMR6YqMxj8w1ws44ITVGgSFVJ0OcSLu0CORsS6ebl8WPi+EyKBvBxNQvR73i
L02h7tt8VPe/f/qX/5yyEhtfSeNap18xmyFPUmptP5rRf/3y+3dmM1teLIYfv7D13y/1wCeAA0vy
8oqqLZDkh9hj1mn14g8JYC2hPBbZQKJAJk4NHk2LBiZ8EVbbEEIAHEKlcCcwhIiqmGlmdG4rOW0I
w3KnMnXSViNmWmf//NLP1U3I8cYT8K3v22QGWi1rpbGXV9fm75eCOI1997CQvsME/Y8vMfICEr/q
XbKyg36JQb8AIQ2mFF498SkfTaZiilZcxWCUSXzQ0mNWp6r/u+3+H5Hg/0ckiD5PQk3wf4UB7mf3
+W//QO+cP/Of//2/7mXfRf/mfDZlFhf/D0jnnz/6HypB898plkRD13XYCfp/EQqayr8rKP50VTEs
k1QDCQnZP4WCsHNkUVt1gIj4VJnv+k+sDsQd1VzzEDSUhLKiqv8doaCsyP+Sc4CLVhM1EcgPJ6xC
DMa/aCj6WE6LJolL9q/EekjBYBzjun/OVZm2dELqOrRPA+ZAp5mGAcEIRrRkPgwLFQV+P9O/GPiz
N6oZ5GejvgWEW7nWguKjFCSAYiFwlSgImI+SoVg120G0/iQJPYqwUHvr0xquhjHAjmPWOiOBHm4I
NCNL7lYqemJTKC8wqRGCTQoDCaTK7qSzB5pThTl+uG7nTdPJaFY2asOgo5WGxRMNemqtQJAhl5m1
qSZrY5D7zeCMhgWefyqDYpN4oHZD5p1nNRVD+SDem9M04ZtjWKI0oeUXVQzJWLWI7grRAoz6uVUH
iuQquxsSgUD5oBDdly7bWBhKt46l6iAC0FDq0dzlMQRb6CYvVgQaq8iS5ihofj+xiakmWeceOrYP
QaEXagEih0libYQsRpHeJcyluV72+lh8N+nMXqUkI3coZclv015b0UQlpzW9vhq37yRAHedBiF6p
e7crpQZhVq34Vm3tkLUYB+JUpH02Kl9Ni+TBbJFqSki4Ykl7Bt7INCuud4XcqJsij/JjOAXbPpBD
HNBD6AReXk7z5zIgDVReNEuzDorAmD8JxidFTIrtkhEro4uZeTKoEQYD6LGePwGOhYMttOplnFXI
exY+uDQKVCcIGb5ovXBI9TnbR+kKmB0sll9W9YIzrdso/QwhLgbZlFUlWm3kUf0QHIG+zOgccEcp
0bjhztDcllJ6K6qlPoqN8UoGTMc5iHpyBlL6NK4LzIHbelD3804v9dGx+iHx5nFNBeuIgYWv+xr0
HSP2QMGGGj6pc6xs6ixxzLpiJpKvR6oeHBSdvNhJZl46R/pymFPG6VOn3RpwkE+8oK5g6VvoRuNz
JcCrbf8hVonQGAyI9hbaVIa45UhkFTF+YfMt8XRtmbjjq5omll0qjyqXqs/ZwbyaBUNxE1bmqioy
AGrkQX+LYm07JrO2LSpCOEsjuxgQgrwUMcTaEhGsWc+nHKPatR2e9VCsDhDVn8xC9ghUugMbXvbE
lnpmFEaHStKPVhsoENhGbVsbCoHYVbutZPpSqcA6rtbNMSb6yVY6Vdkxs9olWd17HeJiZ2q7xobS
tIr4lltdDul2Wfm+hBII5YL3j7tmked3ferOchbPNxQF33nPxk02RJH3lfVciztuE9UU1AlZgLYU
KwxrySHA8ja5QlWMW0ESpYMcHCTS42brmWlqfUkDN09qzeeNisZ1fZeYR8HCkIlnmF6mb6192qQv
Ys6gCdX1kTzJi/iL1lT6yyRP2QU78xmq2KHUST6cFGYecSiKgL9kHNKEKVpCC2owqsaNVpb7YKp6
PwUejRxGbi7jMjkW9gkLe9BzI78Wa4anuXpxRCk+hyFWqcSSgSMKxjUo9WeOIOM6jj1GUQV+QBG0
Tlzmpafns34UCza2oABYRPWxE4n4pSHvszBOYRbhaDkz/jKOZWcFfobLBRc4k6Kebuukmv0TvOBx
n8R65JqIXpwx7BVPSGgW5sqKeX3kD8lg3EYFYBHQ0n+3ekq2QCj7+FDTLfU/vbHa/Bj9TM7hSPRa
JwqRNyZmfnXnITUPY0NuZRLIm3hNdMurEk+vLsXMKwh/iULhukQQPReQulivzL+qFbw2ClzpiqaD
PkJnZPw2Cz3STpPtRVIHAY97uvDSOlE850918YO1on9peskuUfgmBAFtRZXhNo05aR7koLFR7kJy
Qhtk3Qy+WDONmji5w4AMlcBhNzJJkjPmn4CRDdmdq1dbiqDzt/VboqFQjodGd0W+xyqK94YYQCQS
IUNzdXopDBFj9ISwudWCY0TQrTOKxZ/FrPd9KXXIOMc/BEzl7LY6VDsJPmYIqw7GUU+RUGbkJKZJ
ogyKQmFIRJCUHUhAzLpw3shzzIcyEl+rGVNYCQaerG5EIiG2/Q0PfTtZ0a42U+OoqsJ0JZ9EgIe2
mxpd3PcGxWixoHJTGg34Kx5TjvkJ6raaz4hR31Zw1txOsadVlrIDbk/2zfilTfnk6Io5wQal61CW
+iGHy5cZZcGtaXb6pNInoVCeU+2GnSS+hrEkuVaHx17VE6juJU+iVeNbE63B9jMfzQaaAF2gAPhL
PSnBhLO4MKyNRJ610ygS0vHU2mcSOSKWChBryfLOFcWTOWjLpTOIzSGDXNyaRfK1kFrjjhhYbGC/
AiedX9IisLxnW9dqxTlX1dpBeMiat0hyL1/JGQaNJbfsBJ5XNOODXmoPq/+8tVKVqFOleVM6PdrK
XSzR47JnTMbik5RTZyI/aLcsKQ2ZvmgwOieuEi6wrIZAXWJF35XVVWe++zIRkJpPtbdE4bJtF/Wb
mMLoxASB0ZmicfgQ/oB595lcaLHM3yVjrJ5ApbyV9fIHUELokRYiO/jzXK3U2gsSlAw1Pcx+KxAE
dFHNw9RT9iFZCE+vGok80Jj2GK2hE/i25HdJ7nZpQKxozPnNGDyQrwFPQGlM6Wah408KIX6f010y
tcHWlGXAcYaEGIzMlb0GMO8tHdS7GU+3tpCi90GmL9PY61dJrz2bgfDCsWRXvCRvhhR+Rypif51d
xdmIe7ZIVDBO2JXiNmVg6KbAOu5qzObXBJTs1iJnnoiLDsVKG7xP+vwhz113lmJmE1Zy1ENZ/RzE
0CTjfAwOoBLPZh2Lh4gIB5vmxPjUIvM9qILPCMb3TlRz9bnomdOWYWYco2ZRnxlqvg0q2+1Ogg9v
MkB70nTUCE0U5dtlRlTfxYIKIWdK9702Pan5MJyUAbiqvAjVVodgtwTRTy3Uo63pTXLHltcDqpHg
TvSKdmE2QPQtYxQi4OSICVS0q9JR/VsSTxNgjxzl+YfwxKMRGdVu7XttWPSbpa5Cf4wIo0hjKfCb
WSpowBY++X13RIEDA5H0xKhigmY1z1bHRaxZyvAHs7VT6TWjL3yadSC2O3JTvKws77xUImEycbXr
O6XfMNxAG8aa5GDWySeQPMSltdnzpmis56Ta1aY4etaT61pnDfmykbNA940IeZuV4wc2zY3ehOmO
KSCIa1F76qv2Ko+7oGzMDzNQEXxIi3VfDIyH4HyLE1QMuviQ+WO2qI4aBz8yN39H7UgxrwpWoMJ6
4aQNDuW0DAVYg+R5IH/9m7Qs2QFs6tu8EK8mC+OlfVNHTIdKbz0Cks3fxQhI3jBX3OAS1U0XDQQl
oxw9LF8neAmoGyrZEQXSMNp8TSfSlugRXAsweoExTj9hBTlBjZbH3Cp3PLdfrVXgM1dQr6v9ifOI
E8RUMj9Ta2LPzfgicVkiHx7JRhjftREtQa5RlZYOqqFykZqfoON9JCZJv5iDeliiXPBE4a8SkCJS
MzlyExEjAD4ohDItHEpm2epmFlTWkfLYQeQM4iuD2TzEKWriTqaOA2hpVuKlDIRoJxEDXzH6I2ZC
mkFfTm91CcyyIq/JYp/wgMh4CrD27xLDELcaMOApVl8D08QHQTb6mHcTiA2TKNZe7PdKnCIbHspv
qJ12qssoL1umrWIVo5OU49dfvgqtx2Izc15jI/iZ3x8cVRDAkZqPdpnzvVTo92pkz7mAZbLpsZJs
ObRi9FqIoHPVYfo2tbiHH1oyqq87Vrpm8Kqvs4xfBtF/EqE4n3eRyGyik0W3zAgWiGLUp1xxcoKX
XBoGnwLshLwcdGjFyFjtp3H/+2WEogjaa3xI5aqejtFeKCJqBM1SDVQ63qCzgktDHZn5AI5pCfH2
FDNWCdHokJD80vqDMSnctKpYHVfJmzQv6abv6rPQGiA+0dI74IxUJ5bBiY1tfwiNvnW0iGl/r9W6
qwAN2BMbj7CH2tJTcua1ePS+OkKhvbxPDMfK2I0zHXuugXW7LUsQR1nCDWQZlAyzMbjdHN1qwjE2
WtibO8oTXNpPLG9YXH/p6ZAeu+9osEL6h+RChpjmsOCxnEBqDywMw10gaOpxgppVxKKfdrq1Cys1
OkkCcpuCjKdFM5MLYt6CACKMPTkLWdNcPdlL9kpGESvpVI2f0pHNEDqZobcokKM0eZJyw6+0+scS
I/EuJAGre/DXXlYwq02DZCZndHgIo5A7ELLETRqaiMdQ9ZfdqPoWwenrdLVNWlweyJkI6e7uS8LG
RgjNBzP57Yw+cCsW2XufGQ810f2uko7GGH1FmlVAdVTfhIYgosmuO6a8QS0NjszGj5dyufTd/OhS
awMG1yafPaT9EBCA60jr1pMtEmfbEocdjckhLaDiZOeVeBDk5aFmR6xq4uyPdMVNNAzo2awRXBUj
9tkM9gH3LLadOAR7ekCgL4nOCq8C3sreJ5zEi6ozFgs0ZAGMBJW+/hwSsg0RwT8JLRoiS6xETwvy
9BBHr+lofuqTcuWzey369C1QKqBoXb6XJvGs6oQFUNj//qJymaRtXaVbgh33altx46gUCZcO7jlj
eZPDXD4EZCXZUWPSFg4rLIwpt6Otl1+f5iNdEOODyMoOgWXJyEeQpxIp68N32BJgoJN5a2V+mgqX
lc7baYW6s+YcOWKOqTqUeU4t2nF2SSQkxRY6a0hsdw6eW9wr1Dg5RWQeyMSoN7QjnjIu6MrzC+uH
5hCi1JovJI9Iu6pVBEQy0IsaLQx2Qvct9DS9jYVsLCe9kSawOZvTDKY1Zdcx52gqf58/lD+izkrz
mc5K26vrDDWheNtb6whW4/dVlWo6aqgBK8PostppYDWgmifN75Hp3UXuY1R44zi7pUAdRS3zLNVl
vi0saOQiY1E28OEfqqGGup6UNDXSfFHW2I4EiouR/QkkcSL1T3hsUy8lcootSO4tZnYWl478s4Wo
QW6vr6KOyUHQI7LUsu/czCTbHAqV/ZwviNTKcsoiZSRVm9VsWu2xz/jqUOk2yVAvxBJGpEPMP2Px
aOspv8vyj846OJ9i7HapaQMkRmvVK0Q6z6bsZ9Eln0e0fLoxukTM7/qMTWE0SYfE6L6kWtqysnYJ
MzJ8APfXJJQ+eom5e6/t1F58dMwA96WJ7GheDLvr+2SLU2cJ2hDKCMxfRfq0mEjYWs1qsCV1IUzp
bZq5npxQ/qmE2jqtEVbWBxssUoqdmqH/ZmQyFprhQW9NIIHtjCJH7jalBiw4mkP2R6gh+1Qh9WyK
QLqIibwhothHCpMcZUp9p2va0BMJ9yRondQN1dMwxBGLwzpWk77ZVUWM0NYegMkI16V+CAR2cHGC
YKpUpPoy8l2JVr6IFa5EmC8s6rTFbScWE8SbTU4mWdBj1TC6GG2O20wZofX1sLmAOKJwK8E8Cdj+
WUOTtcBlvW1ISauW7JoW9a6byp+aXhcFdMhKH0qtkE2X6iUyOp/oSSePmldLAOaVRdm1tbKWQK0P
OWK1JWoo9PMl9bXceIk6DrSSUcgin/lcb5K52udT/lN1XA4yOURqULPNbEacNGReEmmPWGV2l2Fm
4VkVn+v6sq71ew0Cm/ykzk0DhdW8usJ/1P5zLqbtoHCXs5T2LHMvsfNVXq6jqoakYRga94Xy/7B3
HtutI9uW/ZfXRw6YgKtRVQ16UoaUNx0M6UgH3gb819cElJVUqvK+W6//OhBAkBAtELH3WnMxZsHc
gTpoEYoPJwo+qBu6QXTX+7hgYsPgA6qeYyt+6azJS74XFZ+cVqLTs5ut6Zk3gc8LrtrkLQ+0q7an
QZ/1mF/JbYsDZW/XHiET2YdTlfs+77N1UpvEqsqlGgXZWjBSXqQqfqe2pv9Xe8Ulk6oLlZZakXsL
qj1HmrH3YVvcOQEJ3JzhNxHjGwZHt/xGar+4ycL209KRYUnNevLb/jonhEBQoqii4pYC0yHUlffQ
MwgkTMSmiKMDAGMEcpzmIXrviI6QWpluOKkhHRXGqaqxTLg9Z9xWBIxan0YXZW0nPqNR0vi31qPf
ryOne5QeBJes/xV6WGi0arhSQuMdKuTdCG8FlscHqp9be+wm/MV+jLOXNqFFHeXUj8w4WzUNwDWF
Bpfb9WS/5gsP4UPr8DkwUbkWOmVTpgl7Ovn0Z3ztwbDM/UC70g+Ru8p0UdF1z0vzvmMW0OXRJuFk
nuTxTrZiafi0swJlm6b2CqYNVVdzFyxyxeADpfscw3UhOcb4wJO2ojo6Lmo7JA+tTh5NK+c5ehIW
BDqftmSXo5QIquRqcIp3ysCnYC/Sj7zEflZVV0bVcWFVY+zb3cCPSgxXeV2+17qA5T3s844MKRQh
j73p50ykXDq6jMtq3EpDnnwOYp8phAWZyTS7Af44iG2vOR+V172IFudJpDF+zDNnjW3pWI7FhWKc
AAvVSvkIXeQ+j+uTy3cKIV1ahisPYV8J9Wnhx55OphmZ3WCda4M6LtGOaPNDY23Zdo5XG4JVWaHm
qBrG1oGp3GUBsyAvEo+x8RDHzsE1qX/kPHykBl1nikYxtP9diJhpVOw+VAqKL2z8mAfQVpmeMQKo
U7GuUW1xu+C3zIxrLIk0LKlqY3GCqE7GrBFkKrlonwN1MCsr1iEY1G3WOAoO9FsitMQeG3VAjWNp
pvGwFt30iTS30iXeLXFab1+7wZUXy4BZeYKF0svWShge09ZjYEoxJyvDYhMqnHoBYpP6mnVgRFVj
TyxAtRy9/p3En9esLBZVGFzAskyJV6SooqXd0hmqg0Lx9CKhNYHLpygRtasQ1UoPb0AqcYVXlKVE
wa9OaUjNVCP0BC5XPEcyx4QchpxkwDIgvXy4VPhZ6UnprMKUZmBCyKS04SsJDQVInzYMPBGYK1n0
ZgV+t+/VMl6mboj9A+mI2ceolW3yJvUQGHePiKdHmqwrCgVzAsZS+5CCjisLpPRNaz74KLjK7toy
tbcs+VV6rfHgBHQIKtksIIJFF3LQJlYcjmhazNkm8SfIYFIRUdBWCw9RwIZopbViiHWQMdLKEB5s
pB7ejlGTUy4XSJBLip9l2DJT9xVChwK0JGaxq6AVXZvHsfmlgkRBMZw7XOUGho0B3gMFLVXXtveD
juxRgTVQGCVvAyUJ1XaDdRChqMrcqbGD9WiiloVF3G+5Loqd3jcKnqdY4j3ALWB42SO82VPl+/eF
O7HWo/AprqcYx04cW05arlbqW/KGT2op7rVgQF3pBOGVVQX6IvQTY1m3CIsl5j4kh0xb4va9Cvz7
2vKYDMkJIEBAXEeMxFqV8s5JJrFu7SLix2VO+I827OsBM7dDBQiEMleIgkL9phr5dTou4ZdS4Mgx
jMA9iUxucOkRO+hDIeV7cInfFb9bre8gQTNGcZzfWeQileVcZY3gcNrS2gVlDmYheqrApp+EP5lC
+RrWmb9uklCu1bRew31HrqA+MsDF0FVgjdepiTACSX6RqorJSX/wY7vcxy6TMNNNCaX1x1dpphbf
ayO/Bki5SZPyAXic3BgmmbHmgMw36+AKpN4bqV4JBUC0pK3htlSlsLcnHDZumW+X7SPV/mbVNZ+R
HA69kX50dbuSeo6eWbFe0NsdR99fW3mxLVsjJ+gDa5KMsd+72V1v86TUG8fGxdRT1a/MjvHwq253
d05GCcPVYFEXJgUFH+eGko3lhllFib8/LXprJQgg21Q+pi3UgsVCDSGLZslO6+VOw5W8ihWF2IZB
wy26lNWdR0knJBQQvgETOFUnw6fzkKHad9LwjgwLKP2jcqSMGSOfRxHLb9yVWL+MESKmG1NQcIwG
wKAApWlTS5cqdlvujGTwdzp8mEOFGoJ8cK2g7WeExa0erjU3YvAttikxh0VavVZdzTc2eTEZ7lo9
PosAnVVP3X1K5jTxdHNWbk/xNDcgH4/hDOCPJ6uncxjEFmMutfycUkjdIGWWQrnL2MZqc6P33RPd
xXUqjVWlIzxwm98jb0lrik+nJwlZLThKh0+H715ovBmeXOtx+oE9sffdm3yw+qVGuqrtYiBULbqv
HgCH1rohE7geMU26fry2Lf+qDOWrREZY5fKRUZ7YhI1zTabGlWKhEayYtRI5kACRqJ8L0ztMx4Is
f5VNfnZqfLXxXLrVko4Fk63+oHFtDQXBC2F24afH0s6eXX04dap1iyBsVXtba2yfdd2+5JME4r/S
BzLYIm8Fi49xCmcfY40ZFhoBqsCekUmVm+uEk1RVT/MTFXAKYazkGQ5XRsGpMky1O2cY70OZPfcT
6M5A42y3l6lVkNOaPyTinncNpU+/D9Vq3Uw5m717NLvmOH1ejUJBN42O/MtrcJRqbt14tXztCqpa
RBa3C/hlFI66RZpjTVa8ndd1O3gCEaGOFZeWlCujoLZeGBWE7KHEud48QQXg7ZZcAfRb3XJQOJmL
yBpPVlStK9wmtLNfIhPBVx6VN9K9yTTruhwCUmOHDQDQLamleERL8zFs9I1lqgevya7KqkGWHiv3
fYYTwe1uoohKlWK7NGuCKtomSfTYK/0HXcVlksp6WdT+yWjiW3XS/xVJu+vrCXxL30AqQC+wGGOq
EMdS9zdRE3zkCQ3XoMS004eP1J4DzoR4OslcRoyk6kfr2hOvFLaIL4UfnfUUrdtop7r+Nuv0HQp7
BvqrjtOjaE6+BfaD74iiDVeh0LZhFOybKLjXIwbeRFiN9bCNiW/2MHCbWAA9i65LkRFwMmUzayvP
mbzgZnPnUQSuJ/6gm20J2KVv46qXeh6u0zC7m774tRK95QlVD65phAuThIKKvQQAbj8ncXBRKe51
EptrWTsPNNqfuxjJr9lfMMPmdFWqT1rnwB8ZfmcGXvQ+lTcDP/mFZuEkyFGHw0/JLhh6XJYtziy1
2qZSQ2GFfYXqQ8H4JU91AsfD6ywq3mhfv8je2WlRTW9cT7d29ytD4ZzR9hTKuKoYuIBZPTi18j5q
ErmYeBh050EG1N0pRnxktXU/xBCDFH1v1eUjfUzYhAuz8V5V07sRo/wdl8FDlsWb2Ixv6Dnvu8nZ
g4PVQV/hZtFRbbdKXt5bAdjlnp+ym7zrKn1gy7jLfDyuZvOLMsxuBHgCI7RS1NsqkS8pv3olKy6b
IMJi2710tWIvfWGs2tjexWl6GmnBGghpmXviEMB1TM906aTuIbCjFdeYPbr4B93QTjmfieE4HzxX
nDfBMpDVNk8fVDppFtdPMnNPUX9Pf+nTGxy4pvq1TOLXBOGqb0c71J6X4dhfOxaaE0S0oyEuKqPA
Gh0vq7i9MJXm2eBHZSG4sgYtXYX0TGP1JpHhS5Zia0d4TPdapwhJ1dyQT6ZiXpqEnZPaukCquwjC
Ah6fuzNamilqTeTtWBw7HePaaFwrqUb5meul4x+kF182WndPcemu4poCg8m/zfE7+APa7ZyvNmdP
E7/C4PDzTPVTAwjVu83MDjcxNihKkVZTX1j5NPvCJpQQ6GgfzUGH72EifnGxQyynL4unpyfPP2k4
L4LCQXlP/YrzjEKpRJLI7WUUrTIg88jFUU8Um7xCn+YfRZvs3Dq71wQoRWNY2rmJxy0v17VaHJN6
WDf2nRFBGBgMxAlU+H392RwyY5v2lIDs4c62pmpMB6DGrI5jK66iQT+5Svlu9MHOr4ptkI6XHl1U
OY7XaSxfQS7e5um9G0DOMmz7aXBePXfY9ybEK6Wgk6Lp17WMb72lM/YPnVa+dc2mreRlJ+VzIIYX
u0HQF7uPgcNPDqNtImT9C4X1laAKTltkW6g5XUyd4ZRR5fu+1leh4u9i28bKVNPZQBcTIpToXGpx
AHz6OL+KgnHrkQG+5IyxtkBxj11BZBbJdljvkItPMWAlwyxMA3ck2kOItbUHultXLo5e1AEH5ji7
UCSPouVn340+Rx8vVMoPRGfsMg0XuEHhyRQnxrywLXCcaM7adTE1aUfiuO7zpNr6xk0/hk+yq+4s
09y4DCPoDlAuD5DcQgGIig1ATgrUJn4LTfye/i8B7Deq4YKqDq4C8ubxWCDVmf5hKrQ7OzXDVRi4
l73f3LpBhvqcb0oQPuipvqnb/NHGRzpemVqAG6XHLipJY0xMBwYq/efpTn1aPjW2z3Qv/NRlgEc7
te5zvbhpgg1uGIPUpDzD51ddigZXforLVnrY+AzzVh1HruTuamQCtwA7T2W4x+NsjY/G2GwjU24K
RW5l6CwtQVFEqShyM9ipx4VOgVnGylWnpfkiHrgc9N2ugpbtAm3xVLH3OnkcFPtq8I09+N4tKVt7
8dw2FLGH+3YMMYcNO8dpjiJ88adSZpd/Rp3zTrUVRCQ90IA4ad9+L90HWjQ730s+PeFceYEHisAq
944q30bPuvXSaN01wDrIqOCySeALrRwk9ath5BRZpPGWEt6yGezXjG7ayqRDDuDnoMVkSKHhEtBT
BIzdzFbAxjDfjuoU6QKyATpQ2RJrEmPbVH+ZTpm+xEuUltjsU7z3ijxC7TVwf6hk5OY7F5urh2ri
yhyCXc144pApXxyn/5Z//hv5J1eTiej3r+WfEyPy6rMPf+V/B0TOD/tT+km5jwhEYZn4PlTLogX1
H/8XEqmp7h+qadggVBwhbDK8z9pPe3oQgkwe9SUMPWs/tT/Qb2qWY1BRVXVOv/8V7SfTx78zDLHy
qcg14ViZ1DBcU/yQfpaRSMaO6culROlGWAX9JoPZ25ai9GWEfpxy8xSCHOhuqYJBkQboN06iTPL4
5ctyXQbmL0EhdG2Yl3lHWAMejO5rYQi6hJ7uIAFJh9dU08uDQX374GYlObbzaua4rbaeVxsPa9q8
Ni9im8xyhdQ+iAZ+fsjnFGmjPJVp020mBfZhXmhSAiicVwuXAJ8w/SBDjTBkDYLMvLD/Wps3G0Qu
RP7iX/EmXv04RUFknE8OuQZHhwksq/UIHCdLIahQGiM9YgqyaeZ04b825x1MNZeBNyD/nHJh/Glh
TOEB54XZYLRqhHkRT/ExiOj+XITTZqeYymYMgWlNtxee2S8halEaYQaHnXuOWbbmBJg2z28TTVYb
yjFcq0UrcJvOq3aDGCDub82iolFqSCKXSqpNX4t5MwqjbK2RwFMpTtNdEJGIX1fS/xxMJepBVsMe
o69P1c1DsNh+1OlwUhrO39aYUYpw06s6aI5VpPqbgUGag7RuYStxRrEvrLdJ305mMTTDlbrTnPS+
CSBrFEF13WmY3we7XKtF5J/QXZbMDsaMxhWZi9VFk/r5ttW0Nw9vjW0ok5Meba1Bq2yhxGO6zrsx
CSlwRQmRm7Nsf/5sIqt8SMa69EZYLOJx/vygB4cg2IVT1SeRd9ZKs6b46K7Bgu2B+1/mqvVZ55lc
W2RSHvg+N4d5zf1r7XybUXSY6c/b833Om+fHzbephBnhZmV2XQ1NsTvf798c5ufu+bC+HlClnVe/
9mN/H6Pq23M15yf34znMm//126oCFEeMCOLrP84HSCtUB+fjnW9rcbdv0VducpuRGG/i+W35egvO
2z92z5ug8bqF2pCxMm8GnVZsKwLSk+nnEk6/r3mR/bVJVZaEifP2vLuiyoKuZc7nmBZfdzo/UoTj
dqgZfQQ6XZV/OuyP287/vpgTLX7snjfP9zk/m6ymNj4NJFfzXeYd/3S/8/EUv3E3Vexenm86P/R8
2/m1nW+LpX6sLDIHv14ubcmHnFQJRvPEC80hcoXMK5WhKI6t6pw/9211Dq1jdHqMYORudKskk07V
8I5Yiu9/5QKejzYf8rw5H/YrK2/e456j9wYq/Lua2t98n3963Hzb14Pn+8xP5OsI5+3zo3/clqe9
vo8rNd93XdByhnzFszylmGAgLA5MPXv1aztMLFDF865vq3OYXULPEAXJ9Khvu4pmlxJCNsdBhfZ0
shimLJwQvRvFC875X2qc+ZLw7U7+fNd/mYTUWIIJXmxeRw2xdMm0cKZM9XkhtZAzNP6rZjMO8ma+
bb7fvGbSSmUg/9dD5gefN8+HIRz1z6MGk+KGaYa5HKd3J83K9jCvzQszd1uoYmO2/LajlhMeCdBa
o5ELzxn6++KfbqtjrpEV+ODpPZkjtua1OYFrXovnBK55j6/1u0K02rZHIpIsQgbvh8FBToRc8/rn
nb8eN9+qzD/1egQSrNMrQRuOynlaoPzn2Rd+u6wDm6jz6eI2L6AbcFKcNucdWqwgKiryJxV7yh5N
MwlF00KHyEg8eaQ7a9P1n/vprTLkGCyLSS7hqyWyMBI1F/RRBmaqnJxm0dWstzov5tuC3HxXs35i
wCKp721vPLTTIjN5vVkr93JygMVIIQl5Yy2qvUUrcsJlJ13FLK6gig8VEmdYoKYdzbGWQocvxlsC
LyE8AwBYzp/5/PnO6V+JN/KFmW9s5u8ORcz0AAUn8UMebzApjTMLa2nd0buY34n5jWHCssO6bRNN
q4qD27jiMK8FeKW/1garyddxk4eLNCVTcTnHk+mjmNAuU2aZ2pOsROwssAShRitnKCVNFIlWUYzd
HW9UfjANhSkleYZL06woOrvAHYkfwH5N56xe95hKmdiH6IXTRoHEhpi9d+gJ68RXOr3SrecALTGP
3n4Ean3dOO+f98yLDPNcTA5iouPT70Frz9vn/d/uhLkShtA0QkwSxQIBWF99HXJK1125XoRrWDHu
HK2D/knrnpg7m9OJMXkG5gVI0KVXdMZOS3eW5pt7fdo/L4xp5DWvfcuxmx90vg+h3ZByftz9fJ/K
wuqqj6q3nFP05sXYEN21mFf5ljGjL/4KfPy5f6AJvyDoBWjB3+8z3/H/47b5Ll//ZX6IF3YfvutX
63nrvDi/1LanCSyG1F3OL2p+t84v98fm/EJjZWuON/V0QTovtCkF97zpT5cvHBPMimtvY1S9xRd2
SsfN56vZ+Y7zWj8n2J4fc979ddgwMbLdjxsRhnK4H/92vs+/vM1iDL80EmNj4Sxb6BXf9HlR+1NA
4c/VeZtm9p93+rlbmiYf5b/e/+2gP+/6bftr9dux8bTwq0Pg9XXo/2f/fNcxzAkS0j6+/Y9/Xv3n
/3R+0vGg3Q9uEW2+PYN59XyXb4eY9/zcnm/89vCv/d+eDppfIZl3oXPUvy2SvzbTHBBeqcAunW46
335+gC1UeHpj8nq+yRO1ftDNBBrQvDrvaRJH+/oX+TAlkAExZuR6mBf9lGg3Tos4EpgR5tX5xnk3
pn5mw+d7zmtBEmgrLEdk4Z53W800WZ73fzucPqXm6V1RQE+bVuf9X/9p3o6q8X6kIb0hrsnV1ueH
z2vfjnl+SvPR59183LeKltWYthHAthiV5t/K+Rcxb9IL1gB7zb8Lq42QTJ7vpaaFDXaAUQiX04z0
sYrpcDCPgLppknxeOBmFRzdrVLyhJWjyOZYuymsue9NCaUmSQpnDKsosExnHtOp+Vo0ZHnp3SjRN
pt8M6jNmw9PA7LyZ9psoOpiOk20xEsmDdIJXxj5UEAYDVJdsEHuID6KWlklebinQYoPT7shqqg55
0z6DnEovQhQKm1oTrwE1X4Tf/IZjDpO7Fy5pjutqenXz9P28mGf4Y4hTTvhcZpQmiy7URgf45TPA
DWLjYBlczDE6wJWMQOmozbYT0BB5LSbdHkm2o6oyCOO7o1VpApUA9oVirghBPJ7nrnMpYp7Fpj1p
uKUFNsbtsH7PVaj/Ltj9u4Kd0I3/1K99DMK/l+q+HvBnqc5R/zA1inHqlHZGRdwA6f5nnosj/nA0
m2KbC2lLV+kA/VWqE9ofuKd1y8UDZvHHJIZF5pTe/9d/GM4fBjU6zRGGbmm2RgrM//6fv/r/4X/m
fzLm5Y/t71kn4meei+26mqObpq0Z+MSFI/5OnPc6xW/xhZh7CkMrmPTD0XOpm7cm1rTUN9/RTcNL
fHda7bZwQUQlLpqDVjp0z2HcmUIwju58b12Jdl/6w6KYNQlGNG5ipz0leWoCk8JqlNtkxmSEf5hu
dYNpNKeLS44GwyUd1ROUbAP9sk/zYD9G13mtx0vcO9ARARbFarC2M2xI8j7Lt8kwBjvKfiDppH7Q
ZKOvv5Vb/wnD/w9vCWoATNsmLniwUHws3yH8buNUnta5Yj/Spt75emiADVSukyIc8J4rYDIAoZJu
66172m9EVe30MX5V8E4DaIXnN/BK6wLCXuNmvBr/0i0IOpU4c/UYJ5HTKoyIXet5sK1i/58/d42P
7++lV+HQ7CBFwDItQOSWMH4E9HiBnhQWOWN7z/ee09IjEMRIb9LeUgE9ufl2GLVj1j1lTFCXQwFY
qbTLjn6D85RHSgdQCl1i7yfWRMwH45Hra6sbdg3ZXRhdtUVk44aTIW3z8r0tOLkbOmCT3MFAA2YO
E2RyYYBKWqRUdjR9vAm1ErqdUn2mJuCkwqsR7YfkcOT9xYALTujjFYaqdhH0zrPe+g92UVNZC7W9
OtJdhZ2ogdS4sJyTz2xpIYumoTscP4yXCdaBHbajfapABAkduJiKXDOShmzj9qs4JDJnFEioaEUH
VvtroNpaOtBOedyyC45QZFC/+8rUNsc+bdUfeoACJmHW7kB12uNxhcinp7tEWE9lB+pMk2UD8BTK
kvJY4IFZgt3/VTeUFpEUm8cgaXa2jpxQbd0UCs7Udm7US0CORIIE7WQNs/EkWfeZjo+q6sHn1BwE
Snq5DBtxA9Dll0/Vc6F37RbjY4IfSHuLh/u+BVpEW/zNwT2EVx37RH0KaZsJtSAqlTS+RZzKi5gQ
AT+JXsbRwpiHeDKvBHUHAa40TOVVKUboloEB/3jUt3aWvY3xQDPMTNXlOJLV1FYIZbC2In4t0If3
/RptZbMQzqqugouU+soyrQlxMiNyZsLEMY6615SIdVaGp136hAPfxMqdAyBrR0N7PYH30hFSZdL2
hxSNu4f+wwxGxJ4jqTKgLxQLs2ladwwQ1DbbjPl44ztkPw3F8JK2D1U7lNiOM+yv4rWq5budlGuG
UM+E2DokaGcfEjqUHqBn0RBYVnEN4bZpn6yyeBkhbAvIubU9AHdUkPw7EHaFd1GMWGd6aG52GK77
XL8qkeYs6RZuwwH8eFwBWy00f2sXGp32Ce3IrGhYlGLYq0G5weS5iOv2OLTNlnLgZZBXW7QcS6fv
9jKuftn6Dcq0QwMQSmpeQh5L/6ZoJjjE5hAbaNxB2OYOIpUcBn9PCan38ew4dPQCqFkrJWjIUaIU
nueY61TxhLn3PonDAzqMy6gI1HXQR2SrRL66y4S1bNLh2Ib5bWTJt1yXL0HSksCQbEx+SYssaF5r
Z2cQfo1jFW9A5uykppEm4XraQgUhaLseJ1brfsypitrJu0T35/FcKgxQ4OreqKEUS50U55UN4Fz2
7ilszeeIz1OLAiz04QXjlm1dlQ9IiA5l659s0/zlmbyATLyJoau2thaDdfdunai4iiYmEigoQNTm
bSJgTwok4ZruoqKAGbUc03ab+tpnxi9v4QTwN1uRPDQx6iJ1GvtZNoB0NUQ3OeYwCZmvh1KdOMb5
rV0nOIpjjlHjbW+tAaVVYhzzzFrlDX7htL0ZbOcU9vFNZA3XrqGAQCP8p8D4MJhY0eyk5XTt0h+Q
10MI3Qv7IRrtXN9Lr9lHVUDsiveum+mlkgV37gB20hr6hyKx9BVkQzSqnXr6+r9xPRLHktPwntyl
EBpjezX9vgcJwr7ip1Sl4Z4k6TVi5LVG/34U/kuLuBLoZP+ZIA9aIJDlTSLNoNZOXqHdTDsi136O
8fGRD/Ou196tbyVYCCss8sAA0K68Or1x6TsXHrZO2BjEs7TP435QB2hTmout2NtixyPN0SUdEDzn
olMg86qFtc11T+I4AL0KIqPcNFZw7+HM2MGe3Os02oicwnMnNX+jie6outU+q7Unw4R1UCUrhA7X
lp0/+W51EYfmcz35ZZxRlCvrTSXPBYBJfwkEjPQnl3z4hgSrKCCBJZMwgBvYsU1t38uqnYIjgmVH
q3sPmNPC7Gg7pJqHJEIYj0YY7JJEo7SW6dhDhXFMiuoR+8zJsgla8DP7UQN4GMUSCDiCGbcxPiYy
QV7T2MpYqbwwxZyEmHjaNbjlbSHcS+IbuQbiqkkD41WHoUhtLGN4janGBQmriKnAlKLfwkcIOm4k
qmFsf/dGc2OF7hL3xbul9uqhr6JuF1qAMDrm837YV5vcaIuNPphHH+8rTM8UllZzj++ng3M9cH7h
2jNovOZY+5WWCNYML1/ZMK4WtmG+xD3qSZAJb4XiPSHbxjffuMC+84zATRXKG6ALT71KbXwGOjEv
ixZRLsIA8hPcQZDQFW8J6rlDMrZSHPsZXJkL78wNVq9REb4N6bhu6C2/mQxEojrYVIqOo0r0zbII
62wdV8D/HYJKRmjCZQFndHR4garhQ+kvOLOgmQzCujoJCIbU5VCuhBNFpTDqIwp9wBOpW1xZOBgv
aul/jI6KWxL4Oq+hX0xfeEVK5MFAshvYCdSbEfVa+WeoQhpNNOqDgyHJcI62vubua5+mSIo/YO2Y
92gpoYV5e7tPWkSM9kkVHR+26D7G0MBXoA9bfdAfgkpmW0FzhJNLuWxs+74DXYyn8aDX7XWPtAnv
tTVJjzziyhzOW95YvyWWNW5NvhJXGzOJrjqveRodRCp5nlq0ZS67WtwhQ1zZdVwjmqU46kWI7/g8
mMQ+Iz//GBV+xGmgPnc2TizID1CB7CdfS+9SdEt80bW1JFbArvSC5Bf0tSL5aLNWXRWMtqHbIM9w
AeEnyqlr2lfBBRFcgwGiJnsAzdYv2wSIf1nmjw6mV+K3rwPEI81g3Sp6d4yKaoQBcM/w86A0Pf1T
3DNIiTk1je5ecxeSRy1G33yYXx2Xx6WgZp8mQ0IeRAmURuBbc++cyPqUEbyhobcfCzu8aXmFlpDr
jhwex7u2hvKouBVPXHSrIFmShgrzr3JCgMlucmra97FNC+wdjaQZt3VhQ+EM6SguyW5PG9jGmEWI
T9ulN8ZUp+NUr5F9XmbADTGCYpdtDk2n7XpF9BTNBn2hm8gjsy608Zsx18+hggpignaKxcjHrfJN
YYlq44zhWhRpfZG73SmxdR1lZYQbKcMWU+gGM+iAbnCaUI5vi8tYJPcafFq6A8xgYmH8cuoINHPa
w88euy2q+QeaXowVlBBcrXDuozigNoY+EHJKvYQCeaeRbzIxIwAybJvc5+evdXvGJQ2WI/cz9Ctv
DYEDRX7EGx93XXg56KO+iuVEdy/AIqZedQ0jQ73Nsp4LoR/elClFTtiByqLIAEq1KfZkjECLRO57
XxLJAqJQepWxKhwYz70OVIBGOB8iZMbSVi4SYSKRbBWSgPDvWYmXXtlpeRcArFyRL1Sv2iC4aBJd
2Ur8yQulxBhjjVa+TLwg2dVU+mn3D2G6yqXJ6KmjYt9OC3Wusv61Oe/QBmTyVhdu552dEne4RTK0
recHYASqxp6Rkfr9EPP9B3VsN3arnMqG4nfeqe5qKDEo6MY28EdrrzS2BpQ5DMoDaEmsULo/fPUU
5+7f3PKbDzRvwr46ZVHUbspJUNHPVaZ5NVY95hdeAQPAeelnWUZgEJhhdqDEI13ZF7oGzxThBuLA
chv2WGntyhVEnrj+gcvHnU05pYkG716YBW/LdPjpMPPa/C/8uZo135hMVSBHaIA/PU5MVH1K/FIW
3SDyy/m8yu4ylD4JfzZ1mhT2ehHB33QrVUVC36AdDpzxOnKnGZNhkhmjSDC7YrzgKxMcK0ULjr2D
bUUBMcJ5QGLUK0oNfCBRLIFHjHKPJnRV+PiyaSPddT0Xhd6rdYxiMJcr5NIbRjCM5pIStwee6ZXA
DbEisdq8MXUtPACiBjAuSp2EnBYNfornJsRukeYD2ZeeUzJu77KljCP1iHFwbbU5GfQugELfDTEQ
VI91igcGZO0aa/Zm0NLySq2N8aSkDB6cNFsHFBc3ilaYG6DOJur53r/sWvOF+sKvsRrjfZoySpWV
d2gUyKtJgfaGPB3I+eI20CKIGQ0mMXMMLy3J+SFD7wiTeAK0BSa5QVyQnIhwiYSU8ItyOs8KpzXW
pV/dQIepLnStstcaikc07v1Vh1ZwoaaD3NRNRnAMpY4ALsZR60Pm6plJnqUn9rL1ohsw6SRU8JNh
qJG9t/XlGCsujlcuYFJJswskkBN3ypcP/hAiSFdQImq2wokiaJNn2/ZvcuhrFAAigkDC1r/vxuy3
UXL+7kjJ0/qq3rsdFK0B/EEZpz0ibHu84ivirBy9BsvUTeE9+pQmYINUshT7Areua0a3Q11QPEmy
Z6owTPcKd8DVjm9j4uPEjf9ugnnbF7l4T3o7uIi9Nl73lixXRR1G1zVQtWvF6Eib8YnsaXTrMIzl
cK9YiraKs5azZaLfAsBy7n1FZnvgvCmxd2CKS2mdejLpoEwV8NLbiBFrFjn6ZTEtWlWchs5sl4GL
A9sca/0htK0T7Ol0Fzb9lZw8RPDgr7tIS3aOUcsLv+8eEhs5I+NyWjb2yVllWRPdVpqBviHBf0R4
S8DU5HYY6KdHlakdukI8h1aFIzsl07QzDWcf9ESOdPBS1pnLVVUtnz1GIysuYgTOmJG7T1q8lmlV
XBclshiR+mJvJSQQmcbJ72J1p0iSU2k117tE6nAu7jVJ4WEU1tX/Ye+8tiNVtm37ReyGh3jNJI0y
5W1JLzRJVcJD4AO+/nSotY/WqnbMve/noWikK6WBIGLOMfpwqzi6wQLSkt9nVgc1RKfELoGPFeHP
bsjkPSCAIC0H77AYuDaz4fCFGfPr0CjUut1BU2gO+jI7W4NendF57xpiFPB4PhXJcIpjhziTUbUI
XcuXcDaye+BFARKo9jziyKn1ArysxwExzFDMUTqdI6oy3oZvWG26MhyvHUW9xHfVXTIZaGqcGZ+3
nQHDmlnHG47EQdPifTS1WDuH9rkbfATXDXDaqMc0lXcE9in/Fc328yCYyai5Ochxau4ajty4jiAd
AEace9Sv4MX3ciA2tZgIFmQuYVKHSN6spBruAQbgXc5OTVFGd7ilr0OLuCoEYiULkGIb4+GySu0s
/YlPZyF5tefnWYenKNKixHMB/9gnlBbftaKgsImqqTuT59afNxU583dOUtwmTGlI4/DJ5nCnlgyK
3kL5rUrYQdp0w3w6RXBe+tA0wMH34kbX5cC1Otd2kTddh1CCT01uw2IuYCYnnXCvHXdklGnK6YC5
HxyJWz452ghS1yAi7KVuoJf3uHoyqhwLXmljKiaMBeQcPcIQM0cYXksb/r0JhcVjdt4tmYPQErKg
sFpzp3Av4Gv3f0YLxmEe+/qs8jnwHNA8snMCaqV7eLOU1lzMFaLAZexgcEO4sVV5Ko5S72H3deVl
kz01ZgoXEXBU1I0h/Z6t38lzUSHPm/P2bFatfkfNcoMGwS7xG41kf4BtFCdv2ax7SXIpgTOdtFrz
WBotu6q5ZAkcnso4RsSAQ2achuKYCkkAkU4tScN9RHtEK2FNWz1lG01qJxzBXzTs4InpGi026sUb
5Kn9DjFICHmtr6ACrruJVBYVhTo/YTXFT6eHN2aeW8HsTx3zD861vkv3o8rmky1YwHdFWuxyhxxG
jLZB7PWQ3MMRt+Fy17qZWvGsCMnYZ121QFoWAcXgmeQpr7tZVScXOvYLvcCHNC2bdQ+O18w6sBv/
ut1NOS6LlOSjbJF+4ZunrfNbCVaAl6T0UZ0IPLdY70AxWR7ok8jfVip1F1uyPNWLZshMSfLTqyb7
fR+ZnExdvh92ufbvojZ7Y5h3t04mCPP9z9eu/8G6+eO+75u6ntL6H5vU3DYRa9Dvl9Qe89moJD7s
+9nro0Cvecnfdg1JydaJoyL4fvXfnrTe6Wt4/DmdsG/88QnWh//4E8IHQK6imFzi5cPEdehuuqWJ
/P0H/njFf/W/fD/FUJy5CRlqcpktMhACxbdVvgurxJrBLTnxpq1g3qwP1zYCKHMUfMi0uQeApS9A
Ttw1y8ZblIQUT9Vft/3lTuhnlO7CvAKPj+sRlnsxBO7QcxWdtIe89B9dgTnod0N5DD8FJZ+dA6NQ
3609adoayA7Whn3YqGrvm/kDzurTktZ+0Kwins5521AUoLFACUBWp9TW31Q5XzTD+DMuqnFvIleN
wqvelCdkwDkS5JAL5AQ8NvMIyeAo2iQ583RneLIzQBpNJh+SxPuKK3kjnDqILHFbGdG7WyHkN4bs
mkrsV0O2+5Dc1grHjuoTL5BucsGy+8eQYCmhVbA1CuvDbXGjUfAh0K/R3pcAFHcmxC2dEZfW6hOv
FDACEjSCWOttEtV8/nqHVbHSvsK1n2g8lKP9lGbjY1xPcteDKFk7CCXebLDm46eFSTaig7V1TfnS
LF5PKrmOP9wU+nA0AZjrVID0hiCKOO5+2QQWxhY64Tg7F1p0MI3oDRdoQtFr0VFtTcM/eyiTmCDG
/LUx6Jj/pb3ak4gAtDwqH9AKnwH2L7w/Aou9TenYN6bTPwNjt2KK6Xn9PEzOvVO1GdGO9qFLtJ+t
b+uBaJMbs1YodeanrBrU0bAhGjWiuuwauKVac8qZu2VZmJ1kF+JTFdO9hD10PYRfXjUxLapxABNg
gpcXOEHrWld1ZOVBgjqYb8IieDNsNuTlLk5EVgOC4K7FpVfjEPZx9lkjcAKf5E/qEKKeLRJ6UBmC
q4xYL9T3Xf00ZdP4ZbI0xdyL4uht0sZ9rcILow+va2c8ikFcdWXNMGkt03NyeNNH2yBS1SMXARBP
Ol3Vjr0tu+Gq9p2jm0wQGt/IvwXLO2qfo6gvs8HIDlVkP8v0WZrpiwrjhiIseB5fpmd65MVOjCOQ
nDi5hxkYBr4rPyqLhD7Rit3AQHKwUgsqV28l+7EmPJijZ9yMZk1iEv6qAAOOtrS8tr2kCVFgwgOG
4qijBZAp831jb1dM5KNlIeNWVRjURBNrsIxmEwt5e7TyhTeHzXqLhwt7VMoXKEdy6cXEWpCV+skn
zGa6J9lZ38rZ/+n1+Y3tEUFqqjCD0FtwMIZ3ZhOCLimJr6Kk+Ohb7rTznPApqTzCeNtnFmUXrCVc
6Kn8drYugCfZzi368DCQCn932MznKs5/kUSbxdkD0Ocvf9Tr3VDB7stycjlmevWhMN9afYGXtCqY
M9hCNhXVrQl5bvZcNBxkcQQe9XvzBd8VRcnCoxCUg95zWrff6GqBPSis9pnM8eoT2Wn3MBfn+jwu
FE8Mzz9QY1z0KtlSKJKbma9AEnsbqPIt5yK3N5dzTboFi5aTdIzr5R9MLzKPmLpS4AQp0nF91Zzm
kQOekcaNObQaErgy0LdNRcmuzqkyNDMXxyWEzG6WGFrdAvqTgvmPFyoNATDJCDmvm3FoN2Z0XdAq
4GrmkeimR5cWaTgY6SFNaeYuj7hy52NJofi1pdxzbquMuEAfRSQqQBVUWUsUEbTdxs9+oPGbQa01
yCib+iHMPbAwdn6TtTPlJu1HoYiEm0fOK9ejYOe+mRU5UvXyRcI9pv/lFNesVuhqhQ+DPUETEJ8N
9RB+DePNP0AEMXchvpJ0Vr86+pBNlt0n4LW8sfRx8EZPS0OabhdBTR3eLt/ND81YJ6B1YWl52TRs
x9pX2zBkSm9kMxk+ToFta0wvLPANAXhiyKXd8vEBtASQk4GWWA6VPO+Q1yErZpv1oLJc/qBjbVtH
v+00lIqDW3+addweUnOKdrWOrAplSI4DDSomPT/7a/BZDdfO2Rm0G7UU7LvljCz7ixIQRWD2+LZK
0BCx0D7NOL0ET/HZLPV0c4BaISkVnq98Ak2cAbeLxApx8GDhqE5eEJbxWXMGNZSdNcN4HhJKN92U
vIbqS2mTRABqkVyymC1o74JTB0azASU7XOvuV0bJYC8lrQMqMtuFDh5DjDuycmq2BYsZxHk+Kbdz
XGR7sLTUThLnNTHoGqfZp5Wb+c7JZyqCqQSmF413c+N/ZoyhUnOevMw4F8AzN6Zh3mjFoFCf2+9d
u+Rx9jmsr5b3BJk8KDUrwWPq3qRZ0W/dshUbH9k8ZzvfvovZhRlEWq8/hf1IYw05q2gKBqqJAwIM
274Q2r3PaQm9gVDbDsN8VQIxUJbIcOccc+1XA2eNugGdnd7RQBIUsIfBvJLoeZNXYsaSN5ob0E6W
Jc2rvsdxqqSH/PVa18t6J/tpV1r9ldABjEGhJ+l1ZnJg5tFxbfj/nyrnf1flCHQb/72N7iaDeFEV
/8hPIBh+edFfyhxh/8u2DI48LHkC0YRA+vKXMue3v851PcczVzccD/07QGEx0bkeshwf6Y3tLf66
fytzrH+5huM4vssfWl77/6XMMVka/VPKwR349Mi9MngbhrUoff4hRGmgZ5fKNeqTlnhnsknQEQAf
87xMBNRrn8dm3ko1a8wnlBn02kPmG9YWShjTOILrS1rrZy4cDBOanUN5QJdf06zRUxtc4AIX1m3E
cLZNOHLUWMzpQKGXyZlJgNQJg7QGmExj032oGqP/3NK6KhJk3f4c2JNxBE/IGe4K/zRbOOrpLgxB
GjOpMSsXg7LrPEtqjdumJWK80ckoGVq4hOve9wY2Lxx8dZr0JZZQaMf1IZOKJuvS5UX1SKRJVkSE
Y2rZs6AdcJJT9NcmaqV5ChuW1pnDtWG9yVQWDhPSIFCd/37y+sC6SZZXrHvr/7LuTSXTOOFgZ1MR
sXoNjPWRBYdfoDDS8+K8bnSjL7BNgRNzUhQxk2meRMui9/deVwVFhkOINuFAOdbroAfPzK7n/Ewv
jB61ENpdT2bbfglc9WcDBZVLqdKKyvP3JjWGZOu6GT1JkJxQMum2B4NYqg2OKc+Jm1zSGJ537XXh
OuO2bk2CvzP09mlTQO/1P13JbAQe2LgjPOFHPrM4hBzw5vtEvpADdwccFf5K7PrAb/ySizKEjSby
At/XXnsfYJI15Puh1rKtIdR8rJYAerCvLD17Dzd1bV6BCDKu1DiBD8k6usYicvV92gDUgGd0ofkW
4I2WKFDZG/GlNn1ZpVFeDYJVDe/mamyXwGr73EAsvAwncLKd+RGN87BNFOicEhHdVa1x02i6MLCc
istC48AvGUg8SPLhYaJarTIxXbqqF7vGAdUfaSSMmUPD0dnN+X7MRXscbevYypIk6Fg0m7hooEAQ
N0UWVEakOai+6YDuFzIHOhxfj0nOKsbL0gvtS8vt0L+o9uyryrnU8wRqsj8/r48tuMkA4u0OdCYR
CcsT3NT1CXrQDgYf/WryJ+vKWN5118bPg2ZOgA/j/frYvDwBlMTNZDrw3vT5yY1StCN2R14adrlL
iJ7T5egmfB9OfhAoi7y5izD1cKUejRl0z9RfuX3DOd8uS9GU6fce/PA/7hub1ybOrpMuwtCWAebR
TKEfJ7zuZkniEIscnCT8cWC5y+565/emjIEtFhRFGQA78EwI6w2bv5x203m9ZS4OjkyHEKVmzw9c
WjIbLQl3NcEZTvSkEuaJHBvmGaEDwpbm5ChOltpySTA1fsN1cStpGO+Ha6jv6tQ7s2Ty1NiBWSdI
PFxqaBe+us3Q1pyWQvJu8Iu3eHGojOY0HCvBCgA8Jku6EWX3713p2UFj4FrXQ5nP28/czwcqeFCF
zWUz5u+2wy/nCzrEJXW7U7EYapqhC1rsyMf1LtGwnDJIJwF0gyyMIaHEnTSyIKfKSXeaVYteRch8
66zDu1y3qLlN7EK5m35maliSC/Ahp8tmddmse+t9yh8OaZaTwbaQTtuQGt9sQMPu3OQoB0H6twQF
54Xi3WoWlfbi81nf0lxE70bSGLD7l2+yp0Zf4XHZ4kNpqKWx4LTAFEzCqwPTmQ3mTChqMEHTRObA
ZoJMGpfeVTmgwcrceqvj99uS0um1e+FC31sKZ61e6qcutYjYS+CrOhGJ2zWJ9SLeFxoWwSHtnqx5
YjQG7bI3q/LRBaIfJMPSmtdGOJHoJbfapJf0t5G4u50lgpHCPMnlFr2oFjdoVF62Qx3vHdbhwLlJ
40UY2pcA8hf5wtJWc6GPAGpddlcH1+qYW/eYgG8sP4HMWWl6fBBwhugYcgBMaydu2WtRqkMslMRu
IcBPFp+OC0Fl3orFtx32y8UrR2KxGnVQowE8TrvxpDUZ8OnS7knDY10SdRb858H8NGFv7wDY2Htr
bu/Wymg9ttaRNevUvjrtr8iw2hMtvAlB/yIp97amw5kKoDYjtSO2trHvfiU+5KT1mXkFlUYhoP39
7Iy4lSAMq3YTElPhFak8+qOZHB2r2zfTRV1OPn2vkRoRw+HOp2AVaLP9QqDbiJICYuM/Pvt6c0h0
lPXZHF1Nbez//hraFMqyjkxy/VLWDbQhkp6Ve5mb08dY0sKeU5eceWzfJEGYKcI0odMHTDy6WfE2
1zk6suUAzRxK/wt7tjGp8IY1hEh4p+I0XyvPqo6swPYtre+TXzaXo1NlB5rMSB5cKni9SGEjGchE
V/cexj9IlpwtBr5+UlxYaSeUsZkF6EP8QMqGtu/x5yEgHGmQKq8/6s4Q1PXMF75sZkUnm/m6TqUF
KOUOZA116ot4oGG9mLRQniIESsJjDljgKBv533ua2rm/06Om26/D27pZXWvfN1fTWpFo1Coirwni
CoAch9lxPfsj3WA0WHfXjU+UEU19b9FddJdphAJS6sSduiocKSOz6QxUESBLfo9BxcyQHhM+X5ZQ
w1pzuNGkC6eHwuFvs9wy3q7v5Y+bc6hrh9ItoGxRB/XE1gg7uh2ZJCt9qCcWxX7+0jrU/9dS97pp
tdwO2oJvpNIj+9Lw6vpgds5Xwfxrp2ItPpu2FsylVEezfNRCF8JjuRyZsR3tKnPgXFrPTbEaK+1F
LuZ3YJr11cYR1rTSwYUNC1VxjF6Ji0GriXnPr8d965kMzLWVERvVZofV17maPYvV57nu2ktxfX3k
+2GccrhWYK3852PrU9cnpKEtL7zhzcrXajHR1SOW4fXWtwn2++bvPcvNLqyRob12IwARy0urLMKc
sn6PErDqcE7r6mCXhGZafOLSLNXJTnP9MgWofen04mKQGotIjxSVpCl/kdpsnAzNMk61rOa9IQQ6
P5oIBORUp3UvXfbKZHF6rbvrnd/P+a/u81pFFiKoJqrx/F/fGyIfm6NRQ1n4z/v/eP36gDvjgVn3
elVrYDUonqynnpRFAtdw8dDWjUsEo6/MZcJOQUMxoPfUtYmdyI/Kqv5i8q+X0O+b694w22ib1yvs
ent9zvfNApBZMczTCShxAhtIhzC+uCBXcx+iXlSv6+1xOY8c5MVDQfTmBpwQQJBl4+uK/Au/6/3j
UI/bEXLI5bpRcGGDiSvyNncTVD2GJC3H9NBwCobo0zT1A1bUKmyPUG8IN0bA3dfH1RHkymipsq7m
oD/MQn976G+7SZ9CfFyNROuryh1iNXkxe4w+u9Vt0y5XqnVv3fSF3v71iMzcuTmv97JqQQKy7q5Q
CSMG3gvFHwXJZClO1+//xaTWvSWpZMjPUUWBrqpZC1DnXxxTv//zv9/z/V/+QRxRrelf9N52vfuP
Z8VT7E+/H/m9u/71329kfep6O6k9nrXe/v0Xv/8r0tkI7xRuR2KuNzFALFei9dP88S5+v+3vh7//
9/+H+6oCKHqtNwO29/BiDqepZT2awAw13aDetdKaj/pIkaxEAjInoxkoo762U31GfAReZJjL5zTx
h6AS8jmT1sBklhD2stFtkCLeLUFI8gdL4S+m6O+QHZbwHohH9ayV+8rk6UZlR9sCrcyWhOIn5QBb
6tMsPLliRjtIkkAROpTIWurJeSK6fVd1j1aVcKXBTEY3GKW7OwyP8+iPQQ+uz10ojB2EW8SqZ7A4
AK+SZpOapdhSNxv2C6lqGvt2n2tc+Fxv341TtquZnxJElDacC10bpG0ZbweALAdZdr8QTCeL7Dzc
xvrwanYkObnuDz/tvI0nU/LkvWFrN81+UsYbyVJoyfZE0kPMrimPzS4RQx6u8YLT5Zi12Ylae4nK
zD5XVdcz9CVAk7vyOo5/jtNHTnJYapWYz1Nt2Edl/NLRzkGpCma6ZkFaVuoUWdbB6uSNIaOOn4rk
V4LZfrqEw0tdEFkYUpFI3RJCMyu3vuleNM/96WhB4y4FjGLi2spLwc1P95kKIbbsnQZ5YisLbWvn
7i7OrQ/ad3eC0sTzUHzQEN/1TLluJhjdRcNctybk1kr023ryJqQCQF7Ya7aUoVlx2D0SMPdtJk42
sEtBtG2GhFTP7egitUjXYpV9UA0Vw8LV6B14+RaBgDgIv3vX5zYOVBM9I4BPzxmNpy2Fky6QLB93
pQG5EOD0RhXOTlG33icS1hZmq/eUI/2UcqXeYpKasV4kj/Djn0Jv6S6Y2tXsMgHFKo/d313wBuGJ
4LBoE9MrP46R8eCPQEytvLqIi9q+T2z/wZf59SgMVu9RlnE8RTd9i/6+VmMAenknKGegPA/zhTJ8
0MZaEhDSX5ZJGv7UCFvkHxD4jEA0dOMV4WkMcK1ttBRrGSYT5labGs5khXPHsVFhzPqNSBr9Iou6
5qR76aU+TNONmGCPFlqOfsbeqJbj1TDCBTrtHoYayHoFSN8eaT74CEX2yvRIckCRaabkBiEtO7Vd
92Eua0tf99TFKF8022dYpe2TW7IhvQ3VN6Ic5kSdc+XP1WIgieuNKbL0bJuDBbzXuy+3VjrpRFsC
Vi+d7EdtOR9O69wTRar/AFzyIhmittOQ6ZDasZSOi5bFnMfhStevEjwxW0+xirTNquFZdJFzWgv0
da+rEk0cXUyC7O6gILa3U/kFhfGhmlq6GGRT6ypm7Hv0LmtdENYoK1xvyqaApf2cqaWXSbjP4/go
JK4GNyVpoYjcDu4V4M4paxPSztufaC2dILTFg+PBQKjPfdraB9sGPYwgjCCvXmGB0gAfu3bI6eac
ZqpaTPP83agtak+yK1sUSAiD+19McsnQUZCVQganqhjQw+XpIenpmhSkGBYYKZACpdc1uXI7N8re
qkznGoBFqo2pqWNxwAhSMwntqPuYsoSLF4cvRTik28ZNCSXJj+RxPUjiV095l+1jDx4gAOxzppPK
qikEyinRInsP7f3YifYQMkZt9YlkgqRjjWsrVtFdC2p0vI1INsVfAAt/yQbBSSXcskPgpv9MXPMM
9BFm+Zi8z2O+tf0YD7AZ0fXn+NqXYrgKzebZAsy8wdRQ7qeBL9p8Hob8SyYoLH3ReEek+qUDJsCW
75Qp+EwDjQrbyF5FqI7oXOFuo3ihG/WTAFMsazPY2tRWCPZsC5W26+8FzV/iv3okxJetVbiHtsrv
BxK80EW6gGKiLt91Mqn2YkKFm0qg18YMJV6999H4pvx6K+bxqYvyE/Ur/D0tMoFkeEKySaQE4Wuq
jc9wwm9K0/3A9NQhedsmHsLGAZ10TR+v8kY/UPrXGEsd2PXw5WOuzuJBpyjnDfty5vBLJLTiVs7X
2CBZPfhxBjEdKr0SHf1DO9xpBlyFPpNlIK3SDATzowB1wIccdz4e513aDwckVR0z4QY5G0tPn0sV
IVmiv8ot3d9ZAmyxTAjU00vjJ1xxuUmTHwBQ8X9VtgZOYfjoW3onhKxyXhAok5B9iBSBztTb4KEg
DSUQVupQssL76Pb2ddQmS6cQC9A0ERDibd2O/okoXIL4tPjVdq5I/r1W0ESDeKySgx32rzALTxWr
4X0zOueeJORro4yvYPcAExWAvZDkXFNvBvJSwF2MIhqQPeXhTTLJO1qaR67C9U509j71yBUw0/kF
CQkxI2nn0oEzyyBm0rgZ6eduEuJx3GTxGFJjt2L1bpPRgZxvmaLlz9gIFQZz85dZ3UYOZSi7mshx
sSeGwmc3M8/tu4zTJ3vW3juR1CcV9s3WmAei61VzjbUMgVwU31iDcWXHBuhoeVOUxq0/k5NXipQ8
R03tQPVXMEMjA5sgg3FM97AfrKeujmHrxFyXKSDc25r15IUMkFki9TsZwZdsytSizKPd2+REkFOF
cWpA1dd3BUKFCnOlShX550I/kDV4mxEpZnqo2lU/XyZ6casqnWI1P1nhYVCMJkYHYjh2huedtTKK
L6pKOke7yffgKjEWZjfM/IDFet6ThLvWl/Gtl9TkVw32xyKlMCS2eZv4x6RD169CaoFxSjpET8h7
aOglUsjw04jVYz/zPRI1issvxNjAdWzRYbRFIGpmsIN5bzjWyYnS6xlKs6lZ3U5HCraTbRoFGNAC
eyg/8mqs9k7dgMxLhw3FX5w0jv8epgMBiiZTQEu0N/rUFLTnMB1Y3mEJn4mcKvrFmoMqvh314qXR
ynsBEmhj2MlESVje6slpxGw8ll6OvIsgrEHXxY7kiL3sx3tWuVyoOesaAyOZ7fiUPYFyKDuCwmBM
jyz2HvDjZZcjafAjOgEQNorRXFwRxIKpo7gnagPrlD4Ehp/NV5Ml74yElFqNnjyt/XObdgK+vuyh
yJBWij9T3omhodbsG4SboCGZI0kbvq7OlMTRXmXMbj3WfNoPjVYprWwFxwd/x7bKyPrLp5KkTuHd
TLg0ukq8MRxBTWUyv6f/KYhDVsb10ACG0/UTLo52R/ia4kpb0oLNEzow486b0KdW5oRxalK3nqUX
pOIZTUANPNn2iaQLTmXyaLtpujf6own7JSrJ6Jra7AudI3BZrkmB3pefVWr/TDTmWrmHyBvdMVXj
XFc3YFd32fhIFu58IGfO3QElv5CjDo+2NOajxdDAgAilf+zUZZzV5s3sOxd4P4ibHMWOaZJGtxsu
N2vYbeG015kdN6y9EKZUAwVK4aET13RiMoYuCdLEbi5Go0kPlguxuMPefUA846Lg2XZm4u4rOjdc
Oz56t5D7OWdUTkwsGE4bXqbIMphoxV9Je5WWxr7g+so0Mjw6hby33Afo5sZj2BjBGI3tXvhLPkQW
OHX9SoSNH/Sd+WwTLsU7su4w2b+gYg8o4N0Zvov1oi5BHRlzFKhWhOgK5/vK1AaMaMh+db7xKUZX
boQQe1KIY7k6D32GKN7TKSare0SnOkaJsQg8dfJAY29tOM8djc5tp6tPp/RJ/fZHxCE9d4FsDpFl
zc++t6wLQnOHXhQBCMIf9GLtWx/RmTMk4G1P6kxh6Ish+Cp69CHlxNWG9JPHqWjU1oORaZWeERR4
nViPEToGHhKoUG1StiMusuj2hJOqoMuIi5rEsWrwyzceJd8MgdvRCNEdpp6Uu1ykO1Y5SLz7dE9v
8Sp3+ct55citaJGPjdaNjhqCWVe2Q9WYYvUGDolZ8a1n7N9aPbw+Egpemy7tGfB8FIS4uIymf3dV
94gc+M6uqarXMzUGTEHbcEaHDfzYmhRpTFC4EQW/DAXeId3TUcXV7qafsaal8VRwZI87Cmlnb/Fh
02KipE8BqPAFRDlt+ZTwmZ30JpQHb8AY1hbDqToPSfLhoH/HpoeS2jGfx3T8anBBY9Bz9m40/LKn
hVa9/IAgAfjNWLbZJTz8ZtqPonrycTGRkiZestk4SG/41RfqiQTOCyRcB6b14C5jHOuCyXIp3Hu9
La9iTT1mkCrdXOtOndMfysqZgnIGXA//3cEttYQlEwFnKTItxlMVQkZV3rs5I92VYyR2s0Tnn+BI
J86DJBjqZMZlrxPN4Lq1Onf2Na2hCJ4n0M54hpWehXxPabnhJyM8Op9uWLtQCXI0XIC7jlFYUK7R
u/55xsh4zSrFxIwAzouvjJhT7MmkxU9x90nf9ivu8RS0M4XHCOm6gyiaUeJnTfNsLwvrYAzw2vWK
4JROMGqHDuG8M06SQRu4iEZ+kNJZJzqK1oJwiKggigjA1bAPUvIK7zl7RkdmrFIQ6gFC3xV58lOf
yVcHYP2KeKWdCDkts9YLRPLhNQ5FP47J1kNDqWhXb5IBl38J91kzKCa2TfUFZCDbxvGETnj6AJhj
gltNL8JweQP6UB6NuOk35F1ltfajjxRqfFyzzBFerM56aLB1oIi/843kRqT8SkUaUUotEFWK+VB3
XJ9YyNe9hUshiZ8iD/u2rMTeijL/FE/dAiSIWSHH0a0wKwMEesy8LyYLps+Bl0MjKJmB4zck0hRP
DtkiKJ+sXEzYI5m996rkCwm5RNp6F4yVQ/pxRO8mnogB1qeq3yRYmi4zKgyJA8cm98Z3q25f/V7b
FojB6JHhMM/H9BlcQWwar1GBAKlrse2UE1dneA7JYLTXBK16OYB+U7lXpuU55yWjFKlbSBgaGU6N
fqb6hPu/FjnWC72+JuJ6a/f9UzI54VUznnIfMd1gmh9VT2pb1g/9XmMZz954P0lvb3Tkrw9Z9iUa
+tNaDeHeg2jZWnG0i72cuaY1IkCbsAQXnUElcSI6R6uqfe/cq0p76scvEVP1do2n0al7UBD+26JK
8lyuctZQMOfzjmHOapE+EYokRgCPmL1Nk6fJlubXRSy9a0fq9XauIuOyJE/P65mpQkNm5oBoVFUy
2RrI3hDietvCb29jkMebOrMZHtJbEcsAYsSHEYXNAfdMjfWPkY/3HFt+tavpmRtMRxuhXy1rVHyd
4cYIjZoTko+kdPXS9w0WZcInUs00kck6TL/dmvwNrO+dnuw0gkt6EcmdMYMib5uvrqi+Fk0JuX03
Q1kZG1YqIb8x2ObnGM1kYMJLz5Kc2bn2AxM2NmKMgVde8mnnxa1DtOYFwiYEnsw7saVMG7O2rvRW
e8LcTJfYBRcxhPrGeC7CfqtYCjAYz2VgdPGnNkQJmQxHxeoeFa985KJJNsp850UcnsXOWn4n4B9i
OxKNsXXBIGyH2sQuvwSGLUh1zUvMXRSTLaOLe2s0XgmtxUWC/MVyL2TqpkiMvYeYAvTGt68yB4lB
HtIcjOJb6nE4dMcMYAHtU2QWdTs+utOSYjffK5XcRcl0kXSSaIBi3zTXTma+VnyEkKBgr/6UkE6i
kUxA/ButpV2qRWtdzt5+WZjOQAo5cZnQRsaNlUXvZmg94cAxUIv2hz6tv9LYa/Ap1Keh6Py9oz35
YjpKR78aQHSR+7XI0Ug43BJJiwt4uDP5tQhI22HQ1mPCuuf5sbZVejReaSqgqcs4IDHipkOx7wqO
mMYuiblwGgJzxC7Rm7fZ897QM1JCMK50o/jqW/Fm9f1HWX6MbYh4mgZHQaglbaS7WiMa0S2/TN5s
PsuvCOFr7lSP5YAMn4olxo7S+xAczwTK968lE2zy1xiS0noiX6qr3nMirJrGeyiX7DI7p1CgLuyp
JKBOPjhOem5a/cUz2ofRK/Yxkrug8sM7X2HrRcfxlfnZnYieR7u/MVvtMu7Si17PP6VOV6lZLK4a
wZUzpn/AO/a+GWoia1scXqZRv2jJrZyT16xrfxXRtdU2SJmkRJLc+VewvklQjG9CA8GCZmGhcb4c
o2gJDFmKVaZ1PQxmtaWHRhWJmTa6cwSdp7B7sewW89mPRkXaRdFN5DSxFPRwQObkjyWH/xP0lfQB
p/9V0EeV838U9DW/oqr8BxPfXl/ybya+4f7Ldl2B0Np30fTZf5Pzmfa/HDIsXE83XIY/55uJb7v/
MkElEa9u4dxzLMF7+EvOtzC4BNHSnuVj07dd5Hl/gLX+J9DWf7B3HktyI9uW/Zee4xk03Ac9CYXQ
qTPJmsCYFNBaOr7+LYD3Fe+tQVv3vAcFQ0RWJkNA+Dln77UN6S4orTJTvOrTj//9vxzdsS1eAlgp
3aQG1c1/QPHTtp/TsZfxYxH8JfS6PRfLONsFykFDVh1VBrSj7N8jqw7ONKo7+vfpm5jiH6EetVuM
wISA/Sd2HvQo4obEuk6uY+wywolXZvy6aRi3dnVJf8tbgJHIo+HidcttctJuWdhDPFw25WKumnPi
Mjoca9SY9ck1jHLfRUiaE5gIZIPNkHzCCLlROoyU3+Ss9tZwCSz7e5JpwWPdZ4xALPleCOzjs4MD
iCELlqgmHNVjX9fxUyryU8CS0ZiEuJptfnP6tDlxSfmM3QgE86xdQhu5Ta2NJJ8YCzN/nSo1i6F6
3VtJ+a45vVcjPaa6dOmlFJXvZM49HfSUiQpxVkNLc3UKvoM5cs9Thr2xrIh/ixfury0mg05P7G6b
oD8UBg2latnIYbJg638bMdteCFLUdw0+wG3Iu9GABi5OHgLU4BQs2oL14bpnFMXrlNIPDZbvoAhd
7YhhcUPob3hJZ6i/c69YAA3G7s/AS9LAOrK2JPwHFsN2fXM6/xruuirbD2MX72kLvI5Wck0iPbso
RdStKgUIhCb1zqKPnB0rcILpmsW0jYUaBQX5MCzTQjPb5TR0MbfpQ8vU0G13I6r4flELxZ17CgPR
0iovgPoSZEqyWO8S8zh6zSWYLRP0SE1/MiSlPQ89X/cG42TJf//o//FN/Pl2yjgFpNj0vyy78HVW
8kdmuIipxFTtcSz253WDJqnZi9L5qeOhyYgTb8+k5TV+XztAl5eTYd37s5lW1nJWBr6tnIPFP39e
N+sb+sdDZj31GXGmjS8B0EW0qCi2KeZJxlrL7gwdYISquI0N86u9zB5oylVYDdn78xB3Hj/wGigX
SEjXb3rNh1j3/mzWg2F9OKuJeYdDy2k9LdeT0ZsLKtpo0R+tT65Hx5g4X6ycBuQ6Xl0/uj+bP89Z
ETY2sm9h4BS/cx+yVR9hLfIHY9msPyFZAz9ORTz5mvewZkCsmxVKuZ7n+So3aFOKeIcI0b054NBr
rMVGaKzU4T+Ps/Tgqu4JlvGI0mgJr4gY5VMSZ99C8vzOxPag9NIEUnnARmcggjP+XDbrw3VjyqTd
2GGlbSifEkQbNOz9aijSI2I2a4dSEgGsKRDtrBpkfAfsonEq/GLqLs0YfIiSPlNp6jsvJlYcwt2r
EjN6/VXqt74o8mTB7p715WRbnzCWK+G6sf7eWx9KECs+SAXf8PgS1PILuHFMn4L+xg1iCcs0TmkX
lhc3Z5Sm6VpIrmg5877Z6JqmMMmO8WG2py9x3shzrEXR2Z7f+GRTYAs2SgPSGYbzEMkev37NVTty
GDp15KR79iv8gfywvsSVDhHlLD8nwo930zL0X38wxElef/F0WZ8U5injbozJq1IdzERDb3fp/NTK
GifOaON9G9p7Mk+fHWm2W0sbCTwYrrBFms1yp9vizfoRSyM70SE0DnXe7cygecmEHh8hsLzrdn2U
YsRQV8hveWUgPhzzJ3noZZOd41y/jnmcHYqa/6OOO9r15bzrR0iFLXGPlfAKX0zT12mcd8aUfg3t
Up6siUDKllhdOqoza7rlUJimB6thLmr0+tdAscAqDbCOU9/fY7MMD2UiSAItYAvHQ9z6Ie+OxXFl
7xu407sC3VMaFdesIp+Dkyi+2vADUZrlTpjfFr8fTYf5Qu2J9peoRdWZN6PGwBe1BoV8gF419+Rm
TCBBqp77myOmIz65y5yM/bkSC3VritqLTNX71DCcVYlGyzAqfqSApDaT6L9rKKLOc2V4e0tkJAm2
LXKl4SkQWrQ35fAWU977VaIetESQNKvG4QAphCo8UyNpB/T1ccNdvNbJT0Uquk2CGD0DCU9/yN07
QQpthbkdqJkOkUp50RppIWCr0SVMbe23PSNZqyXn0iE5cReOD2WIbtax625r2egJiU9n1D8n28GJ
GXBYFN5ZIgyu4QSgN7ZlHSyLuCiRpz+VMet+KNVrTwMmA8/ymsER3UMMQKRgeSDvOosqZcasRfNZ
Giad2oR8NpJ6NdRG2WM3O8WGL366mEWqgaeJ+OXwR6Qy9y4yLdvVQUUzKcjfpqqb9qmXGAfkEn+V
RM6yLtfOhbUCF0lxVBlZlp3QDzNzHk1rtHuPqIzCialonw/OZnDS6QVNOmm0dq92ITMrj3Dtm6hA
reRGi52cddJnhixnpSlsYqvPsNGO5lYI6wNDeNSD+yFddC7MUxkNO12Pf6RhxEgHZQNYRu3GHGFr
qFptB+7nx27iBCID5yuNuYp4PdiDAwiVE6wmRSUliSJ1tRsv5odnK0BypqHt8VS09vzDKKxHLw+e
isq7pRmfqauXfzHv/IrCjTQzeRvL/Gx7nLepWaNkSsL7aEXiaGYeTXFOVTwZHebXiA5g0F/b3HDe
Zo8kSUWIuulQW5A2/ZYqyh1HO/fNZBxcW+t3mQ4lO0nq3RghCiP557105ffMTLid6Miqhe5o97nb
93mZ+J5yOScN0hWZ2WK1iqat3qv+US76gEE6hPYO4/cQ+TBxxkFynDOENd0pco2PsdXNXaXZX6na
zyO+FGSLb10MpQAS0y+YYM5T0bw2KrpCxpn2XtilpyZ1EdLahXkuyoGXmwTH1sLKHDhpvq/EsSHN
5HGBSvFCH+M47LctsoRbshgLVXhqc/dnoqwvcxUS1lnrV0sPxN7WCcIOrYokOfuOVbk7MKmTMAF6
DeaXrt1y8tg2IosvulX/qkrm+M2gR4cyczVG0YQFEHLMktas91Shn6AXHhJN1odJr2+AI5J9OUQu
MXzGteunu6UYygPleDI9xvl6lm7boXu1+53VRiQSxs0lcgly93L6iU6JYCEdjE1qIPWiAna2jcD3
zKWfQDtBV7muaKMNU/sxpnO/qx7iMlVLeyYiKRDPjNtmvpX22k0s9DXnL1BLwaUJiG92IuhJOmd9
V9N+z9P0cfRYyug2ahqDlXfRftLlzw4eA8aZ+OaoL75EYcxKfKaJmyE4BhX7EQnk332MvnS2EZlE
Y3/sK/2iTSAIpS3xp2n1D0IOuhMfBHy75KFyCGXF9Pw4i5z55pZgTIeGOz6UueJ2hPGI3CTMbWM5
KSgzoTyvBlKrEhuTO/ZFweTj8tTfuZeG26p/bNBbMJyItZ1ZmHywCtiqazQb+hLl0YsTyhx92Kco
DYNkYTsxbqA4WdYj6+N1jwT0+vfDceFOKo0l2VK+rBvWpmhH/n7ILbE4YCx5n2zay0NeJHs2hKOO
CSQ/Z3FKLJs1XuIfD8t+ck7hhNye9Z7F3QQFmHqxrEZH6FRhQBrb+OL1DGyqmgngKp0Gf5dRJdHz
Zqbd+JGN7aHI3qxSVwdNtmqPOZzFDTPQQ59F31fxN8nlqJYXlfi6SaaJFbBgGQTDM9jlNdR2z3aS
BavL8GGxPhRW0J2zZWMw0PLjKL42NoAPWorf0lBTewtHfUxwub8+3RiErAG/OOY6gfJlrc5uiP6S
GkOdY90hgcTKl8Nr0VYK84fCHrUXiN5ZDcaVgzX/3MNE+rdNt6zKzTBHiGZJbCuUP+tmTXnIK/pz
csUcLLEeq2C6sx0F9n15LLOAUKHce1hluPkqr113V7ntn/AZY3F1YEBYVvZj2uHjxkhTn7l2IfzQ
WRj2o58Be7urFjoWwYYvjlW+M34ejtxF6FROengLh/o227n9aofBFvAToKmSg7s0tAcm/j/6yEr9
xULGFLKH2VChWgu6hKTWZQPHhQRrNzusRBFtzMFxNtRHyKEkYojB0Pwo0P+Ki4VH4H6PQ8AHtoKL
hTre2TrLIQIavKZVm7sPxqCOQcF6oYjcb31pO2TvIpiJ4vBeyIrSNEeQlmoZanCXmWDbmN8mSi5v
bMtnhpl59aLVJViV5sPokvDVFZq3QWfi7KjGtY3tFM7bgCb77DJ/wKfyS+FmuHVGZ26AZIV78lEy
roemvbcdPE6EgjcPUR82D6PrsP7US1QCiXPhyGOMGXHJdGOj4KwsZxdygRPubC2abqZUT1PW3gjR
uPNFMKTLnOTRNn7SSkvvdn1KihkeITFOO6uAWD9yi9/UM0L0HArroZVqAUbG6iGZo/FguMF2SA0A
FeU0PeW9hdR4qm/DmFP/c8DQgGUUU9Uro3Ha6/qMYSnMm9ME5Cgo7OYuVdze+xImUkVjFn1LnNxa
F3uDPjY/HUXTQIaBDxewnjtMV8hCJ2U/kvFZAqEeERxqVDJ5y0t3rHBrw1M+MiQ7u6zvwUzo8wUZ
NXwvAJUwu5MNrCsSjMv2R21iJUugdR+1MThoQwQ5ocbsreKBs9xQjyMwVmDpjxGD85NCGqLBgHxK
pig6iHT61sjwL61Q1mOn6uFe2AS5eoV2c3Qr8CVRAzFWNR94GBE9S2a6pTPZUc7E7DQgI9Fk9GEU
2YUYINZzYltg40HP6Rab0RoteuJcqRKE/9veMuoHUmZdL36gBXfFImbfE1MjZSBVR3vKv3cWxnO1
IHUikSR3UzAFKfoMsFIdFseBm/TIhqpZXb3JPOusKPZD0SEJbAzj1GRflEgoT0q+1wwz1y7qoRL2
I8nyUZsQi847ArjWehxc1eBHkZBwwXk1MSv4gsuM387K2jIa5J1iOWMMQqoJTYdjXycfpUshO6fd
lZxvLSUoOtSfsdobR/4sALkQ+qgAx2prDbiGMq03fG97YFfpgxnDh4qD4CqCidz13D7TT36izzxe
m8Ibr+seJYq5TbVE37luU/gZSYqbgmUqdQ+Y75ERNFXfTYtA4ykkXsmiKgn05DJIekBamSzWeds4
lwjN7DLGy40hZmO4HkGRQJGScdjrNRNw05VnO6/dlzTto2dkE5uPmoxCpDyLE033icwNd1qYPMCh
mgAP0YAf3qIp0J/14mvfcX4Bez7UQ67fB7ckbqQQ6bZoPg10p1tsFh3aNx1vqZnPsOIWxsNA9O00
GtlDi+jrQVQ4/rL2c9TDRS1sNSfIWeFrNYdnZL/iVDf8iSwpf4wGzHThAsuNGD5Bf0Az1pR33Xb8
BIEbbLW6uxCq8c3LDOsq+wTzVI81LzEcvtUsYGrktP3RKbUffeWpQ28jXdML9z1tygEhf/LSd7K5
G5ED5cxG/7BcY9u5fQ6RJpy00BnvRpJT3issIPAJz13RkFyfq7OtZxwIfYR8WxhQZcfw1jvmwSrb
/DGydKAnzdc2MLC9ienJEwwx4pIjsAv6TV/BBXK6fNwrmy4EWnlto7IJvqon37jQZCfgoidK4O+V
02Qk+KJ77FxvOgRZ5/mnGcPcHtWB2JUjsS4i6g+ZALGR6wJYH9dIjpgvKY5dlpgdwlHTeIhTaeDo
G6wdXWMXxSXOJ81NUS1FuAwrs3mY5rF/Xrqp0zHrE+97545kwrnAvw2cCS6pYsjblmO49MPi0x51
ndNhOCL6N86T8ckSYzymhcLQ6Dhw9CNCBFwB9KBv60ORMqXX4snH6HeUmfczYdn+ZrO678EGbpkn
ulhQQWbm9VEV6lviZQ6UC04ld4AgazPY47ZiBm/pLZfOKYnd7D6kpfPE8hrSRZMm+3jsgu0CcmAo
In+1BBhsCrfrWOqiOPdcB9yyRrJnULLAJqj6tbZC+MigJkU0IhedTMEUCqkk+fLASk0WsMS4V7vV
YlMDrD6MjXlfl2JMQQGVOh0yxLJ975jv7qKmNM7Ssd5qrtM2WEbkhr1HqyEcN3UfpigjyyuTw/Dq
jBO8aUUzhsV619G3dgJSR90ZHaEJG9AMNJQhc+6HffZ9apTc5WoAFG6+w+zuLpZmX2TSd3BKCDfP
52bjwYk4CaBDr73eLxrEb/Y4k9udIQCpFFnPeop/d5gBZqI9vMlcsag3IdHnEb5g0CCM1y4FGLAb
w+5qKD0WvsFwgIGkXkKEZ2kLRJlWFIQOhJz7sg1Q58VZdCcBG4SyPacHSflax/qmMSJwzlX+q9Fx
kSFtHb85TfUcp1W+d2oCnWM3QOk5Ba+zSi3amuSup2AmbpJh9d6R+hURTLDXPS06zSx/0A1Iqlbz
hUrq1zDr09VrESRTMbbw7c1fsjNpm5jWCSrlHoJLvAtTsCaRKHFJdTQ6etOx9hXJu5ceyZZskGzB
Kyje0ItND70VPLhwOpKk/7D7hDvbnDWbTrTfRUqQEZjK7q51EZ0ockYuRasOlm4PT3WDDllDj8QV
xg58J220nV01NDlb47ngRhfWubySTvKhMskasV6c6BobLyjrS66jDB5sDYdRNi+T05T74QTeK0IX
w6Av066how+bRLYNcSHjsTIQ5xfLAWs1QHjtaU/M3XSzZQtxt6i+6LVoyBpOoovHq580r9yi/DJx
J1XGMZuDb3lYVW+KEzEemA9GjpyetRpScKWFL0kAAgXyzC4vmH8YCYKkuRWl7whMj7Lrd2M+2ruM
0naf6yGZ6txo9hGCc0YW8GVTRtzHURbDJWrwSXCb13ZBZ5m3ePlXGGNijjdmbqSIM3aCMXuaJ1iV
O8d4tRhn79ypHbeCYQ3lQ428Knku3ULuC/7RrRhaE1kKK9S0Lu8ivE9Z41yatAlQXGbZqUuzJ0PD
9ytHvgBPQiMcQ4RbzKK5AVBib4XS+lNswoEPo+xGY4KUIlANDOPbC2667mC3RFgNRBMwCvKMU+eW
37Ekw/oeROcHmgM0WtKSyGojPLIqOmDG5xOZ0QPHs6B1bA7VySkF9VrZNDt6kMPOGzVrFxVa4a8f
tBHBozAMdddqJE1WoF+8inUw5RlSnMNcxAc7qcWxg1gQxF7zZOjmdqwqLrejQ6vrL82W9bYQ5atO
4uzRCS3tnITIZJXZ3cp8/Dpks8FVFs0zufR0FPN+Bl9LG/U6tukXu56wROSzdQ3yXPq1yj+7PG2Q
kkgPGpee0Y8smJxYxTV2WVwAOm/gJTTJZVGnGloFb25iYnlKEdGdGBReZJk8cE8OL4Kg05ub22iU
0vLe6d3B4p351RRTGDrhc0Bv81Yg3YjHL3ERj1eRdhXRula9t0XnnjNPUqSV2rOTJN5l3YhmSPhz
TbLVLTt/cKoKTscI206ELCHrXDR+PHreDY1jceNtiz7WHuzE/eo42BuD5VHnJV8njocLRf1AA59r
wWi5H7mnFXfsFCViRxMo2tRckriDGUjNuvfSaV+Zanwuls0k231W9M9yoFKFbt081MDGPNlfbAdV
GMWDedU8VAtzjeQ6zZL6MsdGciplOu6KzHg0EbC9IMriWCcSYBdPM7Ive4kT4YvbRm3lnbQ+EdtY
tw+Vw8ByAEDqx4K1q+Tata37IAEcMj9gUTGOZTl92kMdH02+1HtB4grh4fFNhr3Yosc2+Kv993Fy
7CfAGDvJLfllAB0WZfpdQ/d2p+Y9zQQ8XWvU6rh5WJxnJ7t02gdpiOxAZKVOzED/QIMQahfiEfrb
dnpxC5aNDo3bTCGsF80O4QE3A0pTCMXprkid5lTlXIRzVHo3OVGx0HF6FB0HkYUel2XmtW+K+ubR
OowdjG5ZZb2Ojnmpmlr4WhLGp1Ag2DPrjuFJLdMHgFUPoP2Gc0Y7sE3luLFlGYNVLujTYJEebbSr
CfPV1sAnzABTbggzocmcM+LpkDrvjbKw9osVluuH5LweMLInzU89cWtfFuKTpBLaKUNOShO2sjFp
ewS3db93mvneAHrbzuisthHN6U3FfNhX09T5dsatPqFsOoxE5NIXqqtDrFW+qJGMRmbYv+dOc+01
1zpZHvPmWXmVr3JkmXo2Rhcn65510Vfboex4rRPL9Er0r1UgxZUG7mtocC9B3MOsN0bP7PbeiVjQ
sq2JV1t0y9TcHBw91RtpH37u0Ns15hq2k4m9rKvFE/658jg6+Bg0TbPx1zqseno6SrXR/rTCqbwU
tUeci1Mel+Rza6GGtH37UbjlVzRycJ7V+K3vWdmKKdmv76MXNSbi2fsYo4IDOA6z42j0b5EY+n1U
QrRU3cMcvLuTHaL+r2cugS4NYsnkFjEtGvrOfq3Si2Hr0xck5vFubGwIW05//j3LXyzA/5j7rRPA
9TlYfq9RDZyYbi7N3nzpJVXLNLZvy30fMBotI3s7C7y0DJ+KnSb7jCsBZpkVFGEUer7NvEWDsD5O
2hYUXB6eaB7CU5XIHi0XRosxRizfbXsim1Zm+9iOIaPo4VOIyozw2CTerXP7NROPNdR4RHCLBjxG
mqDn33JL9LRltaNsHpIGqUK42H/HpVMGD9iDSV2RO+Ia4zk0C8il5AxtkgTX3LqJsuQedF3sa7Rq
zq0C3mFPHNw5UyxSUOBxs6R54mRpNsDW3h2AXdQsMXoxapnykmQGWMAcIqouBW0M16gqIqnI7I1S
dcoWyG1ozeU2WTgfHhHsZ7kK3GZsVvRB34xEI+UgQRkrweaQyQQTJI7wqFKCgLtY3sm6kcuvZkuT
789zmmUmBxKT3/4xhw4sVkkp1YizwALWd77ulRU29D8P1z2vUsmusZgkUR6yCl5IFuue+HtvfRgt
H1hpmq9zV9+jmtzKvJrgJ4RDtldOFJzHZSMh92OCAyo42OTYrxuHu9dpxpkhFnf1DAwLo/yyW2ET
+r1ZH84mi9EkKSU07ek6iFRd2nDWWQfwYSyvDXctR99ulWEQN45IIeXqTFedoTHTCha8ibWkiYjI
byv9i6FIZYyWpils7Pacrv1S1iDtWXrOOzQJEkuYLJ/zBeay7qXLXlRkDgyK5GF9ikHidIq89255
O2Wc/GvTrTyXAbvfsJw/q1ImdMUZwj15DFolN7NLsJmgaVYgzN5keFiwvf3PZrDKaw9E3h+W+EbL
GWLqqqUjzHDQ2EsrSYkkc2kj0smMJ/vRFqlx+P8Csf8rgZjjmv9H4tvjz4LaIRu+FfF/Ut9+/+K/
ZGKe/V+uhKIt0SxjZPt36tsa1Ygzgx/TtHEs49/yGE1kYtLFPfo/sLi/ZWKW/C+PC4lLEiMkendJ
UPx/kYmZuvefMjFbeDYjW48lqu0Zhsvf+w/qG8myaOIrXR2nrGI6iiwjyJMXYtxKcKy0LV15CDUy
/GCzHEzdJXjHtNtDLvRtyxlwlLWXPVcMEtpFi9+Nti/nriGHGRpH7pJg4E1IRF1S2a6l1z6NEtZ6
rnWAtSISAAR3heiaD64gMgl3Q97znwXRPbSm52lkbCONjyIAlBbEM3dYtJP8LeCewtLuBK13Z/te
Z07wWH4mzRAzIcSS6VDzzqOMjlwf3T1u7gjEpJ3s2jqtdjYMUl95iNvaNPyQVsZibLnJ9RLfVDO6
yQWf4VsSPbMIYUkgaTN2Cd0S0/saYbLzDVZ8qg1/jS1eTQvtAbp11luVvNolTFMuDdpGy7Iz83hc
v8s6IB8yHY2aRRceZNVGLwKiOmKmVRnIZlKKDLWbMZBsdeZmJ89sPhnT/YqY7+1KS3sjcApeQEJp
2StiIoZMnHIaxHTRzRtZOCTSJCI5xXZ7S63bOOHHTzGZFxFsN6uQI82YedrROxOnKYUIzZK4Ps2m
zhhNpvFdReR1JYDaS3e4QTzoLob72UZterUG+2ZploeIBYr+xLJr37C092Gdgjl3ayrVyUsPC23e
pu+w9RTyAVVlIHs7vLyDboO4XcyxVhJ/2CY9vWhSHamNCSVqFbW7cs6xlXntK6O/y9CMMyZmcYyA
xAo6p7rWfQ+M8lsDrQf8l0s706O4sPGDeC5CesJrSQJtu9tMPvoJQumDUyKX9+LIvEtCB6bS/uoZ
effATf0KCam6aAM9MwYVR67yJEDNwrdKTb0GPXfodkq2wKblRc2OR95Uc8pCAdOiD96oS/KtS5zo
vgVDsldcyg9kCyAHT5mhmgR0UejUqGhcm4GYMKdjn5UUP97o+HX0o4Fjy8CSFl/eDmiE8oNTaD+R
4LfbdJoXpCc/CkPrGWV2NGreKaEaBbmPj74lli4Y6S3qbmZc+RW8vh3HCZaAcetpVPmgsh/7AZzt
OJn9aa4G/OyD91eHVfCoT8BJieYM923dgRbs9C8TAjRCJE1qEOYi2Kl/jEXAr0zti3RLsQvb4C/4
Wkizi5c5MjjiivhmC7yfI+PoIk3dPSpTfWcM1hcEPS/tjHoIKBsanhYJdqDxVrOq9Uvl3spv8eyq
zTBNxUaZLyrW82NYjE9SY5pi1EfkgOauVXnoZ3Hwirj9p4glgYgTOTaWo05GYvpenb4oF1xG3ulL
LlHxK4d5P7dY/KM5sDhe0Prr3kEYYXN14EdsBOkd26LlugVS7cKLtZ74lD/jhCVJERtb7rH9PjO9
z9orfQx39YMl5WtjNNcWXcsONW2yo3fQXbr0TabNdQx0367QBnXunD8tRP3hRworYzNPEBmUiyIk
1rXNWHVgQpjvLh4yQq/mOfkS1AbkcHjokA+KuTr0NJMReAQQH+xLIIgvwUJsbKaUAlTV9qeFMPds
QCwrpqH2RxoNMICJGXRM+VrAV0RJF8MUSZnO67SsUdYAr6g5l2oDWsiidZiz4UDHhvgMeHfVFOVH
4gc0pneeP87xsWWcECofM64s3jKzlacyr7H4XtK+9iNMuprO9cGRvg2B+9iY8y5m0bTPRf3FESPy
zsyq/bIA2qBbH2WGzL1TfYxjWEXHETA1eXoOg5YpBfA7BDuG2bROigT0cHtSdeExLHDad4JNtvrY
vXaOS9DvKMIjruUEi2p0GWoj2LrWwiy0n7zBPIzlqLZViPm8TBTZhyiESZEVz1/mjMydFOblfhYn
NXRISZmQTjpRQxM+BmXpKa7as7WAlAoJHcs6j2OKsVd1mMaQdN5SN3YZJ30nQAPLVG/tpCKoSObe
d006AKnywNdMOq5Do5v7trMJNUzJbkPXq7nMDjznh50bzzpAhQ1LS23fUFa67gwOuIw/544MjD4u
PjpUhOZGSzw41aGR7GD97boAhmNw9DDe6ENc7zsr8oGtgReibxCWAJUlCZAazbqNk8xcYbqdFVq/
ard4Tx0uGMy1cHY0mCcZ3B4MQY3SOzrubZndgjl9NkvFodCZchs01otlxsw+qdhVXfdHjRyADQsR
f9AJqIuLcFe1VrJIhw8OObLKWtyg9HsqQKplqSyAmfduCGidMjhH4LK1JAfREuEoja81OIf91Kro
gABqwTMPpw5KzjkyAT849AbHTLzopdHh8zbxAXaLnU0fTjOagINVedyKMxuLC9pS/Kox2oRN6JZ+
TZ2ydYPwqTHmU2ESZh5VDInnE6M0Y6OYJm6jIP5rYFhxo28IWiDlrTg9FG/YBpuapkYorXsuC6J1
UvixhkHWgKQ8l50YN3Icv4uhBjYhfJRo30DCv0klAf7VGIidfDrrWGnSWn1PNRHuOiuk4COgzZD2
rgtTaPbeiT6tu62dj1iJ706UG7u+eW+FBuGgezTs8SOERrVL6hb53pWLQrBoZS6di02TF9gVkOrt
/qbZixDbXWj+qXuKM26y3tDtC64F2z4AJdF2at8F0KlZbfhZFZzi4eQ0tQRBinJdqPYTn1Ee00FI
0bTj1L4aVc1yhPK+N0mBzjsCSYfhPVWErsWTAKbKwcWElmQtePoJNKMtCqBTWJYfTU+HpuHqtvVg
1cdG+yYlDVtLpT8YoYvDpFkPVTG8zZTNaJ7QpUo6w+PkmZewI8MGupmIQqJCqorvvWe9UgPiybLn
AgNhUdfwYFxEGsUEENFFL0hKYCZebfKkNpxzfqCrvRuhMLYijj47bZA7EovLcNJCeJo7sIJ6F60/
NvuzzhggFPpoHbmzY9hciFDrZuycfNNDNN+nsGIrevcYaXH5Ekw9TudmKWn/bNbnVkTe+hwHAEtO
d0i5gNOryP7erEqSRueU1cKDWkq4dZIUrx6H9TEnZ3bC4M0gmpo7WKrveXChEFYAboO4VKekesnT
3iZcDrfcytpcqZvrJm1hg/6BcDrV6O7WN6KtWuRg9V8smuIVSqq64rQQdPz1ebH8cN1bN+v/0fb1
d4jB7f7PU+ueXP7G77+57q7/s1EF3CUrlVanpP5cwYzl8BLGujy5YAB8puT3CB4MJTyCmPP6P3iz
0ml7konp2CjPV5GSWEXov/+J5d8J+gT3HfesLXESBehTnAxN7hH6u+6uT/7Z/OO59S/+47kA+lre
Ws3xH8//eSgCAnOShBE28ZkpskciCatFwrQKllaBV+UScYZ8lSdt6vqsUnK/yrT+fK0r3C7D6As7
b1FxZdPCv11/7k7je46GcV+sz+leWB5bmxDBv4+Jde8ff7BZJPHuIolfEXR/NquqbCXUrc/FSHkx
p2dq84evl67H2PoHf+8SWvyxJLrvVyBhv1hV1r10Ve1nHYH2ndX/+E1NZBCG9nrkbHUL3MNqEYO7
ZXYKjTZxNl6CavL31xaG0Bz+tb9+9onL1ZzBDyiAYuKTWCGXqxJr3fujzhq7GwNC/WTONq7U38jI
dXfVZWUi9B3Yzryt7mM9jdaN5yV8C9VyRjGJVTvBqBCEB2FPdPqas1VwEilFM2t9uO4x9mgghia1
vl0fyyEhg0Lv9kFBxIBVlV81KRDmEnO3mXgG7lHzyNOIP6vmldFs0XApMTuyGuoAfcQ8PRvt1VZN
+ixix3ea4EsToE/3tDHe1yylCXmqm0PlBQynO7gcdvValBYRgiJ/KixIJw5MNT8qFbfLHsUX10uK
OXJP9uW8rDxMHK22A3cwwoz03+ydWXfbVtam/0qt77qRxjz06q8vOIsUaZqSaTk3WLRiYZ5n/Pp+
zpETOq5Uqvq+sxIEAEmIBM6wz97vsKjcNN41s/2qa1q86zuwTGhikQ92UBuJQRt0qbbyIsNd4ucT
P2gjUUSQKA9u00VkI5vkMAjqr9b72UnXC2ZIHDRXYC46bBZAaPkOzFcrKD+oIHpsS9UP3dh/6XVR
pCqx4AyDulnHqW6sqmAC0DXkb/TwZ9De5UPtsS5TlCjcdaqabjIUDVYpNqtAcs5tQ8nTt+3gYVIw
+fVcfwl/DZ520Ecn3SAiBL1GiVQqDCZ6W2GbwlKzFDKFmRiVgSihOij1BOXu/eRP75GveoILcn9f
0aCoUAM6IuV4lK9RF0efUO7OPYncApaNLxxdZxdejSY28vB9w7IERfaEeb4D6wk+DIusdEaEOMRd
thyhsHqdt5IWUUrvnUdhDyov1AyCliOuVgtjqEQYitojeFXOyNd8YTraK8mA6innKrHEV/EmlS92
4tP3S9wP8wYAmi6sTkFdMpUlwgBVKEZKl68SG24BkYZzc9+kIJ22gz08xCkwWyB5SPqKrkBjp4+k
JFBZguLyKc7dX7gf2rU3wBZHS2nb5c77W+SrQTLd9AY38Pt7y6Y0lxpxHlLq3C95X7DMiLbonkKc
F1q/pm0+pormbnBfRgtbbICJ8IJ8rkFWeNNS7upiXlIN67NmICGArD7ud2IzQR/Y62EYoCo4u8ve
c/xVJ1xPaivQ90Nc6sBup5XkOhGXf2e/eYAD33lw93Mmfk0od+k4ORdAWmWiOxfTrzfIn4xMUIUr
Xrz2549FFkUPCqY7Jdjyh2E66lIcVCCA5V6f4ZCXKsMuEKwu9DCmrdXrOxauwbqmayxY5ACxfWdg
yQFRsrTkl6kHUxfKwOFK/vWR2s+mKI2T5ItRi2oe3P7XSdBChm6CGqzqW0nQAulTb0zX/Xhn+tUx
sncHeTwKGCq2u2hAxGMQYcGLzAvUf9C1JqrRD26CsQyDv9xQBzGzXScoXCpoTnwt46nABTndS/KW
3DQt0me1w+2WrC75OflCZ8VCYEHOH7HcQpOcVmFG2/rhXeLi978o/5b8+L8850rN3vsV5J783P3c
/fB+mfvXu5+LKzqrH5Aza5z46t+vLN/sSBHv9+9+/0yYuuFu1kC33++T/HmK7pA1kQig0qBQIBRc
wT/Zm7IG5Sf1eScnWndMvSzx6crw+UAQWl5Y7O7MvWIe8Y7GyNyMY3s3D3D0BT68CLCKMRF0X1Bx
osnIlivbyX0zOu4Jb3h9U89xqa6Hj7FBuUcWPCKX6X+YkZyd8wyQel6AsmnFPFyCqmL9/weHUK37
p0FH3NKFcRpE6KjjzwqoG6oI3gpIA7gUMvf8hKJu272R4U0YmnXsLEGXxg+yjIFj5xmqgxctmb0X
rYZXh7wGszhkuWG22m2tpRRdwh7DSoBB4GkW/7+w8B8VFvBwIcf+r61kLmHx27d/PDTpLf/tT/zz
9w/+XljQftGEWYxtUCjQXXxV/rCTcbRfXM80VY91pe061h9mMqb+C5/QTNd2NdtUbZ2X7uxzzbRU
TdYhrP+XkgIkxp8rCi50KNU0+A58L8OhrlG+3i7kE5r//i/tf1R10NWZ54FmdvA1QDLwV7ICNqBn
t9W3ql+cUWRo15NR97CkcIgZvBH5qzwmHNE0eAzOKV52QXZ2q/7ZLaDi6dYLYBL8QqJHtxEakdqi
SZJb5idHp1A3g2KCCj5ievjQFCfDij6SbsLq1yuXoPa2PXQQzwOlXhWuuwUJesH+w91r5UeqFRvw
/wkYoAHpY9z3giw9QRhpV61bgLU1WJVXCVmYtFOv3XzEDpfMO96Hy0ox94mRgiiLkatXDWg4mvXW
VuohV5C8DJFsCNWrEtsnL29nQOuYQQhkWxwhudiTpMr1+C2eRsopjXMqU5ae+qidkxRbdNP5rSfF
XXti4d7APrMbc+cZ2VGAGxPdxCRr2FZ199yCr1yAiyY1/m2YJvBhNdLCwTecrh1wdPCiqoXVDejf
K08O9XPUq/tj4heHAFQ7hRkFy+P+I8ytY9SmxyI3d11e8BFSMxUQWtj0Ue2c8Lw7RIDXYb6dPV+9
hoq1M/LpDAgDB75NnWnXWoFTl9QQjifEYAFttdGbhvoZfnmf/Wa6RIAn9NB66RKKQvvGb9ZO4Z4c
Y9xmY3K0k/imWfNhGviZSX4ctP4Sqv6DHjx4CXCvqNsgX3Zkxjib8XSIwbd6dbIfvGhfx7g5zPEx
ohxladGx1FDvRRwUrZ7WBMNCSUBPh62FPzASlacBCbLCsV8qPLgdZTqrs31sp89qSvrSM8M3eCtE
hnZxGK3wwbe1g1+ZuyEP1hNgBHyHMbSEkbxDVAFDdhh/6aitkG1BYMZ4SXoozFb6GAxrvErPZWjt
yjbcx2RMkc3cq3VyFE9Y84dr18DNmJOvrJverCB8q9rxIm5jqczXyqVRm/OzVm0JQF8ntSP2x2JI
HbeT8M9xEV7Ik4cq6ZaBMVy8HGO6uoB9apck0DBPbwwPWO9wpmhCXBDtsdpMNOtUzNZJD7mD5XjQ
QnMXBNMhCtM3NwAPqyL1Eo0wNc3kaFios9Em58raqaq6NLFL8K3x1S31o+uux2R8tsPpMpTmC3SX
/TxoS6NMjnUV3+TfmDocBeEiNHCYyOuny64K3vzGtRdpPm6DMb056niwzWZt8lRCcqMJZskm7a+d
zr3I8arRi9XFb3XSMEi0mwy5UhV+MLrH8MHjI0iqnV8gWF5DsEXFJesRMI3nczQnx2RA9i2mrSr1
UwJIKx63ddVfzLR7rpUMLgjDgft1DOerN3cXQJ9FMF50Hkltp7em/+JNqJcN89Wp5qt4gp06HZQ0
QUQzu4kbI9qjFgwXJxrA7M/XBlPpHumhHnc28ZN8o4N4XS8Mx9yBBMkXAG3OUB3PrT5ggLnRx+wh
MGquV8OQS/aY866p3y2GwXppxmaNbvgO6eWv2E3PIWMCYOOnTglXom0nyXgQ3y0NGMsGWIORNmL6
pG/jOD/GEUMBkPaDbXWr2Rd57qyDJpO+jaa5jqKXAaVeLRqfyc5uRGPCVGaDCc7Vb5FQza6A57dG
77yMJfpNKMNdVZzoFe8pKJtNbcV7Ja43hcGqK5/PTj2eQ2t8xo961ebrMhvPSjddnXjYujn6Wljo
3txA+Qyz4eNjM1ons1ZfQ1R6Iz9Y9XpAZVK1T4Yzvnq4Y+Yo7JIIfGvz6YBq0bKiMStBtG4nIioE
WNcw/c/+UDwaBQ66g7YBRLmr5kToc0G0Qfa8Us/IQVaj2LUwNZkPONDGyUe1iPdtbewqPT1mlVwx
QowMaRLcaZuibP0rSaUPXTcfvLJ9hoWN7iJGJP54II8B0Ss5KlG0KTBEM2heI0LpVqAdKqt7bfzx
PAr3FLN7rkBiLmKz3PohOgYO2qUMVlFDt5pxnAGZl+5RQXgWAzYgTYxC4w8eM1sbz1cICre2qj7p
/hWJvWcARwjbmuOrHn5rIg+yoA1fIsFWNTmqnnMCW7MRnajR6WOahuZpH7gvXVdWiCQx03jmS9VZ
O+bEcNGr7cU26fMMVIukP1PFvrX8jTRndAMdGJIqEShLulp2i72B/hE+1uFJ/K1Md06yx2kjkr+w
qX3F/LVVFNRwfSHDGX4gl4kMXMz6MpyE2hRF2gA7l/2oIFWGCw8ykTDk4AJ+duPqhnIjjI1Ye40D
0gkVjsUOGdpHSOQjyzh7HzPEPiIpCKJrgteHxpuRODaMwPZTGs3TLu7J/4VVg4ZkgkHnePbguR4m
dPtbrfkVFJG5MHy3JfELG9eHW50zz7bKMrdGQEJIBjyk6vM4hP1eE4sxaUgh9+S5aY6m7ZC1D51j
f4zCWN/ITOc95ykPFbP+ngIFTcHXpo4vFpxiLf6++HaCz/iBjqveaB/RwfT3KqZ3YAtSf8lyIjKW
Xj3DNRCbQbhsZbHZbvyZZTKgbVYi/t53wc8V6ecwIoEbtECyXFRiKfcnKOv11WZSo6vmaOHDBP/E
DWeGkE7dVa1NGUhZz3m/6ucEX3hljbb/gjlgUSgvbvNm1yTfMcaZcmsZT+0KlCEuTvhUrqcWWCy8
XUhr5NirThHp4KJ933SgnA58uXlHlf7kUCLcEBSxJkGZP0TZNVXCc16YxZr46+ouvNS6zZa3C5kF
1lXo3upcc1GR6919lHe/UoFY5kocrvEsWUBTQaDVHpmNU/Nqjw7y9vjtgoiyEbm1UHBj4YOHEw17
jvXXVEn2fW6dXLNEOhtp6qR2d0U5vXSloF7TzeOawYMukE/dJfPmS1BPFLlx1vIJdEAzfklVsACA
4AGoomgPH5Xhb9RBd08J1DrFPlnZ8KzX03NiFqfUpt7nu9vZim6RCSmvPphk2n4I6s/vQkz/yLvs
XESkywh8/zlM9nRE1G3qqRSWHY0A/scwGatb2AsDpD+KL29Vgjhs+gyb7Nl3xxM6obMyHSriqNGp
1v/mLyMy9aMyFJkFT0drgRwMnD9EXn9ShvLMocsBUeSUULQzYsCU6FP7IV3ZiKaSiVpEQIRHoCWK
Z59EqPRv/vxPwlTizxsoUjl8AxXuifrTnwcMPhqIQBQ7vSWIZ6zJw3ajVCVpi0uiDRfbiG5N8dCO
HyMLF0STUY3ANoynd+2z1/F/Bd+Kv3oCwtDyB4Ws9y/i6o5N0OaJ///5CQQAZEK3gUshHr419heL
yCRVDi5qa1NJYAAM2EHAHWTtstPqdZ52Fwp061xj9kkJWD0T6zJzXTqf//4WiTXaP38zj2ytA9hL
c8yfrDjLBJvCeHLzndexhFLzgxEaH5UGhTsUJQhCLXBNSfdVNm+YpYconV6JxJ6D5oz4/k31xlcj
ZACQ4aFrzedgq9vKZwzrri1TF24GS3siDCG2s8l/OdW4FSGI7Q3bBG+jkA4gonQVKVU3HS9ZGO/d
TD3PhrWreRZD4K5QW0WCtL/EXb3WzBfIC5uKyc93kesg21W7zaWahl3aWihDoxwJvCrsUda3641K
3rMyqB5nwVUJKLXO6md7NOHfYk8ONNPVuosPHanyOi4f32o0ipnDliDY0Lik1SxSFfellPVfVpAe
6ob+GSZX/p6h+Jft46+ahwkuztJsTbX0nwXUdLxWskI3sRzWGziZ6hmM2D5Lv8rIerxqbf3w949d
M/7quQMUFKt2F/m2ny1YvQEdK17Md4ENqjWNn2JMt2LjGhfDpWHi27hmcptGBrVZCCl3/TPL3X1l
ZnuDuD7trQdtfgobnLAL5O37i+dRidPzD+D/aAwqAWnaT2dj8FlI6B8a/RC1kA3tHEhLx9Qx5I8z
4yEyCgdx3cEtN4hAW729MwlAxaogpSV4YbbX9PEAb2EJkfnas6oCTr8GKbucsl9tdHIU2PSs77d4
WR1zWMxR8xW6HmFK0q08m9r/qCUr3Sl30aRT0BoQ1ob3KQhZWGwCiNJRIqpTSOSuf/RdiJes9V+1
FvdyIikdp5GsCz7kyXgdHP85irplzxKMCNx40VOi47pYp5bxpWY5WqTRTQStbTlsYys9ZVNDuXt6
7XXCsTxiyR5eqvohQrqqCx5I+6K3Hx8TNTuGrvmiFxh99fvMnB5HJX5T9HKnB9bKDboNWLeblvp7
Byk74zyWxi6cLMwvpwPu7i92D6eE5R4Ry2FaK3RXiIxynVTYO72bGXbDfZV/HHUmLX4HNf2TZwsN
lwK4QLdytP4wuOqr75onRyNN8Pct7SerXznygfkD7gazVEcd8M8j3+woRYWyf072UkObZERbznnR
ro5ffhY/GaraLv83o+1fjfqWSsjpupBhLV28/kNWqKb44aTocu6shAVZw8K0+PdT6l90WcdGRhgq
rKYj8vXTH4lCYZipIvpvuj38dashiZPOz/WILgM8HmQKFvC2q8s8Exu4DbrnyACHyZuIsmtvPsQY
NUSGt/YsTWRadp6inxKWPb1uvjgMhE6e7tHKw8u2XjZx/NW1+TNVnxxRYyE7n2Iby3CWjdcuwCsk
Zqiu6wTD13ldThlaAh4Vyu5i8Pw7P7mhf3BoW1jQOV+TdZljzNfQM09JaeKJRkiOsLblXOZh3Fks
dMSXtIhDKISdJsN+RmqQJrPu3fJTSYYBMvwcYWZqxEdv6J41x3oJsvHg2vExr40jrJe10kwHsWxq
w+iozg4+xvUjzeMwBx9cn9RHQ75Ar0kikN1bjH3xWetAOPkhbmTILy1UPXqzmC6UiTVJlBz7EZ0t
tHJSnqSbGshOo5zCn1NrBpo+tl5yu3vOmnqdVM4Lpp+gQtuLN6IEw3fxfcSiGMFN1mt/37g19S8C
HJqYZ7qsilTTtH7KQOY6WlGUZxHCTpk+86xfFhX6EVHLugnRNJvKmXooIEEttZBnpIzRdmjwdByV
J4BT6QoV3FPNMg/q+6Ez7VNnuhgJXS3qMhUrdLF06/tzk42XUAkeG1d/rNz4iyegUzmFUKq6FNg/
T25yi3Wu7+jc0iHvHkzsegoSf7kFlVxnzKtIAfT0fKJREVQgw3TpfOskRtVq7l/xlgOW1xwif3h1
GPlRDr85RnE0S/7S5O4V0yL4GLcayQWyd74yXjy3v2hdt+qscZMVv4pFqoPIX62MW2tuNyXJkcYQ
nCSiHfIv1EKvVaieWeCNsDeRsdiKaMxP+lXAYg4RohOMy0Dr9mbdXDLUnKYONjhBkNWIlAVIUMw+
bIP/fGfbFcMVr2gI1gFdwvA/lqToWvdrYmEWUrbt6u8f9F+MYgRu4h+g8GS2f3rMQwD2vB3QOx9g
0TVevzBLh7zmgJILjdxox7Np7/0y+DftC7LxP4dnLuEzM7Sm6eAWfho+K9PAO8js8l0bWtesTo9i
noNa2qfdelB5GGl29IcWfTDWKnG/Qrt0VxPwlBOJFzKcOh3FaCwE7HV49qSsCLIT0po1ul0iFgOE
bZNIMYt6IeIll0SpQw2a7AZ6by+912yGKt6LIWOIjp2ibJve3oJBcpAAw5WEKCybXsGLnELK/ibJ
vXiqAWelRytTr2LcjWl0cU4KMR8QubJg86+bODtCG1xB57kEBD3EE0U1Y03LZJTzNGPz0YYcANry
mOMfge3pZUynQ+Ywbog+HBjJTfxmY1avs6ZeY2jSFYT6JvmqOOlxMln28dkkwsLIqde6zegL6kIE
OlAEDi3NvmHlOuMLWaWnFm6A5b+QDxSoIfdFZCiCXoXkFTLdmifE+95EOsTt8TYiMv+tqLxtn41H
1Eahib0hko6rXXa0TaKOaZ5fUdsxfEaiRFna+RJJA0TM6JUirJut/DYj8YMq7ocg9G1GPwhnYaUt
ZgS+G5a7OCrvJ+RTQlc9limZ2Ng5gXS9dZNzEllrjXydyDZNqDMClliLJBxrr1fxo6FrPeuJdq6U
aK86ZNPi7iJm+Ii+MfTWKfCnsziGzIqQCiKb6b7uomNOOrlHuh4sPhgL2M1RArjJh1TQpuZOjL4i
s4Z707PZ9h+QxZKL2Kl7dqfhVSvip5nkDAKJT8pejLodSXLVj486pQPsvW8m0jZa3rHYDG8mfI5a
sRihyb5mPWghPwbtEhwsy3oRmbYMBbCa3pur1gtTOFw2pg+iyzJ8iisb4jvXSqcreM6XOAjXBbYe
6BO89iFTHdFEn2d7pY/3oUce0cMcHI3UwME1OdiIXFvbpqQXK7Rod0S3+7KcDrLBU/QQYSRM8N04
cD8ZvUyyAmaewzhgAYb6vQe+hRwiYiXDg5h8crNlBWmd+qZf5cGrqpDXFw1OZF9jJtVyZO3QIJcH
95USBOmFxumv6UyFJ8T9oa8Y/OceYzmyzgzHIk84l/63vx+1NOOfKDeuWG1aCCNYNoOI+tPqLp0M
7I9MC7tZZ3rNG27kPDwY/ifyXCQ8OhOJERajbpfh+A5tlz6a0JFE7lk0rAbO5gIyNhhRlMGQ7Uwv
KQowYtiWF3D0r1VMgFtHb2AyXmNXoaQznpi8n7zEWwG9ChaQOOpH8kHDGh0boLsLtcAvIAKlYfbM
OTnqn2s1Rdhp7KadUZUIRnbdOXNYpAc6oHurJGR252NeRPDnyCLZM91ktLN6o+nVray9cBVQ4V44
JDXqglxoW5DbVI1yWJxy1uhLG9XEUcfyCGcljyw3ru9Xr2KJ2L+ptVHilZa9ifElnLEBimPo9SoO
CfbJNtvDWmdwEmPOEwjgk1rVVLrDm4rqp9sPV+SNLmNs7toSZVxt36OMIubwNGoZh5uNYL1WA6Ge
mHe79AimaSP6X+N4T5rx1FPXSGP1LK4mwqRAF0vjaJ98QBdoXVATEK0iceAdcRGPfH9NellkBhTK
CdB/9mKlgUTBs5bYqNdMr1PGFyBvn01I7XnaZleXREFFd1EfowqFWG0atj1IZTvHQLFq3tK2ezaA
HIkO3Tq/h/7/80/L2nep8FdyYDWCDO1Ph//nucj493+Lz/zxHskiux8do9e6aIq39m/ftf1WnG7Z
t+bnN/3pyvz1799udWtvfzpYy4r5x+5bPV2+NQh3/85lE+/8T1/8x7f/pO5uQNeno/3ruvtT0bXh
P1a3pGj/ROj7/sHvdXcP2XeT8rlFEsuyTFss0YdvTfvf/6VoqvkLCxzXMAk9HaHzfq+8W7+IirxL
vk/Ha8UxWJj8XnnXfzFdQeizUYNHmJNP/X4Tvuew/lb33XBE8PFDVkv1uAaZNbh8UAtVskd/Xmh5
2PG0uOsoh1iJhCojSkq563bLjil3OTbJQ8Mkt1Ca5oUZVsD+/T0UoJc5U87p5DvLuILcHmOGbvZU
PPR+pgAJqBLqkylEHYZzgEqoE81YSgK5q10caFXyqEY+rxSWQJtC+J9osbsdPTBvnQdjoMgujd29
YG6/DVBBXdQdXq9jvq0q96wZScHwg7WHUWtCO8hfppr3Ra2dJzAEn+J5Pg2URNwSs1IIA5sumw5m
jtwgFovEUo8Wkm/okKA3I9JHqp5cijb6asQzpKddXoICr9TmkljC1K2KnHXZwTlsrWJZxylcoNF6
hOkEIjFauRnTfq/kb2GablVzPGC7mJdY/DTdGa0XFJrShgyBW698bExC3hylUbloTfNTN5grHCav
ihMYCzwqGMHxuUiG5iPeLPAJuspeeoH+OmsmSXdCkqTSL1XKgGVbT6h0UfGAQ7SIwSS6tfJry2qv
rPJbu+r7FsggKq1aXNdL3QCrmxTzWhnrT5rKSKYOuG4gW2B1sGjsaAA4YR8Vx2nBC13VuD/2BWV6
xAYJ/fi5CXcBWGxOvag/l7jRLBFnypclCNBEfbDj8tLmIzA8OGJalzzOsTUuXZzOoXdEt2qCnadM
cBhnN/mtSM9JYH2wgu7J7IKNzTU2iShFAX6qV1TaV7qBCnHQB6DqqR35wgk2ssavdZY8KhgAL5CD
iTYk6/G1KO1XlWBnKFNM67kJU1mMl2nMdzGmqmvvq5tEB9C8KpKfPpna+UzZaakDr98Oghah4k/r
jpXzoJlwExRUpWoNBEWYhp86Y4BVWAussl4eStJHcGyQc0s7mEdWsukd4margZzJw4Slja3UFGuf
M9wNcOFhPg7c5NFm+bjR6mVpjh8biN87qwlPRq+VFHp9exn2+Uvmli9JmEyLXL2aTvK5TErw7z1u
iLqjXZM8f51wg/WI/bME0T4XqooJnUeznW4xjZuyLZ6Kwb7MmYuysAnssBz2NcpwjZ11mC36ZxuH
OT0/OdRGV1pkXUCKjRRLd9YMDt8y6o5s7bwwCrQOUGtbGq1BLf+PTQMhd1XkwhvQRYkG+ExOhx6m
F89tAChoa+pn37qEdVziAlOZ0woeVZV9KksekQ7HHM1ZDCbNL5XBOqsNe4IEJ8T3CYVJfBU+pm0P
pkBVQKyoxm9VX8cr1ENXXg2OwmrzTc3yf29E+ozWL1pscu9+TiHWLhCEFQBYuelMAb8Xh43YE4Px
ejTdl+8vCthiJTGznXnfV+bSWmVgj76/9sPlMkSszBK/qZJl234cWrhW+DrII6QbWoPaeIzirC5Q
P6Nv83RwpxRiYR4iZhQOUa15dVQbzZmOeGOH4MAGbZdwl2GSDSCWsldcaGD+iC722Ga2+2BGI0Du
DUZ5niaI+fdT8jyaNKdojJzN/f2R+JB828RcspotKNGKwDjrAmqMD/k2mx19W0sIsTynihfkW+Qm
D3w0ZtXt/cz9XWB1AR7DSME3AaFB+cn3K8FS4xV5okfMKfB61pw1rdvqi6ems/xNkkfm85ApeERs
ywG8DoK8DiRChhvX+DIUn/y50xZeFbnbqnCqs9YA2Bza0TxkqMZ2VRsfcD19BqRUHzs91He2lp9s
gZrs2ipYQMKJHig65T3eE2Ew30YKCxGEPH1O8IVVSENnIoit4PBlvvk4Tv1zFinFOu8Le+GjUrxC
QtPd145ekaAtPkHHgiNrqFQ3y27dAmVep+CB2xCd1/ll1KCawqCi5Dq/1AaeZJbyZTZc7PeUet6O
I7y3ImkeEl0t9uXc3KpGc2DPGc0um4qv5gh7orWqcBci5vkp8nwcjJxk10bkeUsF7xGoY1+qqfuW
h11zsQXkTYfPaWAFKni7z3PeRfu5yEkCQj/EJrCg/JGssym8oL+HAmhjkysIbWECp770bYhKZ1C5
oEWYcBsUTkMkEfF51cOPNa0LjRtEQhDNbPZajkoHJLlq5SOYjbDLgm5MzN0HiKnA+g23tu4fTNGx
YsFwCeumIlkqjt1+GRu990AyHq6uZJHIDWZLH/oeGUqiiWw/Six420r7BrPD66tn/WU2DT3ScbDx
SOO9PQr5LcnwmTt4llThwaELRLfc+AJTG+Ov/f2kPJ4EOLqkbhSOhY7x0wj4Vm5IQbkoMNNCMe5o
JqxuG5yuFSV/kPweSe2pBannneQj9u6HzlxesUJVkKbjGpJqM+XM7vAIh3VErECC0PEXkYJLnXzV
LIt4GekU+LM2woDK1hpSelP0cKeEWZitwyUQFLF3WgtId9vu3fUUddXeIirQcYp90Kqg3c9iI/WY
74dkHLOlHzj9MiN7jFKXUBp53w2Fios8VgbkZeKkfDWDuUEGBShwDJeKFsltQHgI8Eo6OdMOGvuy
DR3kdaaBEnzcU+EXz3XOBKEgFLtWiat0hYqDfMphjJhnQRmjF6ju+1OWdKJGwKXlnnwhnRJUb9Vi
7WXjd5KdZNrJhnAn3sm9uerITMA6fn/ukkkkN5GggMm2UEoKmF/bwSazq0+yLZjaDFJa7moSNB0o
zQusNGvtOGr5oEZfJTnOV31zlQR5sZB39C5u3TpGsu5y+JL3c/J+B3Gjba2xJScKrei+karU90O5
J8/N9peqiNsHtx3QZJb3VDY3uZdktQ1lw3WXspXdN/c2eG+IVDkeVDrWtldUYd6Xuh+SvJg3dxHx
NECX1pJKR/LkEAkf0qj6Jtle78/uvY9KLprcBWTA0JZgpvrHg3MCBWXlv3qGRucRwTvdTj4brF4d
MHly+75vxeWrE4MykQ/m/ojkE/vpnIMX+rICc4jbDV1Y9tZ3Eph8dvJYvqJDWgb4oV41AaR/77x1
IzxgxHEjQexYWWYPhH2Qj1OESWWXkV0pFOwLuXc/pwXa1ml0czsKV6HGZ3kNzddyGhBQQkDcFLI3
8rX3N4hzRQCguLew/vVUxkOwSgDj/9j76ZxSV2jlErsvKJiBe49YOWycNIJHBrrm4OHs+s7Rk2wR
MYQAGMAQ2at/lY8QU6bv2vDyMDN9xjT5RMsot3cN4FTZBWWXLJowRLM80BgprcRdd0kf7GrpPfU+
zp48kdSV+4btoHs9xz4cNrqkjfTEQmvSEKUvcShJD/KNpaF9zGOyLvJB5+8UKdFbZZf1JT+nrkhp
Jh3KEZKi6d2Jmz8cg8+k+poi1TJJksud5iepf+9UwKxvEa+Edv5O9hNjtCVMjeSh3JMb+ejlOR+x
PT+vPIRpfx8uU38uuUnoSTOOiV2u/yX3AoyDk8bcSF6RpBHZU1JkO1f+hNEYf+d+ZTg9I7ItCGaj
Rny0k7vyY5KYdD8kUQXzEdjD176EjPvVbxPUWYW4fK/RkOXeffNX53JFYRS9v4dyGoTIv7rEyFpl
DZT8TV4mlZ/D24sMqhFtf/jYX332p3NJCL1vbgyao/iu8lU1dW7OQLZOHhVju7QbTLW0uv1NG8R0
lJN1E97i3zd9w+2+nxtgkOE+riobtdad7Tikh0zpsq2B9Eq6kB8Lpohd+RH5YXnyp8vIwx8+403O
2sINLhc/PqyNz1qou8g98LffL/f+3r4E1LZwuRuagbuAfF1uEOOo9u+v9rBQ1IyGosBZxE98oGmV
GhLtzG7V8NBAy1r3mJvWu/4Prgq68oQFeb6dRc8EYlnuRzm5l4ZwniLhCDr5qRARAbizCpSEiBKg
K/II/eylVimeSToWLsA+Yv0DEvowlf1SRyosi/z8cVJQYWCQyX+gP8lD0K2MvJJdFHsZKh5Ceu7u
hRfJYVselygI8OOn9iPFSso1EHQzs6T8IYYOVWwkd0gefte+yz+5DnyCSVCBTDHy9GqQc9t8bO75
BfKU/EFyE8SaTeEj3baeNZa7RgQDoYgSIjE1AiAMQeEzBUqSnMLEwFJPJcxQY7xH8OKdlqEbMfZJ
ATSpeib3mjYL93BVZzGAWqn6xaIyQ5nIYiAWG7mnWf3KjJpu14qhV1qoyb0aJTY4t/Pu3Q5ODO3J
oNME34XKxPFgpiSVAI6YqK8jcijGBzAxJSprlsko6b+0/TzMS0nAulOxZtUKcFlDkMaYtbXUygPJ
V+/lHj7s3iaeu2NcWaG+1o++mGfvMnh2F3ar3Kf2iqgIem65yu9WRYhWsJaH0yFY427nZ6tY0PKH
UNmEZAC3mLEHKmZJ9MZJCc6VVaDnLYju0nLNeme/SzJ+q9MsTP+x8oL5QXquqeSzpqXcldKEua5O
27yLd9JlTdLo5B7PiHnhflLtQwVdiQpFKfEj7pvMjZ0tGjjUZ34/L/UZ2wAD5rbBir40rRrFBuWj
vJrUnZN7900g4kKgs587LPjW8kKpnLvkrj1m3HgTng0IHordJouxA0603S40qpUlYnC5qWRTs8IV
OivjTsXrBZqkeFUpDLzd2uomRQpla3O9DPsPeWxJJ5AQqjoP17jpvX7Is2AiGBCBsNzANgFalOXB
G8m+ag3QQ+XSAA3mHC5bJaQcPCHqoIKIYLH/x3EWVEiZo2co1QmlamOB5CRka9wUsoU8G0URX87K
X6HxImPooehNBa7fy8N/OhfXS8UbEEwdHmFUFx+qPhtOnY8FcUONK1VJFKHJ5wFw2yBnFS1bW3nq
3TnGB8V3NqFu20vXK/Ktg6LMmpqlAPHO0bpW3fmsZRdcnHFrwk02LaunspndQzwWz7Pp+7smQhK0
NewvmCWEj0MVLmvY5eeu04rHNNiVvnsk3I5hxajGYdSAVsVQCSBbrQcKMutIM5epa5w9srnX/8ve
mSxHjmRZ9ldaeo8QQAEogEVvzGATJ6Nxdm4gpJOBGaqYh6+vA2ZEZ3a2lJTUvlIkKYxwDyedZgCe
3nfvuX7q5Kd80CxjB+8ho4seFQa/1GCCVs0RKqdsiI4Nadk8IlxRtx4W4HG4GWwZHUdqQww1uvs0
Nqdwoa+q9zh+zG1WH0EbULU10rQRTK19ctrirorosKKapjo4M+9oWcv+1PX9MYgxL8a1y8LTW26y
tDeQgufXEaLkdvRGCs5ZXm8sA+SbIKd2YmV3Rtmqr5vMBta7fgbv6Lu1SxjndYt7PPkZcgFM5sbE
tgmdc7toawbFS7CscjHkVDFYICOiqNEtnPQOxgrCJ6fxfQlxqGA3y4pfHbMigRNN6/IyeGduZ+OT
3ac+MQPCXyTsYJRWrPRjCj6g3dJ0RW8MMkjchqT3620D3H+24/5G+KvBRfdDaDsi22qVqtDw/Vub
hM7eq61yk6DNOMB5kQovrjaeisDuDj55U6tDSC3t/reb0iQSiHGH1HroKbTYOD0foi4pQ3sKdk40
fKm1JGC2tv4yatrR7Ce3Yu0dabqOKDl5nqA47eoMR9HU++6VThYfRk7/rrBDA/QiStSgrM+Z+Qla
4EtVw5eOYQhpyAU0dxwXEHVbW/a3Veuw/rPXgBc4pZulyB5qCYnSrld7SGtTNupO5qV1eFiOVREu
ZiVA3tMZ4POk2K4lTkMXw08OXFjJlDVN9QxswQAXZ1Az6kEs2NBiZIOFUctNPIMzkIz+extz+0kv
gjD5RA3bmH4NROLw9FFkxbdhZN+mFSekW9A4TavyNu3Kb/NKdWvbRobUxBfWLq7FYraSu8mAgibB
tSBGQzjrepYZqV9/d+46b4Kb2eQcMCGOqrDPWx72IuZpDhcbBaI8pHZHSWFlHSI3CEJbFQIMIYj6
ug3CiTcoqDH/DDL7OsC3jgWoO5qFLk95Xn/qiWWJsuy/LC//s737L/qabSnWNfl/vr17ZQf3v17S
BnLi/8vj/Ou//Ds26/2BoY2ygMD0ZQDMmB3dX+s7X/whXduB5BQ48q9EbUVEOvk//9sx/5C2aZke
CzzM4tBv/u/6zvb+wDsuTdOjC9oRFFH9d9Z3eIv/P3MAhzvLxw4KjdMJ7H+PBcSzMxYVNooT5QPZ
3hfquxyIvogxPXNfbq5H22aRo5VJXqP/6Hrkxtm4yUervxv2c+LI08guaFPFAKhBgVdVHuFFKQ2G
6nivpfeRZtG5n6i8UQCQNm2MLzKvdXQoMujnYxzdppIACIeQ2bwS9hxsmzigHkKsfPBxeR0/8Hjq
3dLXXtgvR7/XY+jF+jiaVB829ObAKwywCdnhUtenhjrWk+MYJboFdjJRjR9enJQ3jk+vjWRksXCA
gLRdbka4J4uHQSFO6nM5LJDrAsialr9JwGSPNH+egqRN6IKsbg1l1aHDBn9nicc+KdOQuwP0O2e4
LUyyWpNUBnIqrSB1C2kPSm+zseY82OpOBzs64BvSokkJ6o64q1oxYkWaMxaK6THvXX/vpmEzTITF
mDe2ov9o2H1uHFrHz1lg0n8nPHYHGWiIadzJWd824wToNPWMUNa5tz7FWHwVXR3GdT3wOqX4tPps
nySa2jWKKxO6fJ/swX8o6aZsVaFOE6UyoXDbW6hOrFtLLZ50N4w3ZmI8WcJiadi+gMi6uE6zHUa5
5168kQ3bpgZMaPq6UNOVBtTBmcb1qIOzpGqIRoVn09MfDs6MQc/9JrebfZfPTWh0/mn9VQr2yKcl
VA1W7Tt5abV1K9Y8XcmKx7ScO+Dw9L/Kjj6sggfTNFl0f+BGMRLrmNMGMMYdYxsghVi5xbVvDrdi
MN9SBT50mYUfYoBW+8SWm6qGX5oKIyI1gI+UeYlOm4FqE9vH0BJZsjtkmJBoSgQn0graSniDbzq3
bLcmoYLrPi3qNwop6Ha+7jyv4Q0Xq7DmRBVqaxm3RPC2ahZw0krShf70G6L9kylKvbfgMVMwQfa2
SbJNZNoP2hI3eeReRBGcCWrH23p8d+LCY2WYvdU6ac4NEFMeg+PRIFWGcgIzj/TSri8B6RhtsE8b
SyLb5slN6w5UFbH4HHlI5KZY+EnWV+2gl40zBgd7hqdTg2cDZ4vvqo8jfOv9q2AQoSBbAW4nBsqd
gMts0luTuPxGN9FN1BiXQbg1hH1a1ezxNmrhzrbDCO3EdlmU4W4vPZ+VVfKIZsIstiDRdS3VJ3ii
OqcE4I/nfui68Tl5Apn6kDYPfikMOsDWqkK9fGUdo1ClxBeNIXcRDXpBZXItOm3J2NEUoOg0a8ml
GXfK75K30b2PCtkdAyxChMxaGzKdd0yGLZfNW8Zk4CLp9cwjgydgXeHA8pqsZmJkap1fK2v6no3B
OyTY3Wo5ncjSiL1n1Vvl+tRp5JYKk2lgSZYUYa9c2ut8gXO6N0Liekj0QX34IQKC3AjM6NIO50jQ
iInJiD+huPMq5XIDkGyE2fFSbePV22GBhhQru4RU18OeTc2j2X4E81qX0n5MU1+GsMLDOTY/CIHz
AsX052Is33tRf/CGhFtZ1sZHw69ozY2b3z1HEPrSHOdQNMup5khyU4zDzAQZPUx1ED0nZXFVF4/E
FCmzT6uPGZsBAN8kvmqpMyKRkHwDgCH9NtrndKRrtrC9M3vd4WpKxhePeP9V4rxEEjyunKhBGP1T
mif+ZVhXsnog+DMsJYeJJg6DWCEXJ4m7G3V3U/rut8z+ZPeEkW3l0JG2DN1cfBPy4pxsjhSSzPPG
cM0nDwgtzLPfMENGOAkKyiNmeRqF1N4WEgqV9+mDSN2Ws48py+aG1dlbO8Pw4GvuTLViN6agbPWF
E18kNNu+ue2MucQ/oHl1m7RkUppD2TVYYY2AHkFKVnNvhB3LGUX37nUCcaRJnGeA0yvtT9dhm1Fo
VxAxxxzlM2HtbKPTHNpp904tkyNUzM/Y62/rMn6uzWPr1+dxGA+T1j7sBRCWA0/JqInEpQww2zp4
G7CrQbNHXw8td4eHMSTILGCvTrt4JCtOC7De0V5lbqQlQ3+uHpuCuGARxNlhyYN3SV3SsfwTb+Fb
hiFx6xX1pSUOdrKO0xKxOMznM0UdcKUldzhuL51mI+eAdm06m7pDk/2BGTMpS2xzEcTMMC1iUsOR
SRok2GWuzXsnfeFZUG+j3MwPrPStuyGxT0PDY20s63s7b/17xRGuxCYhHa96m4STXMsEK9/ipae+
qzgzNp2iAEbftsfKlnSqdPEmS+Rw5614STWY1yBCHtPWsK8UvCoy2iYfOMacwFIcE90SyfU4e/SP
i1c/owo/cfpb2WOviapopfbHV3zXRH2mej+ymjux2MVxIO1DGRtLyMntVKd6OcJ35b7KydZor2iu
PvsEbS+5zwnS39q116Brz2CSFn+ds/l9zRLs5yG4LLYxX6IeN6YzL1/9jMskXWGTXGrvuhkf+m42
8Crx/icuTYsAb0xmjvGYRoKOr9lG5toIPF073r9nd3RDpeB790j0tKthkHf0t6LoeV9P6pvtlKTy
d/axTnBgoW9gT7+JhWyOsT+f101Y8quc7Kem9/GEOM5DzACSFhkQZDJUuySawcQqf2sCvIvm7qZt
SjyRPI6AOrKTAfvGQ2G49Ya3VIAnWCY/LGuOHmV8dKeyPJuNT4WgiN9rDw9wyhLgaA7AVNWSPA8q
cglOiXfApqB6Ax7wGay1dnqVTa53oi7xEnqvbo/stExbeaVGMzra2uKg11Xs0ml82i8k9Y/Ksob9
lH64IEsROOPfdLxVhKjygy3sa1mPLRcQPzHTgFJki+B5qDiKpb68EdIRe0QVMLYey+TYFS8lnPWN
hIuQcR6imYDSMEoSN26tJPXaw0M5dy9FPywwY5M4VICKvIWG+TjobqA80GvqDc91QFsbXLhy245G
fqsoq2dNvOhbNTntpoclrz/NqAaZVZEzg1ESTumUAWbqTqBNL6ml3etcux+awPnOapYLJS4blJGt
XOI3oOvcEet32RhPedbBRUkiTPPoYtQqGe1x9pJb7COwcYvlUqTofrWdudSsW3+WJYUqjsT4ZYEQ
bhifts3oZSfdJju4a1OoolfQb8EeFDexHLibTCvFjQ9xwQWzRKNR1EBXqOMdm3C98+lq3qb5MOPk
n3h/NbcxrNf94n2ywx03CO76gB27yMWnYUBZHYQeCcGYbDfFuyOUhLWQngueotdWCWm2XPBRGWfa
3ehmHBe9M+bqIarrs+W1Cq9X9pAtd7VKLhEC2K6TKSNl4XAkD/wUlw4OGCx3T95IM1nrXOaKBjKz
b7Yz6OZ905oPahoqQkCAqxJG9MDnOTYiFLtivblnTn1Y1lND/+CaazxMNRfPdm/8sruNcoR6qi76
Y2GsBaERAqWDlZCn7AKebhqMI3ckALDt0vwqnfqVkZfZrh3wMA0KALdu70kXwvyxDJw1KmGLb9dP
edf52IiyHh/5MIAwMXyubn7eHnkOerXu6VGcDs7QP08E4xjLyRel9NHtlw434GCgvpPK3+STHZ+6
ZRrDKBP9VWH8yT0Gonfdl+/ucEKEuQLQ8dKY7R4oM0OqI+4gKNiInQ52lUXhx8LYPA/2EE6BN21a
4JBYreONZwXMZsbi79vZt1H+vfycRebCYN3X77WeXFx/uj8uFH5vbAMVTpaAfAfIIk6KXutVt7OX
wdWkOvIt0tnvAehHlOXTGXPRd2+39jZzKO6sS/ce8oJz49KR1KRZSETWB24grVO8/hLvPxU57UmO
bMbt4RodMSA5QpMavYKfSXFjQMu9nQ2VQpOvX2d3/hZ1/gDsT68TKxzdSdy0t46BX7yubivL4Xtq
WwctC7R6a+DqMZPPOO8JhWb1O9mtky+phljumyy9anv9wSnqQrfjy2iQ4zXwfApxXRY1eIixo18S
ITJdAoJC0D8jquZQWBIzc8IlLobt8iB18OBO8YcPW3kKml0DK6XAZRM28Udk9KcAC6jrYJXieOM5
463IC7GJcLwEA4A1HD5swk5pCVUVT9rBdeiia+VRRgnElOdpAQjO6W2Y9C9Nk7clg2fHm9INXJUp
eIrm4DfT5y9v4B7iIJQbGnH1FgxLCP2Fkqrx6JsFZ4PqnmjIC26F+yVGnE70S2oMGHtW4mN77wT0
tHSF9+BipSgS5DlkKApvMxpjqRHwO86bMYYx/qisKC8aDNEg7SurZHdfRuyWhDGdXUmv/djcg295
qxo0yHHcugNN3BF3aCMivaquzSq+UxgNcXIK5N0ymPhp8naUdMvH4qJM6wVo9bFwLBZauftJZCtS
xH4NfExpnT8Fjn2b6eY8e8a9iIodRM1eqx3FbzeUeG291gh14+wWLH43b01a4XC0zaekoh40465s
najclNy8nfPUOO+10k9mK27Bxd4RFRaGsYK7d/GUv7uBy7xXu589BYrMv9TgJpMPeL7/PdUSxTs/
gLvcaqsIkQV5FDAIwPioGe1khqNR9PAnkt/sry5FNKEI4AQzhXfvUtBp64F8r9jWJaLB+tJUgH7d
gAbo5hjApFNr07ioHzNFWadFWMibPDpr/XGrDTbESlx1AclcAgV4sF/9pR+3Gff2kSfS+jM3Rp94
Ap0lcfIUafhAGjrRgXKOeRMNMMyViwtvDu57Mb7EVHHrdtgFUQaUGxi84z4zVrygXhSMUZyeMUDc
53LYx1labdjTuY8YW5MGJJjV74ieaGTL/D6nUPVkj8xTKC63JBHJAbjtAQt0e+oGbho6YQJgS2Cr
UoAHM8LClKd4CGD5tpqDsgGI3R8OPPv7q9imJzY2z1OPAsCDK9u0mtTTaDzSWbs3krQ5GpFzD6Gi
CTkBorkW3bTL5+i6iqc17M19Nyh3JOy/leQbYBWyJZe+XyaPwt/aewVCNhwVp4iE9BeaMonaJQvw
fBvLXZGBljEi8sya46uZfDSMdekwbqJCwYmx/Bsb+CjKFWNcbN+hufZ77076wKIYC7JEcJhPbpkd
P73B/jTY8zaMcVQd91vZBRmSMUHX2SYowhFtMxXpcdHqk25uOlAcPWwR+MatVY77JGjvdcyOpDOw
0tHhMtGxu4la87OBYvZkpufaj2LI+hWlNp1Lfbt/y6PvfrAz/Hemd/Bm40kOxhm38ItokWBUi1pl
6gDXmzh7bsFzUS3vdFrWG9tOnH3nz1xt/ZH35V407AF0SQXZSFAuNX3/LoUTlEeCnhqd7JolTa6M
vNgPEa2hqh6Rm3jfuVbbHxIt3m2lGKLxeg004U6NpJeywA1vrvscG0RKrj5UxHaecF2xeDd5IKhR
jtPuqUrz04oJTfA3XxconqFrJvhHD+aY+Jt0kMvGW40EMo/DwtbXlRUFmGkczu3W+EURoKZ0zWAx
seBo1dw2KCvyd2U+3tjjYO0mT1wLlyOHmh6zZAgZt3A6Vt275QswMAw2Y4HT2zHmkwvtjbaL7npO
ENi6PnqLSdnWjZFux9ykUrptwwU0JoVs451KMawbLuJkuijNieLPcuACJWrMSdId3mSXc14YH2l2
YWXUNITiVMZdnDZAvqJnXwPRkXuhjUtfiCrkd+fUsHLwK13MDXaXH4WION2R1OWZ6oGap7pgGFpO
CQxnQcbDlvVXccpd8vqTvGpoMlj9vjvHiajna5E3Sovy3qn/UvY4UWVBDlN1I2oVuH6ywCcrxncf
YCNXomcuoIas0wiVlJ+AHWzuvUkd2NrRmzIN06429rkFlj1CCsxk9rUAkqL8hYJTJtHfXuR+l55V
7ccCXFDvezSCa/OxCdqjaeg2xFt/31FxZ6dY6P2BdzW0v61DQ7rmlMMsSLrT8k0cPnGGo9/5nbZB
FvrZcJOqmL5NvLuiWS9Ryh0aj+IDpZWBjc2gXOEpon+XrRd/MJTZaV7Zh8iXVdZdCmU/9YZCHJiN
98ogRlp65lU34EsKagqVYtO4xZBlR3hzU1PWW0kVX2tCw3ZLAD00tEfdi2pj9Fg6mHRAk4gDwcMR
Ni7fEmW0gvnb48Mfm+CL5pFnuaBIySzOQUkMywFB9RgN5THyOHcYpOo3XjNVVzH9ezrOFAMZuPPK
Y/hlzbVNhmC7iFMd3RQYNrum/k2ATVBklY/rkekSFLO48tYPcasFMH2q27B23tsTRvA0+4kMMFso
yT40af/6rFmNRiNoKu4bhnHFhcKJkLNO6BK+w5LOhzIp5BWtzPJKzKyhNz//sgtSbEc2l3rLPfOq
j9etFoLViRZTDCi9dYcgAyh4BRbrFR6MNAM9brUXOOsH6q/+xq7/w4tlx0GK/bPhsJFZR2decVWr
11Qvw5HO8fnwY121V6vIz2cj3Z6OT6kgZQyK9qtTry6lVeN/biEjRz+M5J+v/uM31RCUZaVgKaPJ
4yZdPTA/38zPZz/ur3/7d0yhAPfANdNaKa6GFeFMLQaVLyvWWSToPsjQ4qqS4q8PFOBMWzYrr/bq
kphcuODAOuFF/3zq/Vi86pUb7q8W47Tj+VMJyk9/HIut414PNOoduPL0VQfigbrxAaBMSqeCtUK4
fj70XDW7UZgf//xXcC+umHL1oRbEd4i8/P179UzP3z//MaP4M5zhsJGp//sXRsUCw64Z5sjYnVAA
28NPEuGfHwJ6dnAqrfGElIhp3QjKGwOuAr8Nuk0pWHB7vXFFjRM00VjkxIvqR6+IylsVMw8PeE2m
EQG7LiNC1JV58kl9wB5ddlZvWaE5lHbYdA1O49IPk/y0tov1ZU8IuOKwkgWGwY0nNyjfSC80a8AQ
nHvzoYiaO5LFlCHwLCVgScCcOSe98bJ4oXYckVeKnJaQQX4vwuiOtHqcOBO4N6AiD0T1y51GlaIL
V8T0eZVMt6iQchM7/tPIZRhaBqoiGPPnOWuJOc7ARXlTXmeO/Zug7sArigKRz9mTFRUa932OQO8l
O+7RV3M8rQ8BSo9d2N2khPt7pwioaVqAgqkZ4j79oYsPk0tNdnbskIa22ouvFmrwcCr1arsMvUCG
MXFn5+axMmdaFqPhV22Uz+aEISNDD8Jb3o/lhXOiTSkstb0FdTpybDwagaTNPoga254P1MmApv3k
7Fvca8NK9zIqApY2dMU6Y9hU+qsW6tyad7EjjiusqLHhhHvonqX7klsdPWWN/Q2w7LHhUF3U+roo
5uJkzwrp08ESX2RspMVzXgfzxnU3Ze6fpNPT+ZKkLqmo6aml2DbLn/CVoLfY4znqnYeg0acxyO7M
dA51rV4Q4znvY7DjKFk9z1A56AhdtkM/vCdlcL9+We1brEroBfWkNsMkzb4I5W4GFHwWcTM9VOau
pOgTjkT56Dreq2OwwcHPvwJq36jTmdGgmq+xsd86/oZuhjDS4dWxe9H+SmY0bCUem44imxRsRmx5
GweCzvq32zrIDTQpyeVA5d+HN8T3AR1JrnL5LhN9Na4Yt+Eui31Obs4GWiQFumuwl8ujIDd0iLT5
XHcQOQV03CTtv9qxY7zinIsCzrNSnLTpGNdt9ySyKdq5INy4n/knYnykwsFH0ZeMwaRsNmNafueO
U7AxGRTBI/B/AFpoPuBp6U6bOWpIRlnzkxbBbxmDmm01GpTVg5zL6e04GzO9hthvmfs6l9N90qA4
HNwemd438JDYuT8c8RDJ+woVU7lLuTHZZRSKLHrZdP22WlbAL5u99UfHosj+oMdoN9jG+12pOKUK
Oro3Xu++GXIM404+Wn12YEvpwPQFVoivdhsJNG/MMxAM69sGBhruHzBa0OX2TdJQ06DaW2v2X6mk
+uBeaYeVsn8RbqZmL+LvXDe0hw7AZ5pZb4xiF8NtPHRjQSFz1DxJDEAxC1EGG/sMV4/MyEjHBXoN
FcYZEUjEuqMEHEn5aPY5V8T/RHtJZfunlyOELuTo55JqxdglV5MGC9E2FhEmryK+lHhTJfb7on1e
nsDf1k5wswT1Q9TbX2M5NJDE0FwVIBbdwTV3+GT9pTT1iEHm7ZdozQ2ZvBcJbHgbpQOXo3ppPOuM
N2vcQwuiq9AxDkUNcSsIMKcQTowLesScsclOQRTT5MiRsizdJzbqDm9SxN9g9Di5YQPxwOfRk5pB
Uh4YnYl51r/MfsHIBuCR9wkvid9cu556NQ1IpWmJlWXZZcny2g71STjjubPifdpJvjK8oW2e9pCR
Xes4yOQpS1z8LrJZx1SWd77hHODqMhsbNTfObJ3dOW0F4jC3EmFEwPTwj6jZb0Zix/vI52F+nXvW
TdPI95oRrKXkgWdpHkbaf6gD+elT7mHwtqns/luo5aLre0+o3ewgA04R78X1F7CXswiuo7f1Dd8A
Ie3TYGfQAmk7BnEZhTjRO5c890Jjzj7aIT5S97fnW6O4T6LFwfG6nyOUGIYFEbrz9Jwo3VCIaDxQ
eXOjh08jxgjrDx2eRpMyt8zZyia2N47F8tD1dzad3Av4LHL5Psk5LyBobxxzOd+hU11IPt/bRXep
euqPKhmqwj7/fN25K7IN0c2E0x6l5p56SFpTbcjf0Y7CyO2YwLJTSUCHAQlDbz5TqFw8ewlUz7KI
W9wE87cRdAfl01w3oalQhILI5ooay9NDS338anEjtNxUt0EVPUigY/Y8NofS+QjQcTfSdX9r7lsA
Oa/apn7OakrMm+SajsY7co4ULHNXnIJ7qOOI/QhFcZdwB3Psj7aYr4zZe+98/0+/+DTVWqJTSar6
gh1gKLpzPIukLlv3xjxycyXz3KCwTibEreYdGZfDog+ixO8OFTdao6o/srh8wExxppRlW2hnwfUU
FeFQesuOGeQmMYFIB86TazqvmtpzWfIXYLY8pZA86a/z3mc8cJAcsdRjpdCsYTYG8ikz+Y7tK3kv
uWMd+GH2SMZ9oaFNTFdDSold99uMmXFEvu3G9lBwnfCgPZDoPK+141bCysaZT1ohE1sLuqSvLbDo
Ftv2xuAYP7MT05k4NOaCxKygRKfpDloK6BBz3V5F1yqCHYI7offmglMiuxTThXOjf2X98NrmnbkV
aXq2k4YwdZZexq768n0UpNzp3/wCNE3Xftaz817W1QukhXrbp8+1HH6RsyX/Uk0XZo1qz/nR4wGQ
TlvoFh9JZ+8DthMglFk0VM2ny+sJWlNwMWB4VDSWFVZ+9OfHODO6S6bMGz2FwqxrAnOTfS4irHI8
aaqQc9uydbmUlB2mHq+o7qcJVh5lmsptavaU+g1BP8SYZLLw6thLWjlYXxwBEQ8K1mL2Xnb1LcSU
mYcnGBk3zQD0juxvRfyrNeTenOtr8j0sL3yelFhIrlFe713DhGaUnLLJ+RgHau6y+cmfrQ9Es4Ia
9eFgBHga7LL6vV7fkYrrbdvRTDeVeluKbtlOjnxyTO80JAN3H8kWbrTnG5fa2I3fyHIjBQGJmCR0
7HXuue1zDqDC+E0HoNy6xkvFXdNsiY8TQaaNsHFesQYcHYhEO1Na8ylBMv4Z973uS0j0qS42QO0b
kDKn5FwNEYNKzS2ToBmm/d+Gw3fRGtZnC1F4McZwCWCN0m4vMfJsReMG2DosfKoYx42r2kqfc1H1
+1jlLgerezPP0uueTYldrmuzhY2MYkGqoqcglW9mwl4gjqbbOY9eOnO4lq2f76y6vabgteWr6G9K
KLlliIXAzHLwUpzDbZlfK45DqAqsQjo4vJ6d4WryPuyWlDu1W6E3ZRZCUraT+XSsSmvnsOHfWpCp
twkyCOFEG9yT4b7WSzqe6rZEpbPYT3rpay2Wc88QeYhgSW0CkV8YgfAozN4bxptjszTBlnGr2VJ/
x9/IZsfdzzvLrOpd0d/NiKtDj5lxMuU7gNxiB+c2C3lxnX1lwCys43pnRSrajNle0n+rkvZNLJm1
GycbEgPGpJayduF78cGyAZGzPcE1TSEI25utx8aVZdC1bjlVqNa9syL8GbY/PfNWADpV3wt3xIdZ
qIvhZc9UBBBrNHjUkmui0irqqKYZFabKuQ4Z1iymZv7m3KJOpMU20Yzu07YFlwrXCt2TOUOeR4Zx
lkG/H7OqPsI1hroDNXrtCqpt1vMj61Krc0Z0AnkfzBhDlJveFuhWpBdt80Dw48HV9qeO8+zGdKkG
uGs4ZF96a7mektg+sTLrTCL1cUceauKBVWbgcdzYX050uI4bbbqbRWd4pVDzdF8yRybmpgmm5w5Z
aBTVQ6fWDIiQW3b4L12rMN26b4H+LTuvDaGvQtwU6UOZLg+VjUzXsLOknHF8iPKLr+LrBU3EM5DF
FOq97ItxXyzGnw2swdOcjjQQLVOwVQJegdv/KYJShkU0g8g0nx3jvcjlt+ks27ES0F4rnDP2kN4s
Fu2+gCNcxnd7l47VHTnnF8flbV1Rb2EgtlF6F5Z+Ue0Nmch9r+MjKcI7ckhm6MwCcbDDr5tY6Q49
2t+IvAbfYFMY2s9VmNg8Q3jVmG2yU0uCE1EUhifI6kUFB5CsYJYr7+BPL8gzaITSoG23Gz4rwVqm
1NHjOIGNFNMLcsRzT1vnBi9MczBKeTcRcoAn+GU1KLJQMPHks7WJqUnbltQycpugsNjsD7lPQYU1
xm7IM5S3adHeA0ZONolqqtDLh31XuSDD0epjP/tYCk5tfflGtyhv/v4dFhJtzA17eR3VDFTjLQvx
23lic0CwQ17YzXp29S2rwd+S34y2fT9l4cjxM17ALy3e2U+JbJTLYFEZTDm0XARIC4dBC6nTtfdJ
mx6A++cbPVmfgMUp4KCurYyzI8+++KCs554CJqKRDHs5/vK9bSQbvyjvM5f+x8oeLkElHgfvC7wa
9dN+smVa/9Rd/yazbaSb8rZwCQ12/H/BsrQJqPo5RNFyY5s9x1wBnKESzhXr7mOeQmEIFrT01jxy
6jPQ/XYjB7Fm2klVPqdpv0nIxWw0JUTEHylj6xI6rKs/64ouhKCPLer25CeQcr3Jy0zuhtR6SByz
I/NN41M7y7f+01cCFkjNNgmJsfcsc+POBXJPx5Gr0vsk4kibj8++W0OUlOnBp9ihWyp6u+rnNGrr
A9nvR0kF3lXK9cvAVxC7Fxqq25RAESt6Wplsule7js0agEa7GyHU1o9LHAku1rPboKxbUfohfZGe
BjGcW8NlOz9hrC8mjPtJOlGY7riHoCLMYLigpKR5kxn2CFeOd26rqm2vmrXQwsGuWBxZ5kQ78tEg
6I2j0EN/gVvCAjEbcOgN7HBjvYMZ9fXjPv4fo/Z/ZdTGO42n+j83aj93H8m/1hrZ//gP/vJnW2bw
h+myIkGNsVxhO4CS/vJnc3gDr2QK2KumE/img3P6b3+2+MO0hJT4sAOoR5Ce/tWfbfI/ewUhuZ5v
0Xn038ArIRH+G/vR9DFl2wRDUItWu7f9b9BwRcNzong83UqLS73IY/KEP8m1f/kUqAsn3WEVaf/x
6b//Bqc4rE4YHoZ0FONd9eiXSLg9t6BDDpXXA5QYg5dBueO+Vw7xCCSPajbuEzjOx6b3OTEa45UT
Of7OsJY/J2Wk9xV+za01o+O1U57tVWPg03EIPMgpBj4BgPeQefFduax9dEn2i7TbG5wm9iPR+B/s
ndlyo2DWZZ+ICubhViCh0bJly9MNYaedzPPM0/cCV5Wy86/q6L7vyAwFSAjJiOHjnL3XDreFSikg
Jh9FTttykxqWalsqUbNJqcdAVWJxVYe9NpFlgEnPJF45py3GpCDl5vS4TKopEeQHc8p7p/MaZDeY
9/75hsXf97Mp/ljN8q4/ttLNBQikzg3rSXJbGk/ievFI0nzTu9dl0mv7ZKOqwdNifVueWh4W/9rN
VfnXc2o/n2aXJ3/sbsvkj+tyeecyv7z9Nrs8d/sYYqpZxzL/Pyb/z5++rOi2Xj8sNIYF5PkBHMAK
OnNclqlunl2mbi/UcxTlbXaZ8rXZKbtM3t5yW83ylmUW3kVgiyGerf+0sKTpEy7b+UP/WOPPs8vb
NX9On1smQ4OwpTL4+bJ/fafb5y3r+uujltlg3ikEqsQwQf/19+CTITx2mQ8YJyMQorRfjCO309ny
GM64g36h/CyTC9QHcc0+8avcXZ76WTCbISa3RX7WsSz9s9D88m32j5fjJVOwnQv5P5PLUn+tbpn9
7y8vH/HHtyS9A+2LFeaUFeekzmg2EeMe++c3LBf/sNULBSV+blx+5vO5BbIstCy+zOK/jfb9ZXl2
eeK2pklvGLos88m8+mXq9s5soQTc3mMKLYHYKZ3bKhDOSgE7oZEytKrabbL1smqfzl7y5fUhI0u5
AGO56hnsYJmIFadrDVBn6P+cWH1IUdfulkYK2P96n4X10Rg7YWOgCt4Co7aLxRy7tHV+JqW5A6Sx
NWOYb1hofyaXZ4PGOKgYX9xlbnlY3rgsd5v9Y5XLk8vLy4K39y3PeTINxzzKgk3pT9SlkIl+MqgJ
iEeqDlObK3sx425b16DkeEnz/kNzmc9pSj071vPl1A4IEHN5SnpRjlfIVrF8zMljw16F/LXNJtGJ
x/JuUssnpOijI3cVrI2FvqBrxyqtuU2OaGph6/hniPcye3su05XCAXkDWW3eHjTJs8lOy4gTO456
NQJzRbMTvS6aCdcPcL0u2eWJLqGvn6SnMB16Eh8ZE+69jnthXXvgRqW1i4pbPQwcyirsyxClD7Mp
1Qq14a+QuzayxyGeME73NFhDegjAyojtXjp/S9PPqEprjmrfNGHZ76T2WVO6D8VsJXSPfnkg06U4
WHUVo1SFNJQihN8MhA94iWmjACSXppzIx5nRG5pAOuUyVZuVukXv8wPbMcMqWGt6DXNiTtFeGBrI
EADCLJO3J8NOPCtAcDdL3vXysHA1brPLVDUKEqAoFfwrB9LyEM8cFiPDOkT3F6GDLop7wT+XIiAL
vdILh9s1DoExJbNA99ExCiLk2Kq9l60OUO78oy09y9vud3uuRDW+Mjq6DokhHoQ8TxgMcxQsTURt
Cd+9zS9TP31I8nrHrakkjmBQgYsLY/6FiQZgrByQOL3MB3CN90Pp8av08hyPZjTquqYjhimLdlFr
9gL2x0kd9j+TsGFICpF3wTRtvL5S935FNcMv0AX48PfMILP2cS6BkJofSkjkc8lTbyOThCwa3rUC
dzk0s1nnMLc1hwnEswHMmCz1YQ0OqRhWFY7OcCuND3W0GR8p7SnBrn4c3k2sqtS1c5guNulkW+F3
Hrg+cdMpKi5K/Xb8FWJjvw87WvevLRqPwaEoOrav619KcYcqQq23cuCIwbobZHttdOEaNA3BeKRL
bGlFhNOdL95LuJvUr9b76NJ51VFlKxb933XCbc5zHzgVlKfgI1WOLXcdyd4cDq25TRDGZk5kOXr+
Goy7dPqWaROSOFYE+5Dmgr+j9CQKQItWfYztpNv06lVXcdLuFAVf2ovxrRe7Ubtq1jpvsQhtq+iU
68+B4pbJ0QvWlIBmHmV8zIJTJdKw2uKWqJt1jtYhcCfutVs8SoqL/sWQ8eDNPjK+VnjC/dJagMJs
KFPC76GgfycjqG1fq8GRJoogR684B+mKW8oAqWJ7HM1Llrh9+5IK3Lz790XzpXcu4bEHI3ZKJHWd
S2QHwS7G4GTJjpRG26TB0O6bFDbWxaAvheKEfma3181tjTXB3CofPW3hLHfFdl/EOzk+phAu8eWI
d4Fl190K8n+iPIXK85Ss0vvRd6kh1hZatVXzW05s8bV6NukxiFvld6QjH3Lbs3RKKZYkW09b46uh
ZkIlIaES+Iwqy1r35xlfeEW0hpqGkCvuyjc5yt1mN+q7QXGLYJdSwa++GwOL9sHPT2ZsS+E29zb6
dDTlz2hiSM1psl3V01G0HnLByXXXrNxgAv92H7cHhKrdxHFBggH9hSj+nfvPan2idjUdCiodE6F5
GDRcKo8JLc3fCDwo9HEOE9hNh2BPwLuvrHV+wM6dioP2G+2Aqn3RVwkGp5Qds9lLv9FEk8JY4JUW
5w3GdhKQQntU17DxGdvS3EU4ELEIoIzpVqysec/bAzTNcCBDbzM2NroqzbIzsivbdWbZwPcN8yA2
W8QVlKIvmkCqzhOBM5O4pYFY71JYVpUzEFyZHxKEKRVDh6OBJg9lH0KPBK84er5xtR7eaeBUq2gr
WehIHxp5B8li1XVHrdmM0WZw+TPJYVtpybZtdkCMEXJL39G7Dhm9G1a0AGB39vKlT48GpeknGTCQ
8CZmp9A4k8wIqnRy9W4v6YzA7fTNUvY1h4LvptJ9QSqcGF4m6mmTmq84aunQiRTK/cCR1I2KSRKj
TUoB5iDPzh36nSuSPJnGtw/Rs21pnR2j6rNJId5R8JaeWvPcJE4VbakvTtzrf5FvbF3NxtbWyh0d
H9BfBtdmC7rDHv5UoW76N7LZdcONgM9mmyJ1uS3KXwVqK5w4IXbOpSGHtdSCS2ANuhe2+R07s3Gy
7pRD6mZb8sGEOTYBGMiKovaqZoMp9mCAXndCAcYm9tYrN06IGItD+6opr2W7JU6t2bYX+ctT1nG1
5asZlGI8FfnZXVW4fCevds30KJNTg4jK9q/FS63Zaugq1iEB/Q6XhXCIx8yzaYgQ3ERV7IgDVMcE
9dmGd5PltLQePxJ+rrIR6Su4dXjXraxKXhlI6a7ZS3pCG3NWn4R1M12CEP/BSi7fFeUcIObPqePT
nZfWYuR0paskJ2k4Cuqp8g4+TYziOuab0gRQeLCSh45KHkqsBxq3Ehh2yqRIXvHh31svICmtX/mz
cQBDP2zVdfWYodFXd/7DdKBHAZZleLFq2xxdMXP6eI1kLeVYxsv3KioUstZhRrXX2tak/RX0e238
OvG0ghyKfhpVtPCk4TaentRpP44PKHpjfHvisam4MNhzv4PIC9VmcXxfPg0nrJb541MbPI3T3jTp
3jd2GO3bZG3ogFbo7vzux7dOpZNYT6sweEkpqXUNffdzFww2hdBO3CidLSaERlyoBiXlNvaO+rDt
OLOEezQVYfnRF0cJJQIpMvBSuBSaK9RC4bBCkZgEKyixaBompqVV92V+8C3PwWuoHlh7fOCGJkAR
gWBEXwVP9Gfc/pLPobDO1KxRjlMmz7jPRm20ptzffCKxyDHTuUQlPYm4ATH8yLawwodic6j/0mBL
vBS47O7jdbVTH5R4M22grR7GexozyrtHPAmNKdtYs6cZ67i3xa+C08Gz/xSFtvg4JyOv+ebU7Kn9
vgw0a70t7gb/qt6bX8XWP/mn7+qFZq12F4ERhs7pURu1EQ1emQHuYTcr7VI7g+1tU5ttusI5uQo2
2uXX6pvcpl/1Rnd2lNble+Uu28r3NMRx+8VXtZ+PmOwlehEhfWCTedEunWcrxipVHTx53pOOS6GA
zXti0T7f1N0ORxDmpdzx7j36IfIVYrAZuU1tQ53UUixDK3+wMSsyhMqdBul1v94l7HGwORs7f6/d
4hyuMWeLouvXF26X8lVGX8qvNuM63KsOUlh+Cc2u1A2WGMC0ho0Y7NNaldCjI3ndyhvpZafiIX6n
+6EcCVwnX3NV3wm/AN2h9UGX+uFzGABIfNC26YN49ffxCfFygB5Vt73oDnZFfs3diG/lhg/mGz1T
XoMcE69LNE1onzc+uRT0qCh675DR+iCZGLbZPIdCwQkfiIAg+ACms/ZC95D9jCfEq/Qk+3b3KD/X
d5mTbbp77YhlvbuPD7qtOOzsGwApKhvN1o7Ksb7r7qud574LQBSP07G8UzZmaWNxZdYK1icO75Se
V83s0K2qJ6wGWHHwlU2I3R9ZIl8h7LubjtomeGt2OJ/rj3Ft7r39O4baY3o3OFq+gvrtZEd0f0fc
edOmZjvGtrCmQb1KV+0qOlFWX7GIk5+SjbWR7ei+2emmXTzFd8WT8BpeBqf9iJ5ooz0ZK/F3+dyv
i522KhwAcM2b/4KmWXOsJ4X4UXzZmHvYe7DXOtKGq8YLZzJ2HbYwvhbEQQwQ/RX6FM7h/f10qY7U
34tdfCds6ewd0SM5huPZmWvdZzbkvzcsHkLjBCe9sqe31pbtYSXYnKEIl8ar8CYoW8QEXFzeUv4q
13cZlOySA7vDc/TUHPvf8Z3pdsfyg+xEVFrGq/j7Nb0LL+Pa+x28ZV/pFuW3wzlGO+BpP0FVmAhv
fswewa3I9qZ9F6/IJXKMivzwNQdVuHoSv0l+EGxxsMertKqH1ZP12b43Mr9sfCgf0q35oV6rt/GO
EyEnSPWjeot+qXaP7sqBZnCID/JVt7v78kG9xmuUuSvRlU882jQJ+YDPIrY5+2yQ5TrUCrWjsdVt
wLCv8063FV6GbD69kZvEGa58R3nYnsIV9iu+SfogbbMzl8R9+c2+ml9pEu4IVtjUV+JgOMc0L3m8
zk9cneLvZb9vXqIzbRH+DxxFznBI+b0iZ46H0PeKZ4fwyEWIgTbHc/iNPqV54TUOprB1SOOew9fZ
NGjJuGCxmYQVgofhc/qMHgUPvYrt0UrqNvQsVJRshMWYHCbCp3jivExHezPsCM3jaLnX9/522A38
IOPd8FW9IZuoV8qG/T17ml2rv3x9Ndr5s3CeNpiRtiimW6S3AGLE5155jV1x5+/CHX0XFCblZlor
e+GknJo8XBuXlE4zICwnsL5iaETE2WH6sQjmejGNFRzW4GG8iK5xntBcPsSn6sCQQhtijhXxLbdB
Z2y9+29UEGzqWeiI5sLpGSrvo3P4ML0MywlwOUt4MxR2VcKiuubfGMpnuNEKFw5vpBWaUcDAwbo2
PvsT4iX1udllDiZmbtU+mnO5tz4BwguC3V8sJB0fTFVvwat27M46Ll9cm0c/sutL19g4B/ndu0fj
RbxWZ3TNMRzqh3l88C59YhLj1IX6QXPK7248Ti9cELvPiZ8xWkHp5WTMiY0hQn+qOS2RhbeSq9W4
H9ef3ZYRHveaF+XOdHxy/xhH2/66OnMu5TL5PqWnfnTra3LmlJec+xPbFdusXa6FQ4sw5YySmyOU
IZAtvYs7RPz60VqbhP3i/eVJXN5OtqWD7uiudRZd8S7fkmKjPfkviE2dkXoVeSMcvP72M3CKteaC
r/W2w4N+7Fa4eezozPceaLNzkhRt8rRW6UvJFefT+Jre6FtpX9Kbdja5dkcb6y57KQ76rjkEuCEv
NF57Y92iG6Bhec9wkDoMO+112OLDtatdb4PhOEiP8LJdRqis2b3HvnFhTNF/m/Nf7++7Q+7C0Pvu
OE9s6VbaCA+20SZ6DB/iB+2AZeCCP9WWXmR2AQCvQLAx9K7qB45Z75naIj+g+q2EThauxefxY/wo
7qun+JLeNUdQwnfGL+scPBmPEsQLe9p5e91N78wHcR050dtn5AiX4dBxOCvb+R+OrYBw9srWn+WP
5F7Q1lGBcGKL0q3pbOFVTLZoFmOGUKQrrV5NrE3kOjzX3tFsNoyL9/o+XoeuRXl3x/3CA3YzTO/z
XitfLWmVYGrD9LEbnvy9urMmBz8aNMnJ+BZHkB7+A3IyfsWpcYyn5gkck7/X2Y/QKjzlF+uFL/Hp
uwzwo6jbtEu1lTCuWeGicG/E/dFScfuLXPzzHPnYiinr1AoA6i301mVqgbsuUz/VKEJJN3kfPXAX
Qhl3YfIuD0sl6ja7TPljT6u9VzBzzaWo5ftgCNy3Aay33pAe434adoHfI6Xoix2pOLbU1MZO6hkL
duGhFt47ijnS1JFI3q3RJIRbQMxk/HFUz+jTUOi3kkF2sCj6Z5mavFslPjfA8wO3Lroo4Bgr0UJX
M7N3mcLWUm0npZ+ZBf/C8S5kXgpA/4L0IsUKuQr0nC4TEngzlN9yaFLBNK++WaXryVeokGTZJZ9A
ftDe5oZ3gtGxH5XyvlKpDYZonPe3bO0gkGqnGeNPqdGpvqCDiQJG1MXg06AahnlQDtkiJh6smH1z
8zemqkVHQIxEw9biEFERaDN3mPI7WVE44ZbCmULtFnNGwomT76T4CuKk/GXoDMNuY2gUC4S2Meb2
yDLZDvhT8lBFFbWUdJdC71LXXaaMpVnXl+Uh9fzUXVway8M49+9kgJ/723OF0IbbKvA3PvEGlFRm
8GUzAzHxP0LFnGeXB7GgcIWLz+BGgTro8lAIQimvl0nd8x6aFpTdUpf9qdWi1QfSWoY89oGOkbpA
7CAiX8DGSGV4/PcUSsv857nlhb9ml+WWt8VCQRslzUYMWzmF7vo7FutvcUAtAVICTFnLoSpynWmk
/CA1uDWs6i5pihlKTpFyP1pihQ6L8Lkon+5SD7CUD78It7JdqlTFi7mLM8y412UqNq3DlAWxE03D
fS7qGaTRkipjWrZGB/u1RQ1VSZtO0Mv9JEMyRbmNq83Unw3ZbHc/c8sLONkMJ/RnLemyyPLk8r6f
+WUSZ5WVGcVBmai5apzwZXgY+8avqB/XmhbQG1uml6eXB2yYVJnnh9vs7dUSwOpQdom7LHZ7/mct
SltVYHb//Wa9zx7M1miw8RiK3YmhZHejqJ1C1CAEzdRjTJUBJRQSPDbvzM2enQmIsOS1JQ1vGPwq
N7fU3e21Zcqf2fjmNEPRlzcoelmL6+Wl5aGUBX40OIuzL6UDRzevdXkT1WsUf9LSRpw/D/8mS/6s
6vbsz/zyhuWty0qxwnMZXiZv6/tZcnny9vbbe35W//fig+ajVq+6x7/esnxgb5Bg01fUtG+ruS33
9zf7Y/4/frPbR5danLiyFdF5nrfbsso/vv0ff93P5PJO77aN//ikn8llgZ8/0CL8wtYTqra37/xf
t8nyyQZJQv/88f745Nvf+dcfs6z2f3yD20dM71OjXmnTvdXzlSSbT/4LTXZ5+Ou5v2b/0yKU/6lr
/bUaaWla3RZfpm7LLKvNF7b4bZnby//pub8/ZlnFX6v9WYbM20tDv22z4HHNpRfrR2PulnX0g11u
5+vt8iqyeqb+PWssHc4FyLy88kNlXl7/A9CcU2siw7N1/9MqlvctD7fV/HzKvLV/vs1/fd/tm/yf
V7Msd1tkWd/tuWHugv1/7dH/VcSbpujohf679uj5P/Ehf970Lz6k9g9ZBQOpg5k2TRm90L/1R6by
D90AHqZahqaZmqXAo/yn/kix/qESBgeQXFR0XUbEdNMf6f9gbWTHGLphyjIipf8n/dHyKX/Gu6no
jwyFBDld4WuIyJH+93g3s9PzPB99adtM5QMOeO6g4yxaU85oQkbBfsTdcwtxuCxpuxgHblNitZNc
bGsqPZx5xDbOI7ZeGpWdbNzB83JQcDKcHBgW4vuIt13MRYrElH1aCNe6QszfCddJmjXgLSQOws0S
JRnsVhydRAc6IZGLHVLtb+ksijXiv+tk0juqwTpTlePmW2/XRnAX/0YJ+1J4w6tnFNRcLbgVeALf
+/o+fK60mlZAf5jCTqATVrxDX/sc5gFYSieK68cllPUjWVVoGLHxdcJu/B1SDlUN3dv4dcaQkfiZ
cUvmOSAeGR+v6HOTLNPc8TL9jIpV3tcYN7YmUY+xNic8qcQ9U902d5PKRVo3woCG6TRipaAykmW/
DeTa2N31c1lZ3EnAGnDGFpvGQHWni6NLJT4n1peiUYwKu1MUWteBmGLu9slwSmq92fPzXUKPLCV/
Nv6G80OKEVCIFPwPBJBWaeHTVYSppDY0AvNg4t5YzEbsEDFaWWEOPRmsPfwvuptVpr5GAgjPKQrd
ZoJpHId8fwbF+rpit796QfkKBw+HDKVgo/4NwKY4FrA8k5I/G+6gsJdRQWu5Gt7LbQ0BExrCodOE
FotH5+PR97fK6IfnVGy+ChgMRPFAOAkIt3oe1VF6HidpV4ySI5fYEuQ+hd/ee9E6nvzUQbMtbc2I
YrRBQ9Tq6SQE6rkbK29HP58b/4qU49i6H2GDcTukUGWcO85Fdi1GtpSFNZREUImvovqHLhxkyUbz
S8vZlHbVIPA+Bma55ajBCP7Hl95br4XyRFbxHl7ksxai8tBnrUE4VEQY6dvQ4Oc3MZ+jjaZrGSXf
Wm899YHk9n7+NZnCZ0D61AZlb78WvdFcQUKJgE7uYSKQi6q4mZkdq3k4L0tZvpmzBmYVfzjVRIzx
Z2E7IWhQkuAX+x1dxDQFDyAysu5VYJ5jcIgrldZChTQ+19PHYorAW0rj5zDIPVgH+PyYU46+TiAC
HMJurw24TjOZgvsN016lQwuAn1xpeQ4KEPxRBig6F53nDIRmflAp06d9pG0XFP2QvIWV9aaKKQxJ
TVg11kpNm1+xabp+A54mqrLGqVUG12k1zCmv4rSWteR3Gkbtzy4b1v6R0ws4pSD/Soz0pUpFbwM8
xm/Lej2UGiWn3BB3vacRSoSsY3nwhAQX0tS7Wj0bqWYuPMzwSaE6k+JNJMiUWKIAw3LcmYQ2Foaj
zBtGAFQZpdUVdtc2qoiFF2OtXmMGmaABRuhZUj9f97NEKQ/9+pCL9UPV6rE7RfodMfP6ponhSZYa
Ug66eEIR3RvlTDHSqMD0kBCJrEOro+T9XlbDddIk067JrU3jo3ge9fYcRABmiYCjHUVw0WrEHQWY
A6dvLeRbvNuUOmoVcgQIUQKzTdBZ6FDKssdLqPsEdbfB9ud7htojqMt+0+UMuTORzqeSd65XEjwV
9MGHGdTtBp77o4Qpd18BAtr2If2FLzG2hr08P3iTsjKRefV0r/p2bo80djbfOCqGeVf4BpuW5l2c
R+luSBS7Hsh+kmZFWylA1Um9ml5nW+ytHtOnIdAQFLIPMhLSTTtK9z5WJTqfIXWnrP4cQXRuitwY
nbrFV9BJ5YMmcaYRDH4lcqWNPcERuS3L0XhJTPOow8zGLClMbrPD9lLdq7JJwU6c4/qM6SBR4mLn
3ZhDRVu+8J+qOdgzIVpm5fW9wRnBxIE+SsRvqK4e1PwYWvwlj72/1nU/c7R+zA9NneDLnDudY7xb
LkRDpZ5qEoQhdGb9kUrBI0Qyz/Xq+CHOYbUPkphfKguFklRVzyM22XNa1m/LnB+gUDEUEkqV5gU/
hXSSpVq9mzSKV2UizKr9WNq2LS2WDDHVJfZ0+PGWSP0sltSjVMrfTReglqLJH5vHXlVDpCHN9CEH
+R2mp9lrOiPv+6rGHGYpL2xaWsVjcxjFYjiCt0DRHjenNgiVTTbJeACtAk9qolDd0z3Jl2lSAH/0
qWKZo1y40DpUrLANe93g+U6mCv1GTADr4HXSsWIgeGDHrzdWTR+tBqZ+7wefqjdph7xUk81YFRLa
hPYeq4nJKb8M2e0gOWocU4D2/M/Ci0xbHWLCESQT90lu7GWQ5Xs9CI8VUmvXqDDzZEP8UjeqeNSI
7cFNkinHvIkAIE418ALoBI6QEwvtJcQJATWoEelEz/qImSZCMOf0mofBSEpKByqGuYd7+aJraXb0
W6FZFSGWIVB4+nYYTZhMOaX5obOaR3ChqpfUZy9D7WLl+a4lZZGMIURPBOGQByuhi02Tr0zhKgJZ
Y3JK0JJ9qLY7iFhPYS9hr2RExnmizQ+TKWmQ6UA+S5mfnETW5SwvsAmztVG0LiclfJFhfA+MEfpW
2z1mSqa7kEoureA1mHYbXKtWlp0oypDAI0aXpBXDDSkWTzCMdoKgPBMk5L3XQAzssIuLE8iyrovi
x06ZSKFRO6RHU+tIg9Tsgfs3wKPdROyFPagwqlV14oFwIs/UTpPWHcbS24hVdAD8RNW0K/Th0iv1
zoDZFfW59aD26FiarqwONWHTFHTbDuvoYBBFmI/8qlNbMYyTrG1vNiSbtum6S2kcQzX4EFrrogg6
qQW0s1qtK8F+GeMxK46EwFCO1jwILMZwMppOd3CYqxvAFOfJqPtNGEMIh6Vnqh31+I6FJuhIqBn6
t3Yy/XupydxMLq21htsR2zupKp3yyE+0nwL9yOi0uQhjMcFYEV67ME0dycrSa+qrpySKXAxc1dHr
8f1yFZoOYvUIgEggWKFP7lQvEB14HPlBrtVHTUSnEqaVcA7wyJ0EnVOr+T4Cqb5nEIHjJiYEuEVo
FUWoPQqqe0D6jPba4eOmbRHle6kO2ytMT41zZi/b04T9CTLXaoT8fU2l16mVqq3f8/NQIUuDyjhJ
ObQGwcTCRnKrOgBOivRtpE2PTRhKxyYOY7cRc/kllF1TafWDhfuFnAhyhIuGkFpL5uLbNukxiqaT
l3XCvqjlwu4Ca9q0U8x1nwLgCpdQ4RZqqBz7jkhxb7CO4iBCsNQaBSZC7KGq1MZ1oPsfFTcj5zDq
s7VVFdo28okorZU+c3sSJnaJmpoPQ1edrWh86Egme5oCQLcUpdpTDFh2H2yiSkgORYT0Ry4i41op
8junvpVShM01HJqN4qOMJEBZuGcURo13oIkKYS85wmP6FUX0vhQBmtYU4UOP8eP773KcdeeAIeJ6
rMXATisYdxJXyPPYKhdrJPGBE76xhlgQIR/GlaaFUCAZN2MNqw2abZOPQhHkOf6EptpKSBSdKVZk
m7qZ9JgXrC7Oau9hyOn/1QFtBN8orqI88MU6NfjSILGFXWFeq8nQIWvYwmBU1ywioTcdBs7q5VS8
1RFAnkwS/EOqJQjLDbztXpd/GmkFsBxq+UrPM22T1eWVbDs8zcEnoddnDddfOHKiV6HfOd5YwDwJ
gTy1pm5w9SigtjTc6ER6+xxAIdl5CuEXmlbk23gSXSKtkEfMkhxPrCekXd91qgPophc0lAGX8yZm
QNzp7B1sV0GY7Wspg2Svehk9qTqqvs+tXCtA7xZ0ZaelI+qbBlkxYN9DZU040FPMv1ZrmK8B4Jgw
Qe87juChFbM6xnlNt80iDCoG1XuXW9EHawH1VtJhN4xc++jwEmK07up1aPW+y33fevIG6bXh3rCc
/Is/YOufugwNVBoQPCKK9U4CALyKfHVdNMZ4n2QzAB6qjW1NpJKIBR2BBFuKqyXN70HJQZLHGK8U
o3/JKpDlqcLgUPQUR+Xwx/OpQLgnQQQ6JruxhqarD737LvEe2kDTOHLQ4xWYEXVh1xb5zo8gJqNC
x3vYEKHIjtbZYSPIdur3KubtgiCcWjjJwniMuHzWnOzPRuQVNEaDEUIGez7JP1Cm2aJgqoQTo68z
UY3cGcmIlSqz3nGRILKozcNdpmmfQT9JmzpCVSBaFKdbvwb22pHsQ15afhoS/SFsm6feKuItw19z
PXSFxV2wfyzKgnwRWc5ZMwJuMhOwF7Jmo1R+kwXeAiESK5hhWXTmdMN4o5DqSxVhxRsDQOpp1FjA
wTM64V7k7TPFQJvgpzTWGGE40M/vhtRs77w3ShD9KkZ4vU0pYtCGRyKUpaqya0bjIYRatx0GUlH8
DgQhRBgBFSMMBzk5TVoZouvFf1e3cFe9wHgdlcBNKyO5Zp54pjbNvghlMZjKlt8ndlVYpoHFrxYV
EX+bNnROjlFwrcW0FYxKROVR5gfB7zjUMWTue4K9rQlOdRtPbGRyhYQobjEQs2PiSw4zEbp30XxP
rVoeOhnIG2j0j8qPU9SPHbj7rEGdTQQyaITe2kkkmvsRntCK7PiHGKgn+XLIB4vQZ9SHZVjKsVEJ
EZKfbuyIYk401J6RsoVloQCn7IYtRrNwVY4p5ioCWgtQNhtJR79ZTOavZrTyg0beFN5l+eBpGKGb
EvSd4fVnNWto304W4LCoPXV5/CSkF01pg0fd9MNTqUr3okCrrejyi1AhPjQtv9ZXQMdOQ9od04iB
XqAaxzzQabFCTKart7FSTFxjo6oHwfgS82Y8yLGPrCcC4glBFfzYY9/Wyj7ueMmT/XWrJ/4uFZJw
Z8q07eBlHmofWsBYK96TijYxMKx8PUzFO/gf9iDpPquM4K2TSREghmMI5Lu68wa2U4VvOBdhWIhV
urG0uHLM+YprkLzAGTMdtg3dRTvxW7hJNXtvH4lb38RIpuq1HegGyecV1IRMlUFxmQ0SW8WRcokB
olk/jXBaUPIirdDBOTkkl8lrWdTCdRYTwNAoybYGyRk1WvTOpVoGQZONSM97BN9+uwuAz0bcBe4k
Vb/6QYYjeMyBMsoZvDoRjJh+TQR7GHJGLgTGbwZLyVEpGaRZxsGzXiUMaxKOJ5ntveESsCo++9gf
HoZJQ5zWdV/S0D0Feau6Uaxtlb7U1mOofpei9a0lg4xqNf2l6XGFdL7ZWEWkn7gZRmGpZzxUuvys
qDRiLesqW9lH3COanizkCIME7MdsKanoJZ5jWpBqWmeHVsJQ3c2cXBqfj2yJV7UmzygPDwwFg4ds
QlvK5YdSQvIaNHclBJMXz5+0Hccc4ohSTS+pYu6sHCCHYETHrmufIT3AF8WVuNMCEIYc4gdB6GWA
IqjfJwAkaKDRIFryztfq5hcPzoSoh0wX4zGIFMdIuo3Qo1A2jIo9viPOrEJuPzBcOodhLRMyOIYb
n7KTLtRurLJFx56yoadXb7qB3DOIVX8dKOrKNyKs70L4OHQMPcdK8Nz2dayjjtt3rIyVhJ1JoCRE
oQ0nBW5hEicxfPcbP0Ya5jdEfzQN8WsgaLeBjLIkpbjieCm63mzqoZz9L/bOYzlyJduyv9JW40Yb
lEMMahJaMBgUSZE5gZEpoIVDA1/fy8F+l3nzVVdZz3sShlBkBAKAu5+z99ol7oDRoeDXG29yJufi
znTHl35AyQJTkaGwM+tDN+tAK4bpths8+45Lv7jLcqcnZpaB0umq+6ApvTNUTwRcmseMjCQIWVfx
VzPqjyyosm/5FG5tVzNWXSyjS+5bMTP1Bh3UKCFTSNSadU0lpoF2ejV06i8eX2vjRMEPgvOQSsDO
WNv1RCVVy5Njn8C28WbrDtK+tZYeWTejRdlD90lGnBO+tBNr+mYUU8O0xogONYechG+juxAirepn
HrLqN0KJRLrpN5IC6x3xmwPE8Lpl9Icdo/uxuOB8xc0+de629VBgzP6qlvAVi2zcTwzodKoUggZd
nJnTLEfDiuWvPCdesW+sLscqCdlVd+Jd19mP8YBfQ7bmuUZ93vviSynnYAMwN2X/y+ihVzeRU3yT
8BfvRc4ByqrPCatdNozt2ut9xsYGRJO2cbtTk+C0wq0yrcIIF8UUXkxEFfmE5rl10CQ1pYV+NOUk
dSC213XlrkuNI6ys4netR0fjyxejs2/hX7yNsfmtDjv4kaJZjXVxrQer21QzVyxyLaKst57Yyz2d
xO4qzOrrGNiHdKTWnaOOYhxknoOsp4DUKaDgUMp4RyPK2PlUC/+u8hDgmoO1ggumqMnwrezYiVdl
iZNDJwgsY8aD8dC8jg4UY1Psu6E7U7aGfsSRuCrg9XEeP4XDdCHA+AnoOuT7WHsqMgiUhewiSrdY
ZeYo4pTrvlqTpWTuxLEwaSpjeBeZ5Yhd7wM2GpP8ZTCZWIdV+SKojWjMN8SQ7+XU33QFElBj5F1V
OX8147soYqZQZa8ck9/sXEf1VECQqpzmaxshITeN4Bku8fd0TO19qukEOHXDgTF+PTAAmLax0pqU
SbY52SszMR7EROGUGsXKcaClp5lLxYjdakeUV7QH18BPIgbLPVN8ew4np0TlTOJEMSKErXMT7l8F
K89LnuyyORJng3RNjCwyS3IhyDmlo6CN247sYpXKsylrfj69SL521AeB+jgBU0wLzylfts3nX5nm
3aQhJPGRcdIYt15144B3SDHpk3iKsr5B2kX98r3zxncAG5SNKR+kFZfaadIPda6Js2FsGyN0Nm7b
+BBwuMSN8qcTB99mp5k39QgBt8xuu8RTyGr7zJzBROHg+vJgwJc0bcAC9pzedIAaAR6Q5Jcb7l2Z
UqXpa5t+QwscfCDrci6bb0Hq3btGSkbSzOodMvx5oh2CHOdg+yc59GgeKbOwmEY5mkDDbuJzXVXf
Q7hYzhzHu1r2xcVwz/4wv+tZrm2opvg7PcEfAtY9tIfmmAKwpn53l+iTcTQkwkHwnbBguUZ5rnXj
8JTlGOEmiEryD6vmZyAFeYnYL3Ij/D7gsX1lpoLuGvC8AEA/AKJ3FZHeVmx6XVHqS4tdWytyPeEe
8luqaPad4tq3inAvFeveU9R7H/Fsqzj4k88ZwA/Xb0wg+Shy4DUs3PwQgr4OSj9MYeoX9Ds0IPse
sH1HMfdh7+uKwp9rvzRF5e8Unz9T1QUBsn9Q7H5dUfyTheevyP6Ta6Du77unSFH/Jfh/X+UAIIy5
aVUygKkyAkqVFpCp3ADaG/KLYEo7qkyBXqULlLzH7skbSFXyQByx+gSa+cKSDHUs7sTtNPYaDiUy
C4SG629UOQawHAFZQcc5aCrlwCfuwCP2wC+qe2Z3yOXvtDnwN6Y2yP0C8Gp0SERSpSc4xCg0xCkU
KlehqKYHZwQ/lYIdnlh7bshSvHdUGAOhDECyWG2rnAYYdgjwB08Dpk6FXZbanVXeGg0XXpP0q64r
r/OQPcx6W22TIU3XyW1eo3xV1IRN5HjRuUmiawjm5Nj087fA1N87lStRjyySWMe8c7kx2qDcazoU
QKt5DwcDBnV0iftODeqkVbgqt6JRCRZZQ5YFaZL1zncid99w/CVZmN0UkH+OBfMDnI3+zh5eoing
52tC4ERzojDm8botag73okeBE/wK4vnXBIvxXui0c/xkvE8VgClOGRRU1cp2IGS6MdcAfS7IHSC7
w5XfRhXlIcj0iFS2R4MNQI730A5hf5nmG7A5cc5j7a5Im2M7lsmJ5NV2Y8PfMVR4iG9W7xwROezf
Pqgq4g0QVHq6kV4KnxkFjSVsB3P7NPRIM6Zubm+sDM5m62+G1tNIL5LzJi/r58RvHxwVb+KpoJMc
YyydIGboZKAUKgyFyvzzBCadZZQ0Nl08mbu+npwbt2rxcrhPjdSBvgVlu3X0sjnUsXm29AQ8FOUy
S/PffWj1r5n+rYz6fkeQZnOASUVADb7Vwzz3pFCNTXCQx84ZWOYMOzN1XyzSX1xqzttABcIMA1R0
EmJikmJmEmMGFR1TkSFjqDCZxCBWpl4CZlTUjEHmjDMSPuOSQkNbcsUP4W2mOjoU8WvPtPKSIK2e
QKgQ65qdqcErU2B9M5NxUxnM8HzCM2GHdltp0SUcvECxrR40rpGsD40vSRAwHlVQmQMoyJHEfOuP
KGvxy0mb/0RmkIPZs/xZqBie0vkxVDm18wo7W5lqJSVSpv4yRxbGHmsnzCEm/TuscTm9pENXYm8Q
sKpA4qI1DyqN7k330JIONPHhdgCr6OG6cMydqD5puT7dw2m67xuuW5LIIrsWDGIOxFhXG9C1GRBg
p7Memd39BNl16upTQBTurk6PDq1XuGbekZL6vHEGcx/Se1sPEDOPoql2VdITgzR0L36dgNvEcdGA
cmtH9wsMsieTBCWHJKWYAJ4wdQ5hTsRSSCTQXaVilxIVwCR0/zGseh0JO3W5yOlvBZfVUsU20fsi
wwmKaHnTq1gnnXwnVwU9TSZLafQIxWsByLAiDcpOiYUayYdiqk1QFIlRnoqO0lSIVFwxVuXxcyos
8yanalKrwCnOYSbAyvPOQLNubFhaE9Z2yyGfqBUTZMW65XKe42/RqZWL6tYrhuugYq4YWFXolUP6
VU8CLDA5+dp9j3O9x/XuqNAHkCR6Pq31LnucTMF+ixFes07faj0xWx1lSK+kRGE4tLFnjEhoBeQE
hc9TqO8cYBJhYeZ9DXs3KWJizfqULkXe7z2Nn6ch1YNEKnvEJ0GLIa87fTcQ7+PWGfyRVDO2HVDb
OPGjU+PS9k8kIcq0RyTpYvCy1wxqXDNS60yux4qgWaJj6YjKBOcVM7kNTUgi0w0udZFQiw4/rS/T
LofLeN+2VNibOAKjP8rL7JuYSyZMNDNdANoHzOE5MKP2PanANLtRgZAV1O1scIUujWa4Hfz3vgpp
ZM7TF6fkQAmtAeIui0qbVLZMxbOlM+3JSHOeRfKrS6yfw1zfVC5xlWQcqDQhYs2yiqIeDnkWscm4
koPh3ruhS7wSIo6ZCq0vn6mv5afWap/dyiBGTogreUlYEuPcukJh2lpD8CN1SdKzC6EdpeaS0AMZ
kQyKcivFg2FwHW2G4MmbvQd4aRONdd28qbzxaDqDzcq4p/ZZl9/nLmHpMKfhoQewsy7Mdl8NFr8G
093Gx7Ydd+NbT5aa0Vf5pnLfRki36yZ78w2iYzzpo2cFcgNddgQfgSO2i2di+joIzZaFb6DUMEnl
WDGXUL/+6pHxxx6EyBzcEeQu933aHvou2NTD3K6C0CB7Y/TSTTa1d1qoOlcCWlwPD63zU5N2GLiC
2SI5oiTYwet+aumLxNRbuF61qx3rdk7HeNvNJd6hmJ6LdU/t9xU/dkOmYTdD//dUzKGvAg97AfGX
AMRxrgHq9YQitjAQme0QlEjeM1F5YgSQUN0m4/xDAzax0qfhB1+ImEWr07DxPZR68UDY2RwOTzS8
dsLxqovTiltBC3FKRb/2bBa0IggeUhXqWLDqVa09BOuSok8qsdJj4CAJkm6t3BAF/WDEIWF8uMAN
FRtpCffUqhzJPEm2Zuxnxy5uXgLP29LnGPZxxw80Myeh0+rv254CdkRGJc21eVUGGDkcbP4euGUI
oiEL/9FZJTlX1zJrtoaD3ZEaENk4jkd1rB4OGobjaTLltS9VLGTgbOP4W5nCfA8KF2imuJfkawKr
e+gk+EgqdBcRImMwTGpBHamc/vg9VyGdlYrrJPNtTeLTsHb0vt3A+S7AhXO+FQxH2rTuWqt6TaMJ
uxTaJuauyF67ZiAetFfmEpDhHUcE4FG9wz3ZVZvIHYz96GWsayKHPDJ3IKoHEXsQ9eWOognpfE6M
sz6aXhuvvZTFkJ1l3p3GkCDTDA9SGOOwUBGn9jgiQSH11FDxp10MTB0+1S0JN/QNVEjqqOJSI3JT
u4jFU4Rhqc5orgS42InrVFCQXe3hZx5GYsar4k09Gw/jxa7dq9T8MwuvLaW9VWg8J3xyxyK22qEi
QbarbSPOIet1bJtnndbmTAZsqcJgs8r8oh8ayJUEh14M8mEg6fjFsSMwJ2mcBx8YyJcgwzkepckG
8VOykzLahV4OGzMscT2HJAM7PZkYWmtoWCz4gO5UXWYVZKumwCrYll5evGFpPl1BHNMUC99gkMRr
wkxBSRF+24Hnb8f+cTSYJIW+rW9tPSOgSHew0JKYtTbSxMeji6SpSSESA9dQP5tub40h1jBjNvNd
GnYXd6AoGsRRvDHNR4HsY0tNnDRb8n2DiKDfUUX+Qp9nSYOZAqlG0SOQGtLyqquY4JHl/aCCg00S
hFMVJSzIFPZUuLBFyvCg4oahtrKLVARx75VHat+bFOqAZfnVzkaLv7aMAh9yynlGTI4HIDn2CVsL
vwbp+NIFWbq1SNthTtT6a6c+ZVHnMMqdw8K7RJM/srqKgr06a9fwOZAEqVDlhHTlthBvesPPILB2
zWrRMEmK2TWhDz1e8knvnWON5bPubh3jJqr1/Bh79dtoQNlivZ5tU5ugBhNrR5dQ2fWC7CcRicnO
hlIXVZzXLNUsha/LQtbIRCR19/gFKoW4KxXsLoF6BzR23SsMXgsPL1ZgvFQDkefCygudaU1n0n3Q
oejFCqcXdXHCq6t+o3tGvJ5Fe0XMGB9NxeFTQL62vhYWdTHO/EfTUqUb2H0WDL8Olh+gTxN0B3g/
1h8A4xXyL1HwP4gXKSqe+TFRYEBHPnUKFKhPLmLzKKHQ21z0Znryc/GUKLjglLR7BAWkyFI0AmYO
k9B98xWQsH9vJ+d1UpjCWAELB8iFmUIYQqvG6hU77xE4300ck77alRJkw3rUVPO2GK1NBuJqJVmN
uFASm5FBNrlgLZIKodgCzjl0UBUz6IoF7WVmWsUs3tJkxKrGIHFK6HgB0RwxUITFJS9gcpScT4GV
Fa8pZriqgLhPokU9hO7Zcug6+UwCR4arhjroljXxsWS6+DzJS1NP/TcRCSzZqY7M8shczGcbvvAo
yovU0xuoQqwF/MfCL+8Vgv/GxNQQ1HwBGxDu2g8tFp/+2LBIdoFzdhxOTLvqlTVV5RtxO3JV1uZW
cPU6arG/7+ByeAlG9O8F69ON3mniKCqEm04OMhvYecdFAC1Xas67MBI18V0pUxnjVzwGcDri7ouh
B5QPHPe1s7t9nDvGnaF1xh3VObzuIYVhi7Ywrb15HdCS21Nfh/47ZEhgevGqE0NM8wOTEkvuqGCQ
GsTX3IiHa2bej/5t3BbmC+ME3zvBXxZjD5/E3FFT8SB0uqipUhBaW5tYgEyf9mnJ71qROLUhOonV
ks+FDN0Znv3Eem77bwEtw/NM/up+Grt7jqJ837fxxsWDlmk1k1NQyAnZM25TQaOZna1Xk+MgWd+t
0jp+gSNhaG3+VI/5taVOvCuGANbuVG8j2nnr0Gm38ZRc+AnkI8oomOmThB8BIzvPHibHu/Sy+Nq6
XkYwVb1OhYliJR3hG0umxCZEATGhiG0rIhcay4LxjuAqD6C3uPX3JsnoTk9rpuEngX2FC0NEJXUm
CXoE6hFWPs1uvDVjae0EIYJr28mIJi/VygA7yL4g3JzDewQSJF3G1E0m6fIwFcIGGcyXOUeuqdtY
M1tDcmDrXPcmQUJmPh/zKGCyapLpzg6fVj2Cw3XrwspiwD/NHtZLjfyZLqG8a5vFS8p1kdp2QHgx
ZvpBj6YDVYOmzg9ZJAsAqgEcNYd6huN7TOyTo1GiffHbq95wTlhzQbC0FLTWgnyH8uo9B069T00o
AHVOZoXN7rZqyk0mC/X17GrNpooAybhR4t6Cmtp5M37kFD3VZvLIKpkiTsHJty9FUpFQ64tN2BNl
HAvt0sj8Z6D8gKykR/0rZHy6c1BR6/pBdFN/rt26PWoZTJ9SmeTzGQq1xW9sgasJfc8+ZAhjJgq4
CaESpeiNjYDN1TuJuI1IQkLvGcwMqSzgCmR5KvY3Gzksc1jNtIBYjbXMXGb6ZtOYPFQFJjurCZ7M
5s1QnrJFD0xmSLWa48bdNDEd0MhmsjJVAo8kUU1gXdD8FXF8jO2sg9th/JwnqAGhpaTKiio2UaeS
ZFcctaoVx7yObtG3OTsE3Bh6ar3+kvlmtsPyRJy1zvGyNNR6BIThGKQnXY4baNtEbqBc2WWZjI7C
b/F24c1CGYUDVlKcG6NnO350DWOmIx88WF0md4vEs5DEhwWNeRDeKFkemtTkldiSkeBqz0jIfC89
OZbZ76l3A7qq4wulZ4orbfWFEILy1E+kL0V6g3xiuLrkMQG+pQC+atpBP9VioowehMfl4wSOS02S
u5s0eRxqfGf0cMhJdad29aH+npV8Pe7bB4rdcgd5EreVCbVE7wN90/fzAKqHmh5ihDkA9SO6+y6o
cIkzCZgSlB3SK9c6OVFAwflVnSmK147hUxL3EaCFxBHtPE1eSeNCx6vH3yuvPAwDJ4ej6LRZFGNT
nxq59f0ffYMlfOqRjINtG5KYwiTxAXPKgdjkIP4Zh3FbKVEpqUbdSXOLt1LPSavyIjyVve1vZq9P
tmEwfVVKDNo07pdZ7zxUh6g510Yd2ntXlIcuyvNtM2vf4I13tFeK+9YIxIbYb3fLaXtBh45bLzK/
FbNPrsdyI4fyGEsaxFFJtFjIHMY3ZwDndsrES3gbx3zA1OdtExuwFI3DjxuZQkWqqnEPRm86DWn8
6hRIXg391mnT8zBR1+7C8ZTExm4UBb06NCchD20RPF5rL3qaIap7ITQPJRnOfHtvCXBRlS2OqWH+
CrXeZ5gleTD1A0Ml5/Aze15CDUzaW4nEiWlmykQySNst8sESHBOy7dYYni3TgMTFRY7M7uKYUHc/
BXCeT5g4NmbhaivPMow1NSmlpY0m5z0zTSVhLLCaTxwSbYjZ3WyrN5a4L95IvOqUu6SmEVBn691E
cA1dfq9M7J1s5QPS6WEb5y4xPQjpWZHkQ0sYNljprKCqOU2wIKpGInfi7NNY2jxibHqeI7tcD6X2
6jTgzTriq1d99rYoh11mHx9a54kiKihw/56FA5On6U2kyhzQzum+tLur5vsEIRGk14W3qLXJcZ1b
CfGgvBJcHyPMK8Y1jWb7VBREjvO7ITvdgcSVu44hmvaWsdF8SpmVEPWutrLH5awCH98APo+abaVH
Z1KL7iz+9nY5LBfV83IzE0HkZME1HLFBtNo9EQt0BdQnLyuZY9KenjPD73dMOl4G1wZEINNwN4ko
4AxEgRd0+n5ocuPUBejuJv2GyzbCZPVp6xL1ilRHih7oydme4ETpCbXx0RnU6DB9jQwSuTQZ8icE
lpeFDriQVIkevoqZ5YosA+JRSKNzkvhgcU1y+vwhw5+wg53ecE2ONL5fH/70i4Fxrk6YYyBwRjWa
73qHolpiaodWqqM7sU+fDNc2Cu2DSWCF7tD8GcD8tSIM9nK2UV5a+dFnPkVhDoRQQFquT8SFf4jp
DyPVHX9QIGfcFwUtRgb05QTEOt2tNHOgk6lRrI5Dex326iJnpo8d+aBk1WRNetsZols304gwLA4f
+pSGqt9nIfKPnYvYZ+VXDacbyck5dHTWqL/Zoe7KjAiQ4n8UXX5HbFDb/PMfyt70N3eRr5PuifXG
oipn4HvB41R9f3uIi1C9+n+G/tCxMB9rFOrJz1mQDZcIWJ2FQzNpigTAhp7jFz+dfUJ4YlJCoWs2
OW8E98b7f/9ZeNN/+zC2ZXjCtC2XpYgp1If97cNkUT85Qm+Uyx35tCtIbYfiiOQo1S8YiB9ZkWwi
le2kob6iFAT1zGitYtMY3oxuGe5bWT6mnFo3xD0UN0oJTan5oYrS9NahUlb0zSaxp4jqE/lSZGZC
nDeBo9pMJzFvUhaPY+vUZjkpbXXa3AS2i4iypdNpxG29br1kwpHPxGlIQfsYdvrQtsQ6+vNtFQTx
Lzr373qvewfDJAW0z5EaMeR0nPD0Y/Vcgb60zn4iCxBLQLhGE6zfa1XM1X3oxTFL6RqIkrm9TbLN
NsSY/SW0IU8NiQGlMNO+QlwUljyWqooySO3WHGkW5tEYI37S45fZZ2rpZMUW6QgOlSg8Jo5H2pvd
HgO9cq6EDb6aNZS3MNLKc2yxsCHK5UGrao8INQdbQd0bt4XHcV7VsFxNMTZEWqkRc/asq676i8UY
3PiJFj5TRMlCeuasuuEKieSW/CWqMA1dCSS31j7LAgRtZeIddVHCRWPhsze5lG4p/LR7xA/GrtT0
14xoLZju3oMts/lSUozetBVJjjKueo7pBJgnwmEmG/U7YcDheUTti0eiAFNmZtoNlcMfDBUGFF0+
ZppQRByM3DvbgbWP3WG8cQsuguXUjheUgto6t8UVA3z5PkYpUV/3jBLFG0IDIuqi6EDXUrz5iB43
nlk9x8GY3mh0KVG12Rz3QXoT2TMDPaVFgnrNL6aGzymbk6/YTg7QB4Dz232LQtCeX3KfPDIM/b+s
yjT3es7BhB9lQj+d1s++234zSGRFaU0pbJgy/WKTKXW0g/yuU/cSpx8odqjNggPqYpnkJXkV6ZyB
JzPJ8eLOVATp9usjmPwgdE0oSurly3u4FFAxmoro44W6q7kbp5+mQ+BQlUB+lp7stmKKj5dtNcMJ
p28SEy2MjO4YCX98aMa6PtgGMrexoeTjPdsJ+oGCRnTkufa6DN0ZzWz2WE6lvJS+o28Ia9E5K6ml
zsykUIEQPc45WTw2wxntUH6n5254qByQf4k33fj+4K8yB/FY1DpHxyCazNTqn1KLTEb2hhGgpIqB
2wtYSFnbD8w3UVUH10xy6HddgO43Mu1dWBKhmrNjr+1Axo0/pN5Fr4uEmbgNLIpi4QP683KVe35y
JBeIhneAa68HvmRUSXVNxS8Z9oQboKQRRhuSl0mVDmWmOBPmtcsCjC+p1yo6Bgpf10moBU7uuxeW
9cEzexsKYvfYkD92GXuHPqYx7uLKGnZtVWNb7EDjEWuVbdhn9S6wZ1q5FHI0NBVYieZtMDrAopkX
R4V1mzj6cCIYeJulcCMTi4gLakwta0SS/sIystftOAxnF0TDhuZ0vUMwGu9dZ36nxAvvUE+yvT6V
By/z4o0IKcv8+4uzAWz/j4HCFY5tA+oXRAi59h8DRVobZuAQ13VAUbBm6gsjyCiSk27myY0YzIAF
Svqz5jjGMZMhGfBiLN7zmG58occ3JlnLhmShVBSYSOi1/KKa+B8+oqmcsB9D3PHHP/8hbDyqwvEd
Gxev7Vnmn2MZEUcU+dBAHUYjsbZNWBvrwaOBh9bLPOsZ3OEuz5OfAZdyO80ldEeT2amwtLs+GTaG
fp8VlN4jyofrfiaoq69H9+IgVotLD2LcYBkUuulXUTOsVg0TepWRZ/6HUdDAOvzHt/B0y/N9x7N1
3/LFH3kDlYaUXp/GEtlYIS92KO4w4K0cFh8bYYji0uSnquxvQq6B1LDkPh4Lm44mgjyuPgP69urJ
rom988c32kmo5koJw2/I8YT9+0PC/iMZgf1NKIOpe75puJb/3/Y3NkSNPCLS7NOEhGBTEnzaVLqD
+34g7lfikGmG72NY38vWq19b5zvUZhCmTlPv2wJjhxfkZ4cE280Y9Nq+zP2XQpKERfrljYeIe1un
DPUkbvlMsE2T/DuCUZ2iEqfexkMmaICuqty19v1QmxAB873JmuIlcMaf/UzEozfeV1WIBhpwZRj7
Dm5ZpP46YMkodRFGUNmPqSYdaiLpPqZV/z8M5D+FgTi+yYXj/27If5nKnLnl3/JAPt7zVx4IoR+C
WaBNi9x0XYuT/K88EIOnXN+jXu8xRWT2+F9xIII4EMvm3GessW3fZOLYlF0b/fMftv6/fN+nfqx7
lq6rPJD/Fzu+usj9doXheEfFYnNSGqbN/7HUBPa3Caoxm01a+3K4tSRyXrIxOoRTu2Kk8cAI9x/O
ryVZ5N/9tz+uBDK0sBcO/LfgMv2C0eg8lyOqtlVwz0ID3ZQAt3cOL9a+/MLJbb9W2/hnuI+P9i7H
gogdeh3dDM/GzbhxjzoReGuccDOs2HJbnn/7Ee/+xTKC3JU/d43ByGAZpmXZvuDH0/++ayajMTKR
2cbFbXR60mr9vRha/cFSPGVVCOhDZixVa3orq/iC7hw8X75AlaghY29WKCW1lYSgB1mSIHoyhbGR
NgB0s4sBG6qb3qAxEtj6N/K3RzzSwwixfR6Qw5NIvzxWBANoameqNjLBcZnGTbwOpASt5SFHaRVT
ZLnxFvZIMVN7YWmEQWoJlNBLSELLum653ytS/XK30nt6w3LAAM4q1xHxTPu/ok+minufN7CaICm5
uJVDGFYp1bPTcoPrx9hXglinvx5iCYUEdEZauGIn+ehjKGnpGcWuboFZ4fBNt6hOsMSpfyncwTyo
ItyyHv6IMXE03B4fESdLjsls9/E6yqArD14d7C10R0gq5YnWMIbyhCztZctXW8vdpsb0aZjIXnBy
51bEAnop9i03zDDlyRhRYA46Dgdfgw+FMRIdZWGTe/t5n7Yv7OkxeGF2ytpaN1V6W4ujlhACIkQv
etwGu+WhdkadhrgWikHgxV89HQ8/XvVfVMAkKiruLQ8tN593DZm8ioEap6YSupfvv0SyJG04zuvP
BBevDm/cJo/3n99y2cKtqJJo1U7QvbTa5XPy+PkNzZRpw8fXdgkuAUZmdT8qVUYIZENdbKwgZH1+
2WXLsDP4d4ZJ1CY4KvrfDeJwtmhIUf+05yM10nAHWeR5eS6LqWw2lbXqzYbGktZgcVCwiwhVMX/b
bJW5oHz+uGt5MMAmRjOOBMyAFQJItpajwxS6SW0CHK56fHmIX5wUd59jnpUQu0gqAhzzZKrpGK+o
iDW9ux5DDdWALwWLS0U+j2Scryy6wKdhcNmEbia38Qw9Y1S129iox9NguzjQsTAssT3LYbtk93xs
zR1pIEG7++14xW0Igm35UE1ZersmqC/LpymXj/TXDe7A8uSriu3ybNBQH43LWRz6iYMmYLp2ykuO
nOXucjOqJz7v/vESdJUppqEJbjlui5OuWGZhntLiFxhk9o5f0kLj0F2epSxan/64WwRg7n2/AYOQ
9GLTZOQnWhYBzdvlLQ5pydsq614///yy1cIMOnTw+pZ7ddRw1o0TfV8FSxsUJ21SN8vW8hj6Ki7f
RR0D8+ijAAYFLwS0Eq6E9LPtx9O/vbLVf2q9loOW/680mWVrtJOqBg7Cg7jlCQ9YNpcb6Ym3iCGD
2S/97dXnE0ugzEfszPLgcv/zac3LQTIWHrJdtefTv3a/YyMipYz10EWkgkjG2b+FBxm5xIpMV2JY
vpoLNuLj+y5f2rTAXfihfv541nZmrnfRpK56H89HtGXj2nopJ9U2S6ybYHK3Qv2Rj9cur1rulyqk
5vPusrU89vHnfntPgXNvPyH0MGqTiEssKWOiTrJ/9Wc+HzMHy5sJJW1/uE1ZIU1pCZ7jMEUEPmyN
zH1b7iXqIV0dr1k0Y6JWdwdFX1u2Pm/+fCwnupzgGSvea+yNXNNQdS2vKebo16S+/L987/K2z2fK
5X2f95etP//V3z9SiANL99kNEwZ7HHy/Sq5m24VdaEXG1h0r8jsK/dUOYvieqpq53Axq1JPQY9xM
M8dq35uAZpnfr9K5RKczxzVi+BZ/y6DaGsuNJ/QHC1/Xjgl9dfq8AXby+93liSKWP5u4qrAT83/0
qkzWLAvHdaKGuYKAGhB4AxgFK+zqzQLTXG5MNUB/3v3tMTXqYYEbuV6ppKHEDXSa++xkSsAIdyek
H42A7z2o+jUUPi/ryl1ak9Hgjf1RM8gTdKJsT/Y0ng9GWlZ5XNP7R/tqp2n68T8Xsqe7nFbSLunM
IgShQIIjLxbsnromdllIAkziuN2aLUTdQI2XrN8HpmxqE1vZ/7mp2wjBl4MHwoPCPw5TcKj678u+
YTlalKRwVgQ/mrcfKFK1lz76rG5zTfwZS33TiG0+CKUmlOdOyZxH703S898NFFr8tJkOfrHpCK49
2eGT0pYdGzXDGtX0xHe7XF/3dPfikt7V8pg6HCzTzg71mPCBG232j4N5MxgMIY0kDzUK0ns6ZM8t
c91pCsl7HM5lbaQE7+TOnvSWoxSheTI0y/i4meljsLyFL9VOB9K2vNsKnGlkzl9kHvS7ZMpP/VA9
xAYTnNJwa6T5EICQld3Tjaro0ozGRhcoLZYbdbE9LTlLn4/pseohZdi5P0OWPo6A5X7swDXx0gEL
cUS7znS1WzdyzbWyBWzqyL7BJUEX3cTZ0c7koHhDeG1HYWCFSZkvm8xbnc69OjOOq0oXqDaM3PhF
UT7fLkzV5WZBqi7Y0eUuCaDGfna8fVHaP8gQvSsyqz+ltABOy5ZMcgyaEfq9iDDpU843QIww88v8
dt/XudhB0FcPpz428uU5j0tHLxA7fD60vOLjb+Rdz5QMDJUPrKNEjqnGlgXbSbwZGSjLZmcn3Sqg
a7pxbZVYqA+Yxyll8NIF6bm8aNka/8J8fj6xvO7jLfMY/8gSUnuWx1xJdJQHUt+piu7kqRsl9mf3
qU0OdgOoNf5O5mztaXnM1WyeruqbfjLEcXloeRJEbndatkothXYv+XhZV8MV8/RtjRvzWHTibgwc
e8eRwpBuRnCgA7xzTpjq64/H2vpn6IX11qyYmS8PiRz1m275WH7Vuz6f+Lw7XPFx+TauQqRNpBNv
PW3DAWDgKdsbXn+b7UHYttaZkBVBpfel+OkZ8KohcjI67puN8yW7ZdnxoCHcJxd3Q1MKY0o07ttk
y4YZnKVzAoE11Q/NcFPHt2qVBHg5PE39c2e+9UBMopRMii00tiil5Ho1kr3y+WrnMrm6hCCYnDP7
/83duTanrWxp+K+kznco3S9TNadqkMBg41vs2Im/ULJNQFwkQOL66+dpScRIsXP2Tqdmq0a1N4WN
s1C3ulevy7veZUOLvqGtHj0con40uVru+utdn/oeUGcQBKSNHoxokASMgJZBmhz2pvMeFbbeateh
MmzTsaDqJ7Z44MT20pcD+bT2/DtNgFfpGfBeu/FE9g+WoO1davfMycRT9teQLs+nj7B4Q8I/8sdf
4OhYPqsNmNy9jUYnjjaZBIN6GUrcWpA6pI0O3P2GDtFVx5oDImiPwg6lZ0vj2pm3Jl9Wk5tEeZ5d
Kp1Fq2+eLwI4DK5AQ7JF4d6nJcM57FFP+z65mu/7jh6AJgQB6jduwHMnUWv35J7tPKenvaq3UXvb
m36FX/hh6Ts+VFOAXa/17qabgusKb+y2RWXxDU4nxZc9x59fqt3Fc4hjmV5RIkKdDZwAdJgYNHoJ
LP99Sp0WgJGwsFOfmuSB/wxL/HXUMzuHezpbAu66bVyNhvvX8cPie9xfwlPUIjDYnn+NoMfCzf6S
QnB0pd0nXw1/mHYPF7310wBy6xbVG2ehxw1jh5zHN+f6rmufUW2xN9qKyNdyZPlggKEhmwMf+ppO
uuH4M5RJ2hL0SsdadgcdF1TkbH4239Fy3fasu8PMN1JPeTXi2zGds76NQLwqbUv3obTbQUAvKia7
cGzrVJDYMLa3seupQQA6Slx6oaYtZfW0uujbty7DinqWF91Zu3Nn03bbIcTUfmPwqFO+DMn2vo2G
PLA4vqw7h0F/3HVvqXG6HHV2TwAlk1cN5vgWTaCmLnE2n25f+zsgQzDfpxSa0wJq0Jskrdj6LNB2
gb64UA6db+ncn2i0VOou4ivIj14Wjfbi0G6POUnF/5AZ7GFdt6HbB3toXkzB3CoXA0zhradfk5mY
Piz33oV5v2m0oFWH3Z2ayldITOjd4yWspP7g80jx7W+byNuTrn8ChN/QxYfGhWF0N0/7e3fR14yu
0sf2up09qUOFNnn0D3h2I292vgkUVuWyT5s8rB/QVv4CLF6Psr8JjeBBDTitkO4M8OI9RoCsYXdo
2Q/W8+Z2fuN8XfZ2l3OlRWPwRdRn+zc2PWfgb+/gjZsPWuvXkbcaAqA21HZEwxDaIqidWQwK+Iw7
RPwMqAPlhZf6uX4b7SmFb7tzcCU0SCC/EzReZjdGO/Zw0u61r6PX6T00D2Du1vTya6Xe4Arw+2N8
odwSF6AZWpsiw0XLggkf7PHh66xnXD3sP5t3ja5+MxkCr7TpckJiwle+h5FvndOtqr1MWyia1Rci
4LdaFzBhb0oLiAdqyDfAmlvTHr1gWkYbCvjYszsDP22t/TXUTHDmtlQPF3ACqmzmUzJFP+opKhsH
4nbzNO9RVqvBDGC1jLAFLNVHpz4aJO9ao7uYxDN9KNrzFrV+Gt7vtkXaueN0o1v3G0mEB6jA/UN3
+jQ/M9sN6GCca0gFlaTteihNyOEjOODIk3t04uiz3SYdgnSU5xAkYx32Kb+gJLZNSAJc94iS2LPD
Fc2gnF2HJgC3L4PuqI/n2Y26BzbqDHqYm7QL6x2aZ9UxRJIMJk3gQi3NX94xp7D+7yDw8rXYA7Cz
H3Wp7x3Rr1rxJ2zrG/frEg6YXSseeUu9QyE1FAY0QVpe2dQgelRbgnyinvqMNjB0B5p8217Gqy/4
XhN67iCRePejSitL1h48L316JfSW/UFnfm49GNzzGVVwXQq3KfPy7Isl5UpdnTPFg0XH9kaEI+l6
PmkP99ewcwTGzfTL6HJ0Nn6mAZB5tZsBJXw7/pxoScAnOyJ11MZ8M0u7BI/OFcOmwZo+uHrjMc6I
iw3hG623FFSHcHS0Q82hrTmwb5MyPxgK9MUCYL5gK98Ipyh7NxIOSfZuS20dIGLx8dZVQtoO0D14
aiQTMMn8zSzzbj7+1zqd7L1louGUQC3hx2vLg0EtgWjh+xi6T0Gi7lJt+uNlslIAW+lgY7J32QdJ
sqAfjkJ2fOlQUrMVjRPpoAg+QOslRK6cLW0WDwfaLOZvAXjTb81cACG1jISOjNBRknqH0nrk0LBx
nPVuBCIMJ55o6DjJfh6INo82/R73U5j/rJWLOa1E8+TcpaaSHqS8S+HFI+zz4+cVQcezcKxcWKK9
5EI0mtREL0pFvNghyL/s3dvvwN9soXJZ3wyUjR+qLH5rzwPGPcHTXUYQM+wnauNsMLrOAClAu7BB
YGjvTUSDzLWwpbOXVDAqUo7Y2QqW5beXkXAF337URDPOMWyIWexzJ/yR7N0qw+e8/dKwSLLZIQTH
GYOlRedPxQBAk4WDMwLL7F0GC4O1VekKslfVUu9mop2oIxqLLnabqbdfcEyA7l1erBRV7Rh0IlXW
D7vlfgsSfNtpmDv37C2ApDjR2ttPaaQTRSGlruEyPZxDMgH/SSqan7qgiccalueaQoedudbzH5Vt
SDEOppJLH9UMmTXOequOD+o9mIhlhxwAbV/Fi6vSqlAPne7oYNO9c2WYj/M9sLnNbEffn4mI1xlT
GKbsgbPwHcHen/Fzvr28/W6zUfbg7PsZn3ZOxG2s472/p6OskiRXNl6PLlrNZiDKLEQnsiCeuREk
WCJ2bAAyY9NmweO3YLKmATUXrW2VBsxmjXinn0cwFOL7jtGsy+d9OnXZIyRNOnGiP1I2qeK58aLQ
fzFStut2srLUdhZWzR5w9vL2o0OzGwaJY6hgk2ePN6O3bFC9jWO0dKlLFV0w9qB0RT0oQef8RcSQ
zYVg/h+NVH8OjKqlL9OB1zioROiyCGvGj5r/7CgQ5WbJif83ybhiIH6QBu2M9fp2PVztPw+T9SxN
jr3rxacZiOs+/r0/+rWgT8O/wrdtk3w7SQz9uKfshn8lYhakYbp+HZKPU5umTZ5a10kRiUv916dZ
HI2Kjxu21rTpvkKejtwaecSTyflo+L8eWT6Pv/6b0q2/xOsoFfM/CuPoNFHJdv9rg69IeBs8tOEm
eDtbEUn901G7LglMRzdUxSRbKRKW/9Dgg1fSs36YpKvwJS0NXlVdbrqU2c0eyN959kYTqIvtkoXN
R8liOp0Fx+TZE4103eLz/Av/75fAh7NgWyJJKzUJukNC2jFNgZx4bwOwBJqmYTvwvddtDajkvWVH
zxJg+IquFgu9sgRcrUl6XTVJX+Wz809pgQ+XgKYaAkQrtQYMq0mWXAAJilFWlKBrNKl40hVdABn+
ESX44fBV+Ipkt4DqNi1VcWxFbKZTBcBzb5qQrLIzjOPeqNnwuTHJh2/xcA2DI9B18yXOMy5PgtbU
BMoF9Fftnr6i5Pf0svuv0TD+HQNA54C3wOiBIMmHj8DT4TtWE+CbrmuKlh8SAE3qtQY0NmauliRm
wW3qAk4J8D6fhYoGUFWraZkmSCOTlCpXrnhrdBSqriE9CUZTc9FxwDXzR43Vc7oUVFVtslRMF5VT
z0kw2cSS6kC3m5ppWLQTKfbDTytBaEtbszl38lmq235wqKmSnQTsXw4ESwNxfhzk6UqwzSalKZao
Dsk/rp1ZQBsg5y+6B5Wz9c09MIympcPzraMb35sFx8U+1lAJbqE0anc+4NQVJsvvq0ZmARw3xT9m
5WTANbQsGCMt6pWyq3aLQFUx2SS3guY0oVICYKqjWU73gINpDNcf6PbaPv130L9/20fUBF6Xx/yB
g6AqdpPZwYBSik1SN3WoCutVchFgJFkGURDHLoygyslIazLijrptgEjOrtppAtWw1fympDQBhRCK
TQV3vuErzqKqojBRhhQL1s9PgvZUOlamNMGZw0cKFD67KuPnPKDQxaKA8+3UrJeprOtKEcf7/VWg
mzgEbAPFKdZ6xV/CYdANHRvq6FDUcS04sscCoUMRFaO+K18Kwu4snQ5WEzvaUSzKqbIrV0F1chho
LJSHNX9/LRgatgHtGm0jjw8Ib/R0FlydACvEhWoRP1BqF0HUMeOl9YJBkMxCLxCPz67K6YDH2MRJ
xbksumPWaRW42C+ypyM1PY6o6KlaiK5KdFGl66ZT7JL6bQJL1aSdJQdD0MAysO18q1c8Rtdp0n4U
XXB0pvJdV6NFQKMS6cORODpRJFNUdL27CRwFt1mnLlHJAyhF4KpGs8DudGSDiUQPCJiCyxXFrqea
kFyK5rBAoHTIp6d2W0GDckJ2K3AeUCILXwThwuyqnAfEDVhqpNuOEabanQc0RhF1tZhtUqciASK8
AbJn2VVRCDZhNAoXdb04f+u0B6jklN0DhokBKOKEJ/rudCtYblNjqVG1XoQZa7cVhFEgOwu63oTL
xTU0ghDvbQX0oQM3p0NQNVcINdwKxDckt4LIrgqFaFbMY9tq2gonBROUjz7fczXaCZpK7Ex29ORW
OFntH/5gZRZwGAmla7jLhbqs3xrArpU9FHAYSZzotivytKeKwMZfxmZ0LCtPJ9TPO8BqL6AfEqcB
besdTjyq099VBJwGOA6WhieZf147f5mtIJ1iRxHoFoWpCpo1uyprQQANYBcQwZO6qkPVdti/cpaB
3eTYN1WXSGF2VewjVUEjkIvWLMGzUK/YEV6cJT1+1jqZM531/v4qcJs4kiLIWlu4CWRfsgrRwDRA
6xEpLHyByrFAxJqYOpZBkcer06kIXaOsTQAFiIobSF7tfVVgE0XmyNSUwjBy67cVdNpbSqoCnaAR
5JikkYut8JMqsJqAcpgoJ19vtVoFliB7klWF+MI6oyuyh9VNQNAMXxk4wnEZ1E4hGpgHsrPAIEFZ
gT4rYkeVVUCS0QZ3ZDp1noUCF/X7JpKwEEHbEkjOT4UqCNklqpLzBRUB1vwcqtOOwIzPXZjfnwX0
ouNauEUiliquylqw7aajO44IM+YmUh63rtMsCCSZ7I4gOKI5oCoKO1Ag3EtOAyYE1EaKwCFlVz7t
NZoFnfCBNBRLRfnpjoERkK+FSggJgLpOkI21UERba7cWCAFpuTv7+zuCJJtOHA1bsHjW1cSKAKTR
CEPTrNp5zjqwIdm9IKLJBElg9HvfXbCJubMEHOOIXa8dAoeTy5A2l23OSJUyDeeD9FpmLovgfeFb
/g176S+ojR8lPxDMzF6zYp9wmLxXE/TRHxxjyT9/XhS6CLpMUc1S+kNB7Zd/91st0L9LWLWsGOfk
w2NxTvY9xT8vBvjzV5e+6ziq4y+74XAVrF7G++yDfXGbV8GciqH/mQXPwTw4LUZBR6GF3+7kv/9V
us+TE+E/CE6mFbkiGC0tdxUe4qgsOAPLygueBlESJMdbFI8xr8mQlewFs/A7XeHD0l3n6FZp2fEs
XgWv8eld53U08pKjaPiShi/rtCQ8q1KTFe4PZ8E2WA1PJedIV2nJRXnVp/j7Jy+erefP5WkXmPDj
t77Lt/nDD/rV6oYyYBW+lp5nAU+Uvf+zYbwalW+5wLzJSu4y42F4HHu2vPNyE1nBvddgXFqABTxN
Wu5sFkZxWN6ROfJLWnT0GgYVLQL7MmEAacnxtrwscmCOrNiLn3VTDnaQFoyA9ct0fxx5ti7y3Lms
6H5Mb8SfpjmHqMjKvgzCqKQ9KOn6E8fLZbDa03/49XQ6SOmI1Jn8LSdJ8DJeJ0N6nh7FZcZCnqWW
lh++jMNRUK6qzQtL5UVzFiRxWlrZRa2evOwkCflvsSjppiJj9yekx+tVVbTIgEiLjqO0okOg6hZZ
BVnJV8PnVVCxnoqAvbzoTVA+t4qCK3nB20/dYL5IxmH5WC+ybn9C/vlwlQxLmgqYi4hg/wnhl8Nd
+FI6xhAuAsN/Qvi3eDU9Ssq2fA7PkRYNN8X4kxesYk7K8ubMU71/5gv8AErSqngRM5YVfz0OyzOe
B2GlxU5nWCRlr0YD5fwH3Jpr2O2qxAVZDkn2nm+GNGfYzzZBxU3Q8likrPjP4/h1+KlHm+jK2ZYH
+WTF3wk++HcXYoG++TNf8PNCLBC/suLvmf1hkgxLJkWBr5eXvSt7lUVIUVbulzQYH7eg0ClFjE5W
7MNwNedkK0nOC8+kJYd4NpXlXQTWZEU/Bpw70Yjuu+X7zuJV0sKHSfrp4b2bz5G20vLD5CWOYIUq
3Xte8igt++OWEB9z0rxBFUqRph98MaXfnsTO/uMfEAETIayX2TBY/ft/AQAA//8=</cx:binary>
              </cx:geoCache>
            </cx:geography>
          </cx:layoutPr>
          <cx:valueColors>
            <cx:minColor>
              <a:schemeClr val="bg1"/>
            </cx:minColor>
            <cx:maxColor>
              <a:srgbClr val="002060"/>
            </cx:maxColor>
          </cx:valueColors>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BBC991F6-C04D-432C-ADBA-8B3DEA4E4C96}">
          <cx:tx>
            <cx:txData>
              <cx:f>_xlchart.v5.6</cx:f>
              <cx:v>Sales</cx:v>
            </cx:txData>
          </cx:tx>
          <cx:dataId val="0"/>
          <cx:layoutPr>
            <cx:geography cultureLanguage="en-US" cultureRegion="IN" attribution="Powered by Bing">
              <cx:geoCache provider="{E9337A44-BEBE-4D9F-B70C-5C5E7DAFC167}">
                <cx:binary>1H1pc9u4lvZfSeXzSzc2ksCt6alqkFq9xY4dJ/nCUjs2CYIkuG+/fo5kO7EZpeOp9tRb0u3yjU1B
PMSDsz3nAPqv2/4/t8ndpnzXp0lW/ee2//N9VNf5f/74o7qN7tJNdZSq29JU5r4+ujXpH+b+Xt3e
/fGt3HQqC/8gCLM/bqNNWd/17//7v+DTwjtzYm43tTLZRXNXDpd3VZPU1T9c23vp3eZbqjJfVXWp
bmv85/vjTVZtqvfv7rJa1cPVkN/9+f7Fe96/+2P6ST/d9V0CgtXNNxhL+RHjzCXCddHuhd+/S0wW
Pl62BD+iHGGOqC12L/fp3mebFMb/Xp6dNJtv38q7qoLH2f3/j3EvZIc/f3z/7tY0Wb2dsRAm78/3
15mq7769+1hv6jt4cFUZ7+ENntk+wDWMgCf+4+Wc//QHmIPJW57BMp2w3136CRXPJKbcfDNPc/Mm
uAjBbRsxshcXjOwjm7mcOvTppg+AvEaU/ZD8GDkBxTs/SFA+3ZWpyeqn6fn3mDB2hFybwP9gzp8r
iUuOHIc4wuH0QUnsp5s+YPIKSfZD8n3gBJFPVweJyCpJVGYUaPFbmS+GjjBhmIGiPMw8f4kMF0eY
cYfa/NF8iad7PyDzGon2Q/Nj5ASb1clBYuNtEnVvykxtnmbo3ysMdY+IzRxHYLHfiGFx5GCXuJjh
B/ie7v1oy14l0358nj/PBCHvr4NE6K9kU+k3RMdhoBvMxqAZD+iQl7qDbXJEXMEpEhMf83tJ9mPy
NG6Cx1/Hh4rH35v0DQGh5Mh1HEYc9AjIxM1w54gzRClB5EFbJsYMpvd3Av0Sl4eBU2AO05StTPeG
qDACXp85tsvYg5pMUBH0yIYLDkaP152XRux30uyH5GHUBI/VgRquUo0me0NIKDsighLCMXtQBEhK
nsdjGGMIyJgtHNvZYYZfQvLX7wXaj8r3gRNg/vp6mBas1G+dTrIjDnkLoluvsn1N4jFBjhgV2LZt
/qBMk0j5r1dI9Ctonp5lis3lQWJzqrLsrjL1G6oNc44oExgAeJx8UIvnaiMgINi6e9Csl/ryKln2
w/Js6ASX07ODxMW/Szbdprx7mqE3iJLFEULcdcgTxQJu/Tksrn3EHO4wikG1tq+JzrxGov3g/Bg5
wcafHSQ2ngGdua3VbfOWWT8+sl2Ikindunl4TbQGkn+XcvBFZILLK6XZD82LwRN0vMPM/j+apo7e
+Rv9tkaNgUdxgAFw3QftmMYCCB0RisDuOexJZx+yy9fKsx+gl6MnCH30D1J/5sBiqm9v6HEIP7KF
bWNCJzaNQxzAXcoIuJvda5JhvkKS/bB8HzhBZH6Yqcx5pN6QVAa2jEHsBUHAI9k/SWUAFReSfZuT
RzpmkmD+Tpr9kDyMmuBxvjxIDTkzJdgwb1MaYDLfUFEosPlUUFfgCQnjAoHJbcod5yGTQZPs8vUC
7QdnOn4C05l3kDAt7kwZvimTCQw/AyfPoVK2e028DKdHjDHqMvQYWk/s2SsE2o/P94ETYBZ/HSQw
S4idlXryw/8+dt4RyBA8Iwp68TxoBjN3ZBN3Wz17oGUgansoOjw4/98Lsh+Pp3ETOJarg4Dj9h9L
q8+LMi/e+b+tKQtgxKjtInsCioBMB3PKoHj5XYuegzIp9f5anv3YTIa/eITDqCOvvm2it/T3DIr3
ArlQIXuY7wkbgzE7cmxwO1BlfqkevxVkPwKPwybKsTrMaHiVfVObN3Xy4ggqYcIVj7VKMQ2KnSNI
IzlyxGOmOUlYXiHQL2B5epIpMIdJwRyDYWhu9fC0ZP+9G4FCJTgLSoBneelGuA2QQGsMY86DBk0g
eY0o+zH5MXICyvGXg3AlL6SGxqQT06jqjfUFHQmOgRub9lsIDCwz5lAAeNSkCSqvkmU/LM+GvnhC
eMDDjLjO7rp3X0yp305ZoCAmqCBsW4h8yt2fh17AVzpwxQZS5kFnpinLKyTaD86PZ5lgc3aYOnO6
KYdkk317O2ygnU9sLZk9cS2uA5k9hqKZeMRkkp+8RpL9mPwYOcHk1D9IO3a6UdkbkvvMhprLthb5
RO5PEkdHHBEMmgIl5r0O5rfi/AqV3VNMITlMWv90U1Wb26ip7uq6ejtdATsGvUeQs7uPHCSkiC/s
GBSRESQylANmz9OUV8vzK2xePM4Uo8N0M6fqNlLhJnuaqX8fk0G3JQdshMv3Jy8QmgFwEE1vY+rt
a+JmXiPRLwD6/ixTbFYHadIeShX/B6QlPRIIPArBEKRtX+BUnisQRxCmASMG7Rh7EXq9XPtxmo6f
oPXRO0i0TlVVbf/Lc/V2yrRtLSPAk31vg53EB9AnC70yBHiAx5juJ2V6lVD7cXrxRBOQTj8eJEg3
d1X97pMCkvltG2Y50MzEBpP3C5oZQb8sdalAPzTuuWd6tVj7gZoMn0B18+kgoXqocLx52dkFwt+h
YNweW/4nCgX4QNfGtknt0fbB9edIvVaq/UC9HD3B6exAA28weqYp39Lowd4lx4VOMyCcd69JbW3b
jOa6sIPGfmys2WP0fifRfny2Fu9h5ASb08PcSnMzGNiGFj4t4TcI7oBDgIiNOL/oE8QIGDl7256O
Himep3s/lG9eIdB+ZL4PnABz8+UgjdspbHB6U46auUeQ8dhYQClz95rEdBhBpACbBohDJ6TbK0TZ
D8n3gRNITq8OEpKzu7/Lt92owaADDfbIUNd97AGY2jFxBDTptjK9v6n2NRLth+bHyAk2Z4fJJGwJ
xNO7Xt2+YZENmtEhA6Kwh+kRnZ80xjnCCHYGQqzw0oi9TppfIfPjSabYnB6o3rSbt+w9o+KI2g6D
xr/99A7GDuQ80HUDfmZn6X5C53fy/AqZh3FTVA40egaNWW7SvIrUW/Y8M3rkcKgQQLPZXjfjbptu
oSUaSqUP1yf16a3qvEqsX2H0YvgUqgPtTYM5Wd+V1d3wZGbeIE6D/bVguYRN94fQLjQQAKkA5x88
MDxiEhRscfq9TL8G6WnsFKH1QZq4c51Af8ebbhmELidoqIHtaQ9qMm1OFxBGg+9B6Kk7epKGvkai
/ej8GDnB5vwwd3PebMDEZWFt3pLCBpIAY+iE4r/oTScIshxoLHzKUCcu6HUy7cfn+dgJQjeHWWK4
uuvf9OQTDAQN5Qzo6Qfdgcl/zl5DsxqFEjccjPLIxUFryHMG57fi7MflcdgEkqvPh2nQyrvwTRUG
KgrQ6wwHNjy224C5eo4J3ikMIEYnmnL+W0H2o/E0bgLH+eVBwvHhLsuqIWk3b0pKw64BLhxoH9j2
4mxfkwTHdY845Xx7gtBDEDBRlNdKtR+hl6MnOH04TEv2f1A4AD8PNQO0rbftxQgKCwAQZ0/HCU32
qr1Gov34/Bg5webTYWJzBToEJ1XdvWEPCGzu4AycCOKP/MyEv4FzHSijcFLKL5KdV4m0H51nQyfw
XB1m7+dlBKd+vVtVb9s2BQybQzgRT4WA6bb1bTqKAb3tmQK7F5jA57HAa6XaD9LL0ROcLlcH6Yqu
6030NEf/Pg3dcjnQqQPq82PjwIu4YHvggwsNocSZ1HB+J8d+RB5GTZC4Pkw++kZVtyar1FvmNZD1
Q9nTpnBSzcPrZZgG3QTQTA3Emti/u/NVIu1H5tnQCTw3/58U5dfHCn4/d9Hf1JvZ7sDGZycL/vPV
3dPDIZKToY9WZ69GPRik1Tc41NFG2yMcvh8Euf2QF/bq+7lyP42521T1n+8tMHjQFkcFVLih1LOl
f96/66DnYXsJtrpR5iLXYdhBGLpG3r/Lttsi/3wPzY4ItlljDrux4QiQ7YZ4KIPurmz7T6BRC67Y
EEbCyYXfj8n8YJIBkojv0/H4+7usST8YldXVn+9Bp/OHd22fzt6uLOCboHQLbnN7LA+QTvnt5hLS
d3gz/n8ct82oDLeXoSNueeNKqi5G3PUyDgsqn03Mnntty1rPbwanx2HYseQwOBlDoG3F/+XNgqYt
CDVhsBxKrOeEN0S6bU89XFA1K0avRN+qCq0aPSvQcCoy/rmw+lWSokSqNv2auukaTo+0ZdlVnd/V
na/7IfSZDoXkmbpWHF3lCbM9x6HHKrGFn5Oi85uy8kqmudf3LpexrU5MyJddhcjMagcza63ywz8/
qAtdjT89KJyXAz31gBSQr5NZjZwk6anmYjmEbNnXvJI05tpvlF1JNnoaJ4lnK3LLUHKfKLrM+/ID
Ulnq1UGWz1Rez8MgXUYovU9ZepIkbedzHSSeU9oznZHUGxxVzIhJJDFVJ8sU3+gmMmuy0E3CVrBV
fNU6rPLGkJGZqempG+rTJM6pRHSGG0PXFkFmLtz4k3JYs07GiCcyytLOyyOKPJZEflLiUVquAEkZ
iF23PPE62AwthbYy6Yb156FwKhmFxTLiGDaUDUiGWZR6XMTLmFehFFAdhSHqHsfDMsu7Dy04HhlV
VPtE4mG8K5Lig0bhvaNJJUetPubN4JOubz14LO4PTH8xhQllINpNW9ixlzpJ5/8Gq+2ie6YBu0UJ
mxvhJB2BtsXYyaJEJctpWo9iGUUWl7gIrmKqv4rayDbrkcx0FsgyaxovZLHttwWS2pSdPzr2srJc
I4OmXuAkWoaacs/VEVqWrjMLOkJ8orp1HmXOzC74575yEo/AkWUStYOMozj1AidclHnZyzKpwzkf
LvBNixLbJ6G6t2NReblioSxcGsnYwLovWmtWdp2YjUz8nUSsX9Oy+JxE2QkzhktL2bHPVSMjWx+n
JP/UdNmH1MDCc3st9dCeKKy/Vnb2IaiGam6vTdutBuL4BCdncWCdN6Q+sV0v6dM1RVXr1W0eSXhD
LxtAkWXIlhEXFwh3SAYDBvDj+FyIwXdZctVX+p6Xeg1AXaYCVsxvcNoDE5zsAntVOByyC/11L21H
xWjTDG4nlormnV+iMZE8tIc5ZkbW5GPN9Od/viHep8QQqFKb8e2Zl3yyMOwWV2mO4Y60p8e543wY
uUo96LOopJM1N7nKzqilI6l481kPsIKVAYRdQ/SsyfiqVOF9hWdhES7b5ss/y7ZvzcJmREiFwJhu
z+96ORkEV1mWWolYuuREVCZauBGIBp6skimcwOI1xmm9bEx/g8Ge2zI4nnnLwsIxLZRNMBAlbCNK
OosvUzu5721+hXKwB9zE91XRBLOw1wtd8at/flZgRn6G3ibwZ9fZuqmffFQcQrregeIuUY1bT4Xn
YdeXMuqSkyBHrefmOJGs1bXHroPKvdIxS2TRk9YzLrqHhtrjtB1bD7ZzgPWP0lMnNsdFDEYmQHpY
KPiYBIvFINxQZvGQSBAk8fLE0X7ipB9YpZSXDOomK62LjDnrrIWpHtww8bVjZgXcd5b0kSMT5szj
vKthbX5wqOl816kaTyfpCg67rWRIjzNkHGm+hgNJpJuFqUejvvDcMZCFoYl0eHlbo2ud684Pmu5c
BEUg7aBP5Fi4X+sultoGyTrtal8XVQxmUQsPjqS+7xv7GAdE+7GqWy9P+xnXSSNz2TgqkcPW8CT9
eMJCcAaItV4/AGx5MbccHkrVO7ZHk+GKtua6wdv3gmuVYhgu3Rp8TmG1SDZKXLEQFC8QMLl2QT87
wyh1sfUOg1vJrigyn4g54pFelmkiTdMg2bPQyKRMvd+sCNh0O10SkL/sygHE5cBv2lvdfRa2BCRI
mmgs+2UoSCs7Oo+z9rwZxnFhBXDqdSsuOOoHGeH8lNIglVHtno7daMmkCFdDz4TfzpKWUxmhrJQB
R0vMu0YmadzM0xgcEcQqnt11XtekWlqoCU8MwddNXGGPpLrwknkDBt2vmzjzI9YKmRWNJS37VrlJ
4Q3p6A1VSjybd6GfJjWSxrVnAXa9io4cPEgYzaN0uK8zZ+0ShXzIlv82aFVG3aUwXTFXLc6lqeoF
0aw8NSP7pq3K9oJguOrzwJJgs2YGllOlfZWPHymKThI7u+QFz6TTl1TmRtsyx+SzaJJuTpg7t9PM
lUkj9KyOLd/mY+CNDYRYIU5X9YgDr8HD3MqyZh611o3j2LIvo2HBU3pdjeZLYBrbKyv7phyqQKaJ
+hjHViGL0CucwPLjwD3hic49p7LOirFZ9Wmg/LZ2L+C+lRe4Yhk25apO+SCLqPtI43xJWjXjKFW+
o7vTcogbn8MMuQlMFftUd0nl9UV7mRX2/VAos0jLfJ7lZSNxLmLfcUHuII4uIgisPdeumXQ0nmsR
514yEhgbDV4fEPBOY+/DXPnJYLSHLBtmT43NLKBiZYUQfOV61cNh9p4NYz3iDBsIzbgcRSrjeki2
0SmeMxz4QxC3csQR93lUrJvQac+rKlfzdlSZp+PSL2JqVr0rIlgNsCRUbiJY/kzNu5hCCEjT3NM6
zmWoyXGZ2WiVb50zVankSVTPOMsjX+P082AjGfdF9GkMk4+xXRyrOF/FTkS8Qg+hjFW0TJtimRTU
r4N83rn2ImKwGIaM+cg1DQS5vYZltyyQgOiJm8Yjg7gQoZN7qdV+DKtCeDkur1NQV9liehF1rrVq
K32MKzJusmbtaPgYcCXOIg/YJ7uwzxxU6FmFIwvMEF1kCLxL0RdgBUlIFijqPG4Pvm3Udab74xi3
ldcZRKVJ8uueFK4/iqSaid5QmTZ44aakXDINvjTSqeMJy+3nUSetUCuI5QewKEMUee3onhuVH48R
PR/aZpZb1iY1/QUErRK8jSsVJRA99WkhcdB+aUl2GSLAPy0ROrbLfl25aEVaiFBtiFaMnafzrLE+
0gAs85iBiWVhtqxU5CWxuoh5BvrEu8vKahuvaaxIMoucjGUVSQeDVtc4Xg5ajV4h+y8U1Eb2OpV5
MBBpdfGpjmMw0emiKMyXkppKVorE0kkHS5ogD2Sf0I2o10HUfCvA2qzKDvRY9NWisoOzpCg+Ztxe
Xcw7EZ3mAyWSW9kp6su5E9d+7kafdNreFW6hZIuCJVi2s6o/bpziS100V6IiXzVb62JcFwNRUgkT
z/TgxrIus9gb3e4msW2/qQMIuuuFrYuzsa9HmAS3lHGbKTk0RuZRel0mrStJIjaaF6G0df8xEWMo
U5d6Dk0d6Zq2nSdg6jOLk/O6TEZ/aCMyC3UQSt3jhUWYniOn8t0kOWmz4KqzUq/rzXjWVmEsc5J8
iTOYnYh9ylGXnqSlMtJycuRBaHsjCHgTK0b6IrdEtnRNVUiBiwsWOtbcQHag42hp9XXqN4MXQN4o
Y3dwZEScHDxwDZ+PumveVRVkH+1lEREZw8lZYA2JkAWrr12RXVh1fq5pHfsZb/24a4SsOZ8VFS28
anSvXchvVmOWMpn3CmzkWOUyTQO9qHiz4nWUzLBgmRRRvAnUVVmJ2usGMJoRvchChCDpaqRDF3XP
ogWO4iu3AEsal85ai9oBoxDUy9yIYVZrNKvbwvhwXq47axtKIZQsE9l117kYbFmRJvPE2KwbvFKd
AXc7WAvVA1ZaDH9b6itoeTUL4i72ger71FTiosfgq0Ohr6u8XLAeA/wIhfIClWm4cqp0oQvlzmg0
GD/Ki9LL22aOUnSCOGR+EEdKizWVtEf6ORfsC2eS5GkDAR74TdU2x7aTrXMa3lLit0l4mzLay7Sw
Eg+iqes6T5VXJ3ns53a3JkF1gyxxG6Rq6eQdpBGB9Uk7YyddbHzI9dtiZnq9bBD73JbDVQrmRQ4J
P4/dPpO1myxFK3zdQRqpk3Uj3Ps4JkjavARBW3PTCWpJ18GzLovODI0+B+HnihwnWVRLpJnxYioW
OO97WUdkuRvbDSr0Fbi3ahSzoU9sSQWEBh22By+yvbHQveeG3U3kdESWFo9lG1tAHbiML8tmvLaa
ZK66NlpmIkn8Hq5nCGxure/t1lHSTXS3xAO+MWMU+gWyZ6RgeIZYtR7BxgEXgUoAmB/3pbjvtzcb
uQFVC5NPUV6XsshDORThdUQgXaOxh+PuS20ZBK7zMwmx/dkqL2KFLtNuLGeWW1uSWKPwOgYmPivT
9Is21gKDz+2GOF44Le9ndp7E0hL4LopRuW6GTVY7H7rOin0XWISVlfefazc8qaNg3WbtXGRW5Bnb
uh4GzFY9qmdDl7eyh4BnhtnIfHADid+47IPOj0mdrVhpFWsLMteKzQPoq1kgK6q2CWD58MMe7Voy
k7Z+7dgXEK6Oc0Np73E9pF4zWsDr9Gks4YzuYgWP26z7LmrXu3/9+BFuCYo01o2PmraTvRuM65aH
iyFL+MKxeb6mCcrXTgHxdz2as6HX4zoq6nEdpyr2RDLi7Vw2a14Td9Ek/aKwwyXj4jjkKZdJUp9F
WJRgO7NPJU/VPCvreq0CAp6jI5GM3KiQOsaLhpLT3EanKKN+1pEcgkpyGpMIVmh6DUsc3C7TVNah
E8kmhGjEbmtZWKn2EamPR97OiwprGVr6DvZufOjGlErwOXc2Tk7d6CJXkHuMQ/ghCPpTCJN6T7jR
h85U11mlPxZaHaeNuSu7/lgR5sORDhveOF/Zmm/Tz1bUsknNHUnCD6RGHiZdCumPK7wYKwlRxmnb
OODXm+u+Se4ghjpui22YwiI/RiO4PiDDOMplOfDIswYNxrSGu4wqtWe5SL9C3jesbdQM64422ax1
K/hUB6eptG1QV5KxVWsl7TrPF/0wZuvGKrK1Q/pgZjfmkwOR0LpuQwOTvMK6so/DFFTUUkb51cCD
9e5H1iXWGil9BnF3MA8sWLJjA2Ys6ewFkDTFukRajJ5KS0cWpbmKdX1b1RCr7NDd/Wu3VtRoY18N
AcTZNGyiRYDTbB3FQbre/YuzhgLN46SzKBJeVYorh5Tct9Pxb2JS7GknWqkSfQljYH+6NvsU8GCR
bQkNFOv7uA2uIGFassQwT2T2CanDa0EbtRgcAfIie6l68G4ZSmuJm3DNB+B3wrqDxLWtGw+UYBWn
EMQpE9VeAaGbx2jtWSizZzYZv7GhW+04zDrmXLbGE2FledxgSNiUPR/L5jNkbRAeIQvNnPHUCQzE
g/acgt2cdQ6kJwFMT1nH9y0DQs62rbu+jYUsS3iAmljSznsswzGF4AZCzLUL6WXpBqCIw0BmhXOv
t259S/3tksQgj73cyY1kab3khmG5S7nHFj4bK2eQaVuvcpJyv9/eTgX0GuNhJriC9QEU3o7mslJx
VaDkazGOENfqNJcoiW+rQN+zfpy5dbJyeni+uDyLkEW9Lkx6SRCKZqpGlzHhwLF18CZ3OLfa1khh
wLs6Ec68BuzhrAmklSvs5X04zpss99oajz52ROQ75ENQtwrcM4Rwsco3vA4+2mW2jAfmeiXVSzdp
NqkzxMAvk1UCFPkJUSdJk3A/DYhseUa8yCHd0gU+td5UBjKo7Yrpx8jxiy2P6YxklkbzFgN7UNZp
PrPt3mfloLwQDmMBGgHoaB4A+nGGklVvg443W1qxM5GAx+ovarf8FjjACGTdcJzjEOL1FogKJ65u
Ap4v3AEYDhuZT7gZK48VAXAYujsuGQn8pAav3ZVsZigETcC5Z35ausTTFgjlWPWHvl2Z6rjBoNw7
eCKwNCpStecE8dcagJi1Y/YJNrvGMgZmsLPNeSziTGo0dr4VdJcj6zsZjDmoh6ZnFuUXyAbiRBUQ
TXPBLy2FI9kLYCVqmBU3BhYjcdQX1agLKwCud7fqdB/NUoxaGfQQnXQ98uC3+3GE+CFqH4gQXcLi
GWmYwfKKIMUCfjEK+FUSswqWBVyDrK2ABbWC/tkdADTaptRbJsZN7YuyZLdJDtyQCHIJRNKdstBZ
xj5GrYnlEIn5bkpVXHQzqrwtUQllFIhzMoV3n2b0BmJbA4FPG5246ZbHtUYtnQql2wU+62r9Me37
s9gAO98ayOVSxbhsUEL8ZBxrGab4NMn1MgOyQdrgKGYjLHjZ14DrjtzOgIwDZrtb1Z3ykAaGx3LS
bGZ0Q5bpmEK80MUz0gMxbHKmlrhOaiCdNNBGqb1q6q5YmyH+GjJgYbB10mIgJcrYrJOUXQa80HOg
78EdR+5x0eFollmm9OKWz0WqKr9iWb0UwccI9iUvomAEpYXvSYP0K2tM6tux0fOkg0xhFP0Kq2FV
WvbnEEoPkBXksyIL1nWo/+5C3a50U8Qy4eN9iq7r7QK2IyDWLKG/qi4YZBlAegzl04UG3gyX6KLL
3UVKgZ1DMdBKo61i4IWAsoCFB/yF7WX6eFeTSaz4HugVgLnjVyohZ8loX1QBLFsIoKokrWdu3kC4
02i5W2Mjyzq/j+kcB8UAqluSGWqKi6pikAkYfY9GsLRNeUrBVEqkUuIHgw1sGCbHhDDLB8IepcWC
ECW8vk38FFXAq1n5atCtligC6ISpboMgON2yuIE+qYvhMmrDG5SCUvcOsfxE5J5oqy2PBlFw2PKV
E9iRP4A+wxNWd0WuS29Q0bGN8wyyEoqXMQOCVMTd0gKb4kXRiIF/gFJbGraVLEUezDp1qZ1+Uxbt
GlysH7BhBQn/iehMJhEwhhK5ECX2kOZUbAgWpLbOQ7FMjVqZYlkiUvi9mWvWLcI8NyuoFNwoVl+g
qlsaYKQwiUMJJHYNVbfCLHAWAR6fnDqFYCwMkd85X0qcQKEjGa6d0V3i1N203Lota6O8ElvMIxDB
FXTlYAgLVayAirKpV0J+k5P4Jk8i7amh/+ranSWrVq9ampzoFENek+FWiqSNZOtUZ4EgS7smV0WZ
eXxUZ6hIzuigLhqD1CxJ1ckoYkcGSbkUJQqPC+P8jZvkcx1Csqh4MhMtimdxAuvRRZkfoLEFX2R/
xsEYzruqOLMEKxZA2cbH6RgL30Lg6+qmhUhYm+Memv7WTn2hGPCZUjXLYUyHGXxP2V0wkoJ7KCjG
GfDMkQyoGde7HyEqmvTZ76UAWrMw3dqqDD8uC1wuqBVeliDBGqfJ4LkMbEjbW8NxNdoSbEnhb3cF
yH5EaG0iOqRycEq03v0uouAcU2KkbngK7CLNTgIoyI4dz6BW586gm7CTkSLhLOvQwukSKgeL4nWt
NYUVsf1nbodkvfvX7ofWFlRMwXfPknog692PoEkiyHE1RGuRpg9/210YI3UCnH8/C2PgCUvD53FI
P4YNVSe5HxZdkYLmaUM8BrTIMgugPgmUKaTG1aoBd2QfIwE3MuC1ZZDFaP3jhy1yJSlr+llkiuzY
YiXsRfjxBYSPFeWHavatyQfQtejxex+///rfVyaF/3bfSPjjj9uvjfzxGxxfUu6+b/If3wXHw243
xFbTN22bEr5/Fgjz2KSwbQR48ctPXQm/6Dt4+PrKX1x80ZRw+/yI0acOoG3ZnjAoKP+6JWFyeOeP
xoTduMe2BMc5gqOrKRz6AhUkzF1oMHjoSoCDfI6YgNNiYL83geKSA43Dj00J0MoA1bDtNu/HM/of
WxIwHJUFTXfQSIBhc6WAbyH737QkULwtj/8oycLJgXBoAxLQLECg4Lf9QoCX7H6C4zLDnbbvCmpO
7QzRayAaiZ9HI+T07f8wdl3NcePM9hexijm8Ts4jzViWrBeUwxpgAghGEL/+HmK0Glnf1u59gdkB
IK0hCaD7nGboPg2+dBelrpO1sdqx5dysbs29m7Uo8jfrP/U1Qxnnf+rrJN9TKtiC9pXcmyYuCom4
7bucqFHuo6n5pMuorv52tJpDyFvkKHxdH+5NUSUfxdQvrb3IN4lMvGdaFeUBiG46tyZRjtxeDgOL
1i72t89u1P7KeTucqdIzh7GliOpslethfA0qOeetkzz3VK2CJGtbgskCe/aCaLIfR0n25iisErLn
hIb17C7nxPF2fY/o5WjTpR9hLm9rL6OLeNDOXhVOJJFnjZ29kVnYnS1B7B9VniIgmvn8kGkmDgAR
iAMjCglku/LnnwxGNE2Y1uKALJeFPOp0WG0SOuQHYyuUspaUqWxJ6divFJIlp6yp+xWtSHxi05FW
COrUSSAWlbMWjdd8TWxpPbSFQPbRYmKmql6c+qkheG+dSIQ1QlDxYda2A+0qbGVCRGMkTdZe254c
2uoTrSz/6uBzi0u3J3RVqzq4MqS7jrRqniSCfwssCoL+guh9s1NsHoVBc8Hyr73g/9FveIocodGZ
ZnpWZkma0a0RsUWgl3/rZAYqgn7j1QKztvKEnAVpN+4HBEo+NEZXuZH6rOv96untN4+905j1G98Z
inPtpexKiBWssTBygIEJ2VU1ozPrh0YtMndo1zJvvb3juN2uioZ+EzsyPQUqC5c81uLiqtibB8hx
P+dFxLF0T/p9xaW9EK5C0G9osq/mqHg/agYrvenuR8C3IQJXsHDpFHU6dyIerDHndWxu5IH3wZqW
CdLkztgteo1wi9UM7BqpnG90jeg9VXZ8qZq+nvVWmf1iali2kpWvLUAIyL5Z6RHLCXKgXu4vSDuS
lej8YFZWhDozwOqwPEmIWFWFK05sZOJkRzXiRFMjowHB2QSJJWOo45E5eG5gsVgbzGJZ/Yw6dZSk
eHWzcmDzKpHWbhI573tEyyJt7bxOvOLxxH/oXay5Xz82eut4utwjCubJmZ/7zj7jRU4XLb7rsfQQ
x7spb3akFn+EVck22NGkS8GscN71VhavA+un1ZbqmEfEO5UqmcdZVOivfTFgYS1TioxfTNti5gTV
OKNBPj4kOlC3Bgkh9Eg/aqiKZ0LWek18uKpCzZXvjusioumjIMKduWNd/kwHulFZp56Dpj5FXK7z
6T1iGrz1yD6Y3iNGLM3L5C7jBzwTjSh1VDvZocVe5chqP0K+LtAvlNiHsHHDXyzVVx87gucyToal
HZDsIHRdHlOA1W6uPdeHzC/F84ep8G3J8BHwhizxp9kFHEzXT8AVS6bPaaJQ05+zC9KGacdCFv+V
Izu+TZM8A4wqSaudVYUIU+UuZHP4Wf7s+kH+n8PPfZtR53MLOYGl72n7qZP0IoNRncs0zZ7EMCdl
AzyQGMmymH5m0zih9vEOK/MDLwAyMD+/i9XjzBzGUw9l1WRp/O7d3nvc9YgsUW9mevz3OSSvj5IP
/DoCzoN1vBgeU7euDyRkyDSEbfUde8EdVR79WiZWuvVjUq5oHVff+32b0vx7U4pmhc95x5uwyJuv
llVuEb+dDbq9IkbDH6ywBUSIdUc6Rh2SnQHbaNR9XDpR273wHgvOEjm3cxk0dFPTCOHbGrm2pB7Z
aw/k0ry0bYXMUjxekYl/iCZ9EyPIYJeabGUa8GfE4eZG3yVZtBrbzF2TMmevTnseRhW9kJFbQOUg
dGLUtPe3bValTzSJ233r63xBBpq+em62+I+7L56gOR/XNhPWciqP7CEegw8dJp+gOzrz4ia0w/QX
Ii5engJe8YBsl371bR0iUOVizVAR79LpGFO5GF/tIgnnFm2bg25G78Ko9Qz8grtyBpEtxgJ709qz
80NZ1W9HRmfF5UPONd180htf1YWqQbIFfe/mLJQPtVfjL/4Pwxmd3WTrinWPUeCLpeq64WC3ZXDI
6zhblkLTlzbMztH0cAckeJChbz8bV5f5b669dj+4CiT6fwnLe8gq4BdDAiimUzlsUbOW+lMqytIV
f4i7YYtHEil0H7vX6cgugPicIbL7dvSn9bOfpdKVygV6/Okn4sbZuXXnz2Oe2Adr1B+bpHK2mRfW
20/6u2+OQOjBiGEgDi3QDps0H0dky/5hOKMLBD+7Q6E2pqsZ2Og/dysT+2LlLiIciMwQDWQOJk/k
g2KnBuqmRXK3jYcftGqPOqfIPiAOPktTq0sR16lmbZDUFwdB8rkV8CcnU9nZZbb79C7phHpPaSqf
3L7Mzs4kTTYjuZip7p7/r356OsP7KPfzUZzBSO+2+/km2116v7KAF9E2rwBgRNKCHeOK+nMVuGJR
Rj49Gp05uje5MdDCn4eOevP7J2emCNn8+5P8CeML1DYorQCPJtMXswDHjj49yIqllstqz/qVZva1
1XX8GEdZdmxygmDv9ERjSfCz44iZYumTHuW7Poa+edcDPDLMhXRH46+iNPngb/QejX4W5HtaJ5ek
LXQ3w8PtHMj7bXY7mnS2buQym8ARCWtsOE43tTGbxtxt5sg4YnZEksrzMaJR3gaPHcLnUjN7YQks
iiUgPTPeJ3wvp0VxKTx7zWwvXRjR5nHxCFjETRKTh0emsIoqxT4NXnVbIPo9BvtCts15cIdq3qZ5
+VMGbJ6RUL2WWCYv7x5h8IsEu6aPwy2ggPmsdUIssu5y5f3HamD6jMbH1/H0K06bXdcFzh+w9M+/
IgDHIsI7KP5l0cIBMihwpLs0G0PhrIvOtb4YIc83Q1BZX6o0FNd0/N6X0Z40GT2GYY1V4btYERsX
nA3kZk3SqAbsZlzYmG8CLd2D5xd001S2ewimI2/SmSOju1sFQF7ru585GtLh4nCdHgZAjBBjctWq
lXVzzjV9a4xBdInCpvBvnXHRmGTnxlAFhQKCfuqHD7+8DWO8jWOSj8l/oEbDP4G005OCFDn2h27i
43tY2NP/ueCiQY94vGLer4C3dA48pXPo3puwSXGnGrltfawOK7r02rTZ3VWS44cBAMFb6jTwT1aa
+6e8KWaZx5qjP3b+yZ0ao08B/lwmyF/PPxmMVSUFdrZuumy7xGq3QgOtd7JFny1St3yRKnW2gQia
c6O65uxNR5Ne+OG4ufkCW5qf/S7f937vPmlXJA9RlO7rofKevHyMHyabtOMPtmaSfH/4IkQxLoVr
yW0zVNneHGVI1t+Oiveju/V+RBGg3wMlX6///S0W/8/9HwBCjFh7PNUsRZTz01usDVM7GwFxxzci
+MJxolDMOi2xZwG+ax86cbk3ogyIMwvqTC+Exip5ZsyfHLOYRRHS+ugtjZOaxjCed3czpBHNkHEV
nAvXK1cpoHan1PcqdwbQaXeqgHmDRg/eeMqNOqoysqKDrWYFXnMu4s9/2xHH6mYR8BdrjfwFkgeT
+W0UB/tqpKGQxhZ0WdVx12IP2dUHJxOyXJhD0zRWQfYlBRkERnvw68MH57vbOFkYuMN7qwBPo8Jw
RnU7JF2KRzLykL1uCnEESHtcVVjFzCJEI45GZ5oAey01M4fxEB0qe6y3IWvZm+7uyJL2bQSjS6og
uYVQEbME4+mftkPT150+vQFRyzZE2ROwVaYSxJ9A3YA3kCIb7fpX3nLd+Ei1JCvgPq1jEcuHykIO
0Ug3VYQQ9wxsiHFB8bmceXGTJ29jz/IUCIGo3o48to5eyYIewGrxYRhjML5pCIBBK4YWOb86m2dC
W98CAPhEVTvIpR4oUin4l3oPyuXydSAVnRctt68202rJhUWOsrKzrZtyuY1D5h1zrJqWzpDVV68E
6A1JX/o6jciQJ5hG9AnNL7HHgCmwKgA1ENoGA8deSzWMLyAYkaW2omHnFCF5MB5FHQ6nYoL1teZ9
Nb2flN/ZB8Af8NIa5FjNAo8CC/xuuTsKtysWHu35nA9e8wjkI3IGil19AC+u7tC5izSJm5XRvXu0
AAYtHEUucgogBJrxlUuA6Wkm0ejSIipXEvC+RWRCDvRd5tiqPxpHo7OSLFtoJ2sejeE+VmkiF9z1
Z05jtTtfIi/QxvzUUYWAyHQUuaU4VQEHqlzS5Se98TDGqadxvXcKpp711PN9WONh9MbNTdVtWKP6
1P3PYZtE/MeiDXmLz3c7WD4giE/7f9ygXvzpbqeJzpCWaK0feQMcNGIX3syqY7lwRKcWZo64zyVx
n6hT/GoUKa/gauaUsfTkItcAFRt/ozNHOtXq1P/EjTSNOs1St7H+HP920jSLfkd4geWqbB7Lqemj
C7N9+XBbM0wLB2zB7xqAlfKHKjv4nTtXeAs95m0RXBOrp0jwCn9NSRJcuQ6zfShdAJYmq3JUcJ06
+AS3gVEh4ooOg54VTcPXZm2DtFi3wAwhNkakpewWbuGIjT0F0xn522oi73eribwbqz05f+rr5DZ/
EuVQbnWlfgMiWz4wm/FbY9H+l65yZ2tUxtjFyOdlbv27BLflobBdvVCJ6+F/UgpA9jKPLvpp5ZgB
pDwf3TE4y9Hu9lETAHLREPraRNa8Jsx70ZosKEV+k6iOLfBuYddeeuzq5GqZUGRMjUoBpYOFLADX
Q5DhFdcN7jJpO75iVgrAhSOSswRh5Ay0YnJGeo3OEE0ptneDyhP/KC2AgSe3u94M0rW8/2BArFDP
PNvCYiMlvt73tUR0I8dqLqvEg22FP9sxUi9jL/gqAhxxHVbV+EI6cQ67eLjkjP3HcxAhh/PHSx9R
MXyIyUb1UXyPGVuYTzGwbiBxbUutfqgakX6w3BQ4faGvgiPWaY8iKEk1j1r/t9ezZK8zu78ibNts
8giIEyOapq++hFzLixHcFPcNigSTlRGBzwmONAsejdQR3l/7lPzOC9nt3d6qToit+rc41zhayB8O
1t7EsG6xqiJOwJDoi3x+9/NMFCsB00gmwcIqdmYRViZYKedVYQNziZWW+FNMxqRctFG1QtorOHqF
uJrgvmmqvHygfV2djETwEywLD9y9WzYAiN27v3BGD8Ci1t8BNeUtzFEZqviLHOvDMMVpjN4fAcJO
WkBX2rj6rPcGG7NhltbzwbEp+Y+VnBNMWTEsGUH4nXKCfoQqjNFURzsENdjzEd+E/QMnJpZu04Lr
I3404xAvOCET26I7ZWrMx5niTB2pqNXRHImcN9uwbgCdtZtgZ5wnsRxINgI6fSnsIjomIi03VZKw
XWsN5THKdLiMeKmuWEcBUpam5feoVPu8qwDTrYsYuILc/RWNwFOBK3gCrK46IojPEeGKR+SVMCFJ
jdIes7AY+QOP8lkS6XU3Qa1Y7+bpXy5P2wUfQSLV00Lr3oQsbQ7x1Nx1PQeQzFF0NtGllwlm9/Yi
+nDLSb0pXeU9exkTi7Hyg21QWN5zG8YH4ibVpSvG4ZK1ZI9XYP61is5RpPMDLiU/mCPTxBo8F0Dj
271oCmdjdDUAH0vXpcjCm20zEk9fiqoh6/tG2+zN76LZWJt997uvURmP0KqWBCDRbVNRIAXeG91X
474syk1Ztu7G82glZ3frTY4YElYh0dsgG/yzDkFz5qU8epNkVC1mnb3dqqOR8I550/cAWazGzB7m
d51xQQ7n1enGZj0gxlv/yDybA/ikwq3HQ2y/qpF+AzTBmyN2Oe7FWPJnpwYaaNILQsR2BBl0icgc
+wbuA2JRqFh59ksePjqA3YeTPkCABPwcBTilFXEkkUYGPDiRyhn3vRrCK/dAH2nFygSe/MYxgokf
+Sxmk8UIxeRG+w9uNF3JLGHLf98ceTaS4J8eKbwbI3eqhzF9gvMzN1h5A68Srr0fJcPzgjrP8cE0
VqyzlRwLIGnedT5rxx5w7vrNhxeFfcCTF7x7GN9PovEP7JGDe4b/UiTbK7P0uMv6BIHRqQEZCKRT
rETuqjAF7miULt9IV/g3N+aF+Sq0m3hudN6QO8BrJ3JlJ4ASV6opt46SyRcZTsBRD+w/I1barzd5
GzOsOmHNRo58oKiAXZ3ELg6cc2/7RyPlTIsvNLh1NJoy7Dcky6IHmqQ/M7vk+zJE0Lnz1cSZxiJl
nNafn3T2pAMV4KPfXWcFyFzfcm2f+nVePO6Dwc1n2qLfurzMvzY9GNGOyzCljJQcQ233iyLI7W+2
plvb6cJff7rmEWYff3INZN8vUqWGdVyzCJmXnp3iqQFwXxwAPp2ztGCnMJAluM6TwchDrE5Y6/tb
q3YLgBQnn6QP2Km2wD8FsYIvP/STFhDnRQwcgGSsOHu6fdX4pOXXLMQyDYhaYOImsa4Gfw3mOF8a
sXGLdOnFA1nfnAvC5m7R13sjUku+RAHrziGtna8sb+axF/zVkQ7JxMALrmMg02MVOi9mFjMq5Ob2
2N6k50gk0YHm/sUfBfKcZj3ulADlVg5iSfeF+n1VbqyuREDp03LdIjaobk4a7xJN8PZpuzHbydTf
MgXQJEC7SLmPzd6bGoqauEgY4kiLXOBtlyzuKnNk3IyHEU1jt1GzJ8Rp1si6g+ZDu3jtksgD7TFN
X0IhgPzToz7mAyVfk/HMoj59sUlA9ppwPjeim5Q+eLh2uTWiaPm+5w65ZHX2jTTh99wZowUNidol
KDb6BG7PHvyn8dXo00nv+vY/6iPE1Hep5U04aaRDVQhapRFNTtRkQ43hnja96zoNBpC2t1Zje0di
M7HC5Gcj6Q3x3iTvIrED4Oyln66NlWLrO968a+lmR51uCUCIR0B3JTjYPl962ouPCruwGR0G+Q37
RsDmWUj2PSKTT1VH8LCn8pufW/46c4sWjBi7+iZd/5hiZr/GPktu3fXk9ql72VkLo8dSyV8C03lI
ZWx9gD94ogKeGISxnYE/YCXgnBvt4HcAaGLkUTsPNFaJcUfzc9Q9pWpCCiMGhc0Bko0LlVr1ss+Q
wDI6VD7Ozm70lHTiDzcevIAdBPI/A1Hs0R8vGsE9MXdAYgEl0UtXgdexq51IMhlBDgEUog/xTYl3
XNXDbXH1RzLZA/n9jzkiQNzYfMkcX3CcwpyouPjnssu2JRdRyhpEi7H46xRYv+WQgskwBPQlLRNk
L7EViqMagUNfpcC4Qk+zLlrZfeqsrJSzl8RGKQ/sTMMTgg/jU1kXc+PGRcD3lCXqJgowMBZNNtjb
MAa1pVVttdP28EOUXfa7rE5J4NcgAyFkEnUk/laWTQU8oewuPsGPXNpSHlrQ+3ZOI4d1W/v6QUiH
LtzRcZ+ncfqWpABmv43jWv5DGoKSWVVAybAQuBGR9Sfi6WNMcxQb8fE1vpmM/Q4BA9odtfVUD113
Ml5GbcSxk3rj9/Z3ozcqYzTN2EvcjC0IvLczGGUzDdk4qp91nNO10X04WRy1a7xtmv0HXdnz8tDa
chEMMnq7KHOqgHf22gUH/XahN53xsYJaLPqg6BdG+emq66HHOwchszVvqNxSu3nwChXxVeY7IBQA
br0Que0Gh6xy+73MHSDPwQDv90YWsaDzljqgN3vjssCrRiCnko/zAcyITQTI7TXqGCjpPjmHPoM0
qboCQdamtYNtmgTl1VbUB2iy/H33GAL7t+RZtATABfj0qacbltEWoGNnZsZIpoFQwOOhC7vgaDz8
QuYbibw3nlEYjQ5ImWUDutfD7UxlMq7KcdR4RuGRpBLEao1kbr1Om1xdjNZtJjwqyt0sbyMIIh89
RAPvg0aOThci9au1GdXXFTmlBSgwAebUeRu1YGOBLbvBVs10ainxD6ByPht3o1Iaf8c27qd3B66E
sNjfWY5CBHUSTSMpYHJF6B5MLxpTa1NX+E3MVRmd5/Idj+z4ZPxTP63XCF+zhfnbjIq8TgvUQ4wU
9hlIaywjfcyIU+NphXcbqngvwVdjHOgKAM7TqHw0Lo2OvHVkTe9S1xVLN/PbddKvxgAV9oDFKVZK
+0BDWG71tdBk4yC//d2vSbMIW+HuvaFXF/BXfqDCTP6d8gHRTAD2TjHommeX6BCcJBh4qH73MrIe
UyJypPzbYmFO0AflHvGol1H04ykqrG4bKfwU5iQF+SKqxPumWlWsi2pIgPeyqhfEUeeI65KVWzTZ
Cts4/2K1+yGTWs47lRVzvF0y0LEi+2qN+JNVA8dKQKW2BBrFnROH8kdjdcK0X4SpRddGZMBXHxpR
vN6GqnEPSwQhT3HS2VfXHtMVcbVYGhFYEvsMftLm5tsqhtIcjhYIkHs/zWhRFVnrxB+COcJNztW1
lH8psQadLuumwT5xXkqW3y41tlq+w7vdnnmTi1cA/d0ltd554D4BlPz3NVd+h5oEmq3NdQBa7iP3
xt+ueQjjc9sV/HbN0+0A/FcA/ME0ZBFIfdYR8O/mBFNjrtsHf+N2Xf92zaaTaqz/uWaa1zay84Kd
W65Wg5UH665OtlWOlO/S6qpwZ1kIAM3M4VgAnDLvWoBe0yjYIMwHS2wJgZumcECXN54tpr8siBGi
1RTdpzEGu+UrksbPucfAOzA6mzctO5jDm7bqQaXFOppwK1+wFBOAl1+zRjqrrpYKBUyy4orQenGV
5XOM++nROHT4AujSjkW9NGJl5+4FnY2j6QLke7wY2MBXRtcgKI/E3hyYgnErehQ/mk5zM7E2X4Sd
LNep2xdXmwbteXTC9d2jlGOH/2YnNqYDlkzJEX+RKaxWgXw6jWS61lRFqM+hmq3RgVo1HEY/+6an
EhSxh/oEDuhNa79Vwc7OeXmkCuXAqFqg0NY2RiWnJ23zclawavyL6VXBo+b3WOifg126X2MxRIus
JvwEQFG8RXYkWjsg/D0qgtoSvHdBjHTiPZ86ZaAA4o3gfs8CkHezVpcXc2Y1imCXZdhHA9C7ruKw
XueujvZtxv7yBlcuWWDZmx6feDimmDVWfkWdpcVJsBhRXgV0hDh+spql9EGFKtLB+R5T+yTKqgUP
xH5gscIfGUS+FQgC4pfV0Z/S7sOXUNn53B9Gcm0oBeFF5/Y59vTbuSl3q92n86YdjR9JAEZxxNjw
tUsR/XAd8ul8A/jjbCaaapWMlbMKo8Jb1W2AujAFOIQcNLhFMPbOd6sDU7B3m29Jw6MVq0e1sXMh
viZ+uJPlNGqdOCB/iO7oqd458xTVSm49p8gnk+OVJE61i/y8X5oOJV8DPRS/+i4rVk47gH2AIOYX
nYQPxo7INwdJRQ4nVtnqFFmgGN86JvRRO370BY9dC1Yzy1fSrckrqVe3jl7cL91Oi51jd/o6sPrl
diHlRN3g+MPl49Af3Ug6czFdejpYO5F2/KuO2bhx4zFclW3XfcsBvzQOlgc+qSWccgJIyksSA7hk
TtUETTtD3bnggdKhO4Qo9rUwBitoVgnems9d7PnruKrHNcuV9Sx8/PLTOSsp5GIq0nagVGePodUD
Ijz9ocGnRu0GLPsuoRV3e+LU3m3IGvXFXKTAvrUaVcaUrupNOMTjVy3cremZl6jOhgA9CiJpKznz
PHNnGlPSE+q1PMlx4CCry3IjaN7e8uEmKR60LUh6LCw390S5Q6OrpWJ3O82mtZUFl2pq4gJrO+ll
1tJMnyn2yZcq/skAPrtNqCgYoNfYLIBCNPkbr75g1xHLyaORQtUlOxUPmIaFcNdY5jq7qABpsKjY
U+Fb1mNOqz1Kf9BnFQn8cVBLZJa6KX2ua0etOxulkIw1LFGvyfLHfmus/eD/LqrYPhlpGtEdYvrE
pxF7DVD/NEQgcV5d1gGSENjn5+Cs9fEBReTiQxf0WJ32KDK1GaLu7E6GmsSWXHwwW6pCUbg6RAYk
Q2TIyUvEHwP378ORhfa81eoXdV4Hn2YblBwq54FIvBybV5CDY8yRa4k4PoCjtFi7KFd0agJRXnRt
MyRX7fObM7ewPVcduHyms8tBSHOlbLfY72Owhl9paGePRZoUlyEI6D5gyV9dWMDmgnK0dNsGt5k5
ETZUP7uqdZZugjAReJyIeoswey6oFS5LKxFrI8qBBLgL8upgROW5mxQIkIsvyJSEqpZi5PkzZXV+
9FCia1pI58+oshavaxsEImPNCtSosTkZt8ba29F3X7D6bIwWXWrPVl9r0C4eEHp4MucpuS935qLK
aXyAQf75ooy1rJ3bRVlWrrBYyOWaGDzUhJRKJvSUEfmQjjOCnczyrovZhJ6KDdjKaKlFkJufnKIb
Xup9oJsTmcZMJ6egLPVCtnQ5ajXvyiS7UjDLnxBIXOZt1V2MZA8CS7Q0eDQSvou5BSY4v0kIqB48
KoYHYyNtckbZovhsJESer0g4iJtEPO+5U5FzMjawA384LEhPkdb6ySbIWDWFDwbDdPrYRl0RPBvk
YKxOSesZT8b2cDtJJ9QsdYp4b6wc8/zMKf16f7OGAcEzVUQ77Njtp3CqCFnaxzas8y2QW+KLDqMM
zAvbWRiRFnZ7jGvyEiFSjLtYouTBSOyLMdotTgUCbbLjjSW+qLwXK56hjImxDsQrD0C5Ajtu+rao
UxEXX4xryXkOmDbFwn06KeuGfukBMbgy1qSRYofMSoHSoKfCQ1mDAsTDBcCozSmQApyHbjrMWNzP
kIIhq5tSMkCFZijL8JCVwAC7lI9gzExj2Ch+U3rlC9BdW6WRpeA54VcnGcqTTNnJthxLzGvUlpg1
+KDZ1liDtGn3ZIzTGSmluBodanS+BqXbHYwqTQayMRuh0QyAGoqbxhUN3r4YXTlVuCJMdwsjmh4u
mAl5b1+MxmFY641BAVjodAI25sND1483d+MxqAi3XRWAijyNGLO2P2aiv+hIvXLStwejbq0Jt6JV
vzMibaS/I5hhUOwSnUwz1O4Xry2KozlTootmk2L2AmX3bw87WKihXOBGKR4GX9lLz+76Jd40csVb
ES1Mx1441mX46/a/RdUpFAtCzGxlRgEU2sWncbK1i7Dp1bgHXPO5a2v37fJj6mMPFDwjQ00rVOIJ
V8AZz32AvB5U5HkPOcKnh8SKd3eVOcoVUN8uOBNGuqmGHtWWUBBmzWT31r3JUw+xrxEV8Wi+ZZWK
loWP6j0m8GRCUKYhTXxBdVayu8WgygapcqX4m5+XdMOqi6JumbAK1Vdy6hydoGiPQc5KVKgt2E8C
2jewJnc7ivD9q930x9RcYvNXiFXZI0yJCmj+vgM4fWbSI3fRAHrvokmRiMm5DW04T5Deu9X0bbpY
LOrEVttYVcm58ZzfEqTUlzBmbGXVdbgOpgQ0Vm3HsS6SS4tVqPEiWfQ0Dg7iiuWQrBAMRx/Xeeq7
tH0Ez1A+Fh6q2RT5+FJlNF5FFbBE4J3mLyiOMoYDQTEVWyDkmPMH6fXI81t1eWDYtuR5yqrl3SV1
AgDYFQOhmfUKdWgEMimo3fRALDfbBshBHm86yePhGKq2QfXBmnVbVNK1l26l7HWP+rz4o2WAMGjf
Xse8j1EtrfeejDWPQKSpYneGqj10pcA/mlfWIMjMcYV9ZHmydOp2fPCmZizT8QEx6R+ji/qmRjJ6
1C9+62p0prFDSyHnmEbnwMtBklZAzqJAYv8lyLtmYi01KNcG0becaBtmNEUpSYjCzwA4qH2ApyAZ
VYUEBYqCO49GIhUDg3oErDZr6MfRbGeV0jp8BB63BWz82Ll8eHT+j7vzWK4bidL0EyEC3mwvcL2h
p0htEGJJBe8SHk/fH5LqZrWmomdm2xsE0uFaIDPP+Y2htI8jBMmjFyKUINtknR0ppQ/imIDQ2l/W
edm1E71+GdLi9jXQnlGpkMU/BhoI1+U+g8b1lZJw+f1KckBalOGh0l03v5UsG8pR0whhRc5BUUod
3uFo/x9nrPBJzoevi9oRPSKSRpTCVB+ROn4am8G6yFI/KdY51owfsiQPjqnNAK1LY28Uo/Y4oAn0
OBBPXQfLy4RJp6x3NyqEbbYUq3jyUxdb1gWoQfxoxztLyctLUiyvuvxI6SqFa8a2u1XXr08eUiHO
uWEoV1kir15cplF7lSUBY+4CX3rZ50AoLpCXWQOsB3Kdv8+sxOv3Xda8yx651vyul8V5FYE26/QK
brbbSBbnQpoWnrzi3MYm9+7UtaFY6Z2VGZobNDGdW1yN3t0wab9HpKn391LrhyG08uPQJd2joS3m
g5ntobO3j0XZd48Oj3Ywx4RRZAdZN04NGCWz/j2oBev94CDq5lxta/LtDBkUqyvNmzyM3gS8dkmj
3SAQRJR1sZvBRJrXFnPQtpNBSE32k63K2D6j/cavjYLctfRsiGm2ex5tyHQoMXMzywZZXluVMPrL
taLhIY4B7ZTIvT59nUXKHAf1WqfA+kDv2/tn61e/qbIuldd9xGvSg+DstBn5+W+eluiPTe0hcki9
ANZO2KytD+qa3FhlmIuptl+HngXPXHlsudf6r+FlPUQAfJ3svtMFspCgu76xkUAqej0Ta508k3Wy
VfYbBxH/2QrV7ffYSoTC98ZY3yvInlxRlYuveYxg4VzPW1n1VS/PKruLrr1rtnvPypZnMw+vSt1M
P9eTjAScPImb3zWOMNyNl0aD8hTyS/RpH58Uod3nIXuIRP5y8rT1lmZTu/NIgIQf214PssFY9Pjk
/ecIl096s4sCyDSEbXFwHWMJ9Grq9qPbaM/8lMp+zKMykMW8tZCRJmyzkcV2ytimsVKIRKL3vqHo
u3FM0wfZ6KFUsmm4885KZ2jP8sIibQisrsXY5sJeSaw9JML7rC8ArC0AX3WsTzeJk5PwOdUCHGZu
lLyG/Wka39Q0Xc6rygjZoNz8ptgl0VqlbA4dgoHfRN2+z5aR30fEP5//ZZCizWpQVrp9LftAURSo
a0TGo2jgRDGDRJ6MS8CMZR+w37J2haKX+7kIC+Lj0Glk0WhNdlbr5CuLXec1PqpLzcM85+YJgUXF
J/c/v6lqj15tbxVg4ufhm6ZdS9Oc32SvuDYBtdXe9Oa5MxH0tZcxKLKXHPxvvQyl0YJSs2OiIdnw
zQSau16h7vrfLyuLf7wsvdp8rHaNMmrBrOvF7euQGvuKmMr1q6bQmMeR3RS+EFZ9kQ0k2stb21f9
RUVV8K0suJeZZ16SLrcPxdxY6JKo1tsg2iBvRfKROloSQGJyL6nj6HfTYDobmN7JxzoyFGn2Amfk
90gtLD5Hyg6Ajn+PbPTC+BxZaW780eTdw1x1hyRMmx+gGycrjP+G9Uz0pR7sF6v12i2S58lVNEp2
Fsqk74CJVk9EWshtOQN0HbgwclRWze8IDCffEGh0gtIayf+bYX1CalbsQ9T0H9OWtHxU5M1HAtqK
2H3ydxYyoyp1+7YkXhOkFhzGqneGoyuqdxb9RdAgiPxAdnrwo252v7PgPCRzjz6+xaSRCv29LNC/
DSsrude6UD+4bmYfKkMjSZQQC7T0cXo37eqKHXz6TVPC954JoUfY/hY2WvU8OMhV1nOWHzSvqp5V
UlUHZovFr824fh7nUb3rhuzMLVs9yx7W5B6iZc7vZZUtUJxHdSw+yv5LBC+7KbQ8kK0E8SHLT86D
fClZ5cZTAPG6f5ClLja8TZao0UleO0mEsrMrJPNl0Y6Qchii+rvsO1WFuBUJMrcuSfNz7ybFM6Gr
25CX1XcjacPABAZ6Eq7bvGpLuWtbrfo+h7Bj+Rfzp6hL9a1WP2R3RXOT/eSysJdFV9s5VTe+V8aq
kLuw3pLVMzI/nZkWyHgX+rHS42YrLzooyOBzMwJk7LxtapjHWlTZY1YhEJaYJQsIZxgyvxpCpsKG
uZpo8mPdVfldPA9oQZVj5oPE6A/ugOjNZ/n/cfDnpdZX+9cLaBHygWlXHQl4EBLtRj/VB+8l1cr2
2mu1hXYN9aU2LUEdjcZnN1FO/+jWuYhcfnWzWSwdoUGJ65wYrDc2JBF/JlnnbVpH6y99t5jf4OkQ
GWiTV1X14jvbbpDjWh+irA8GtItKMPJr0W4sa5MRKECrhyKyb0Nkd6+xIczbVETQhteLDWhIO8CH
sxrhZIRw+7/aVgSqXhKcYPmPSrDnfUd0LV2Z7upjbTtIPmSdcg49cDqCmNzOSGrlIZ014cd9ln63
hv6my/FLhgDXmIifdWmh+eB048tkiGRbhx4A9nruj0qSzIc0bLs7JHj7oM7i8JUE0a8iHeK/I/Vg
6Qbvo9H0Fzd3pzdnvfeUujLu07TR9oZp96cuXuJrO6DNlyCH8ayuDwrSmNOHYrc7pSEmZkbecMgM
FHlnBWR11+rGKs/iHuqGIIQszgZPQLgJ6WdR0UPjoHsId8vWMeIuLUolD9QqNV9ydSJbbpQIdK3F
zkoninb12dkhXX1o7LT5bLVF1B2Qt+A7XTvHlcM6DyXpz9baJnuC3EP/OdYIp+IQmsrw2VpYHeqr
rjp9tnpenRwiTZk/W/MVRRsNmvrZuuRpuCfFrn++kECwdp80BvLT6+cFYWzt4Wlan8U4UY292tmo
o6+tzG3afukRA5RvspzGZa9boffZqg36hPpDY27yuT22bt0dIGe/aN2q8tEMRXuVB37e32epAcd4
mS5/9pDd4hh6LIm8fC+Lbd2qfhkjWlpNoXdXoAR89RaU1YY6vGPyNRwU4m2wg1G8fFbKfvIQVemH
k1jaUZbkCFsJCf0W4y5dx391TXNiUXlKLuyrTp51uvqsl/l4ksNlVbskytmNITmCBHc2si5MSy9o
RIgmx3phreDhs0ms6lZYUXv+erGw6pJzo1T3GRvyf7z+mDGpmkuJKNY6/uvFHD07Wm5bX77q+0gp
Tui1v8pX/rp2UuquT2BM+7yG8xQ6Wk1MO+s/D0pi9pfYi9FpqcHZ/2d1nsdWh/AbZb1Wv04tUmkV
Ey8UDKUIVGAhl89T2bWrcwX11Nb7bPkfLtflCaCviNTC+hLzeh076tkVybI5K64flR6snxT7EzNb
3rxR845NxL9cFm0LkXAXiNUVO7ToVQCXk/UayibHBheRQB/n5U1rV/V49J2vcd2bLwXRAFmfFWji
LTGI78+Lo35EjiQZV9FgFrRgtC/yUHepd0F00/ssdp0F7hLdxFWI07uMTUOSmhw/eGXkKIhMpc41
dbAkyPI26D1jOTMJm8TG1gY7dIYtgS/mlaxknS07yhYNcLTsHa9jv+rlmRdqv4fJ4udYEVknyCFT
ztqo3aPwqVyANOSuWcDu4jCbSXkd14M8k3UJCaMgclRg6v+9IWZK/sewVAHNriLs+ke9vIgcSpo8
3AmWy5+v+G8vJsdqwvsggLhG5gj95kgJ7tQV/i2ZdV/cu09CXm673tGO1K2QZL6vPqMRqb7qKeNe
b1EztDQreVJ0gQhPXeT7MUZnOQmzByOai7+WNkz5W3T/7OHF3f+lR6g0XTAvHaoRnl5cvL4jeNVF
5UVXHWQ9UvP4VeXkKeZIX+WvEULP+gMSP1d3vYis/+yM1KcTDEWj+lbfd/dzzQxtmiqxRmInaC3O
wjlUEAk3zWx195+VdQleWwcEKOuqtaEVwEfZY6uBvMxng+Y4CFE6zfaLiYk6nerneYgS/srTlLzN
TwqnLP/J8/yTG/qPdtm/bdHc+ONyf15Ilv9nVqh8G5Ikyl3HxC6HuGUz+cMOciEgHjIu0wasPNSC
WSvI7FSNip8LcldGTFG29GGr90HUCeDX/Mo7WWkL2yAsMhtpkIlkUxtj+9gkKs8SPXGOrpcRLhlF
9qC7b7JN1jRemAL+90r/q862EhNJw3wFz1jiMQYr8Fg9yu7ykKP8cahU1/l8DVlnxmrqZ07cHvTK
HZFWxH4rLIoc9OaYX1tiH4e4n781YaWN/HddjrJF9gGn3PmtNhiBtvaWDU7Va7tqMGaS0rl+qqxs
aJ/DIi0wm1JtvqboCR2h6R2pULZpVtGRh27EbsojABJYH5/mJrP3LBwj1LwTARXW1F4zts6bsTDn
n9hz+I5njdEmR4DDmQwPzBLyv1me9M9KSBJvMER+Gx01P6p5lh6Vdd2lYte1NaZ5eq5bWEWJ7cQf
mpsdP68Ef53gStj9HHpuv7wobyGqqJXR1WfD0snjOnOO6cl/leWZPLRJWx3M1riZTRRd7f86EFqL
rvXEYw1hSFwo3PZdNn7V/9F3wVVjxbb96zW+hsaZO5y6Qt/Ka3/Vy7OvuqV2k0viPn3VfHX9qpNv
JluuuuKWl69qtwTQ29ilQ/LBaq9ujKik4kTGbkKnZwvVugqW4sFzOutJqTr3uS71+9qZszt0hd3n
tkeieXG6/DyMyCsvYY/Qq9U5fAe0mu1o7wyW/1t9LeLl4x0XBQiOvFI6CO3qxfEP2WjhHfUYcruw
5r6IzKqPyFND8UZ4lGOYFMWZDBRYBlmWpwV/ohOI1u5sTZP3UoTYE+XTiHIYJb3XnopSHe8+S7FJ
YMud7j9LtoPcbaU+yJKXESGxc/OxNJxvql4t22Lsljt5wJIMEbIQLzpZLBvzd4MAUYloDoYNnWr1
2C7JFk3Emwj2+uHrCk2WAj2L4n2JdMDlq74fa29bGqAvvRHTIvCH5raDVXXfAbq5NysHTTsEIxA+
qoGWrAeDqMi1KEhUhexGWJVS1xvR3hAL0mBrSfZNExPfADvJDnafDvd9H9ipMl3UZB6DgsjWRxqw
d7Y/RN+hZZ8ViEEotXObB9JqsgGHuyAzWvV9GC2DBHL3yysUdz+3XXUqwgEpwH+cphYQXNK67eKn
kY5ulWbXWzYo4XElHXT4P93blqif4dBVZMxKyGClWT8XLHD2orW7QLYWzmRdxVi8EoxGcriHGOr2
SYvYGtnZMYkXPGBG+G6RV+yrAc2WTdmX6qldlU7lIUOT9B/FD2WxC7/UlOhMVCg6y7NwqeJ/FGXD
H3X5OqJ2y7TayCHaguoylJyDIA81xTEZj7mAbRyr4jxESfqgWWLYxE3bfLSD/exNqvGc9ZMJQ9EM
d3k9hN/QzSIsUIuPZil6wFpzd4OhYlwnsp1+I6bybkpitd1HKA1uS1Be9za680etRSrIbPXwXl8P
7Jqa22iYePsQ7t+CgWWR3o432Si7MUX/InydnuQ15AG9F0Dg0Y40Fbi02FxexdLsItOYvxt1PW57
Eun4BPXpPhlAhIcrgSQ10uRWNXHkQ2e1iURQ/GqI12JhdkCfDKxBvhoUGCpXBeCm0+Cy5Jat82ZE
4ciuRzhnaKT1t7H/sNdqdFnsI7r8WkCWoNmAYI4OyCArF7cblUsNyevSgrzejhGMF9kg62SrpbHN
3cgycNgGUwXoCgXmPF4HQtx1zORDnfPHtmmQSAHadWgXJKryplTe0O7wZQf4SjhgNpl5kSPDEqhO
1DNBoH3/WGgq+d1PrI3XWTmzXWbcpbal3xGRHHdRgYnMV508E2nc4Hnnid3szUO2zdgZDfPk8ndk
rDxYAjFpr3qWBaPiAbEpAP0dp8r56YgZo1HW3fnW7Nwi+BrVrOMjA43jdg6dvWyQbwUTK5zNlijZ
SEIhNBwAlm38Otdddjcg3r4hoU/AWSzz3mlaZyu7uSEpAtTomHfX1v/vUcinNC99jy2OoQ/3aIkO
9yhMDpjM1UePTNLlq75PShLFy+KyHaSbbMhyFcECRz/KQbKezzsf5m5cQ1yOcQf1ggj76NrfVEt9
K3A2+Dv19pBanV9KhHJ+orn1q9MqdjB44OuMKIayiHfOAWSWcWfV7e/RfKNvoIf/xnXhF5eLrnCh
03HjrqdOU8TX2BKun4R5hrAodV8N3TDdoYyorrxzwMCte5XEMckKSwd9H6mJe5UlWb9WyV7eEqOC
LRO/elkB+FtpHvWshw9K8SgJIPKwrKSQFHmXT1IIcFEiAkiH75t0GZ5jt7+0WjffWUsxPPdk3X0X
JOBRNiaIvO6WGG6WbMUacDoXpbEmLRgqij5+nMFxyUZZBdMCqK0538mSFRJjCNtLyPamRLJ2LE45
hi3XAUApEuI2sYi1iPgK+Z/1DL43X5ksT2uftlE6fwnxG1IddzoKuJJProv2gK7o7o4l7/KkoGXO
ZmJ6mdeSrMIJ8rVsqvwq+7f8ZffQvJh11h4uMKKHITYJ4HMxDzKF0AOQYkiST3pysyFbjcXE06fO
H2bVZvVoJlfyUmrAGxofFguNSOQzeG4+TGKoAVfqUPKLGcK9MrwBt36LECG7z042D5sHB05aPs9k
W/PCwZPIgvmD9vDOrHJAArUCSN9W/Jj05IF07FFxRPLghTzcEbgbv7sEus1OnSH5mQYmbuZ0k2eK
BdyoqXVtp9v8rCn0ZPwc6jLISesTf2KWJjRL5IwpeVTDyh/b0AzcSieKm61I8oMzPczeuiLyoBFH
vP6mBKp7MnSx+C96Ep7dNM1P3P/TBhjbXyvF9bFWjeiIEMO7N0Q/4jTy9mGieei5KcS22A4zSyb8
i5YXCy+Xvb0CHtx2Oqai5rN6duAmN+Dt1mYu6vi+bgxvF/f3ehaCPm+0597QvqNXiWI9iLDA7EOi
nYqzEciL+uoM8Af1Wn8YuXuIEpRxsHR4QCp1r957Hor1KnnCjY730IriwUwu3TvKqYb4GZDpQES4
Z17Gd+M8AVtEJb+79oTjUcVLfmZWqQEYNLptVGnNDnUMXJFMAKawDn29TgA6Je+a3S8/sBrbh1Zy
RNX8zqiFevbQwNowOQ1bLxElMuzz32H/Q5RYQbH3/ZVOGt9F+14iIJp65behAEyi1/3OmFGXBa22
GQXmIrryLSoz3xIN00rTXUUVmz/y8s2us53BN1N6mP5NTvtLZZkQWOYrbIDmBOSY3YlIVJxMBkIG
ijL6+lLmAKys73qiLwC+WVN6OK34dHiHHbmtSybYuRjaI/r8t8QGWb1gtby1snYnpqrHQGn4oYxl
+dyHfzdeRiBRtC8K0VHWCcutngggFUkEC3rKmTwWJ1A1/QYek0+yNOkBNZgZiOT4K08jcUM0YMQp
67kfBu3FcE4DCEpfCeNnDV5IUEHOROTCXiOe5rES5c1cJtTh1fhxyYrbiILRVoMis10yfgwSvcMe
dU1xSqKj12CJoNfmMawEvmzm+NBriWDx2TX7xI7rzTD090A/VieSERSyedIqV8EKISlA2vVPzlKR
sJyrJUCYQWCOM6KAATZXReYMuRs/VXr1MI5wzCqzBPgKriusPLL9ifMSVTVpoq53T8Vg9TzO7Zvr
LM2jY27jvrH3XZ+cvDJRfRsEZFy69gGHDD0wecRh0ldqJ7blLr6acMqbEN0jGGtm082gONQTHO72
xCoiwYpmbtAAww1BoPTBKYan6N3+o23RVSrKyh72oDWP+GZUyNWtXeVVEH6l+fMCUYkdBiIDxbSM
SEYn5WkUpkAP2pyCCdGjU+wl+s7q1TtVr5sTQPKFOwwztruc/XHQQore9/r8i0nMhiazeA8tEtW+
wspgw+wXnWx9h2lc5Ie1s3Xj3P35WE79e+qygZtXx75S/4Bk/oTo8UYnp3eMMAzaOunwV93y88Te
cl+bdnJSa6T4yMBXJQa06uDdiRyF0M7dgX6Nn8tkabbYnmZb0f8qHIwSAeo6sE7rersoiXs3iPBY
LO6a88c+ZU7OmtG/lBa0+bSu37syV7ZO2PLj4XJUTOFwVe14IIVPolprq6c2Gb5Hwux2uZXYeHiQ
UKnHHu8UbBp4v9m5KKa9l/CFFHXhbfTCGq5NxZeF+/VzMZLX1xu2LmG8z9JitxBQPthxeymKSuwQ
4n4ZsfiTNkwLBs9+HmGgYenZrqvCCybYTzOC4HgdDPd1qL0lukOophVnlf0GmmLDsIW5aJ0UHVfG
WMvMYx6r2EB3zd+xVmFPBPlaFX/rSL3iOptOftPmgRdGD125Gm8UJxH1ViCaTeW0T2oevzammqBz
MbH1dYtb4tiofhsjkkgR2FThFUddY5GQudkbzjYL/yMXV4f2UqOz7NozNiNeiXl9Ubu7inTPrQey
KKK2u5VWTzS3qHfhxBoK3g1+6UrbvxDTTxG5sN6MKoKRRcjpLla9w4hzDhH6U6XMv5Dr15HxfrfG
4hGLzfFYknnaJDHpYibnyZ8t4Hz4GLo+YWhURPHLIrvWbJq8aM7p2PEMdidzZ+MmtOmVaQyMXHvN
83oCu4r41ex6QVoP+AtmkFPjMT3LwxBb6Zns6DnHV+sEBKoAxjs8uVl77IksoeOgbPpO/J0a1qs1
zn8JvSMHlpgXwNjnGhYich8IFNhoKBmh+NYiVoNGSP6MD7l1m5juEdzDyaOO2uK+mMHhKUn/EPfL
xuyLfFuwqAtwmi4Dz0oRftZGsLT4gfZaW2wbPTZONeZlOAq70SWNybK1o5GcsWa1jiErtVOcZNop
HQ0Ymkm5nCu8kQ7llM5oKtoG7ovxfMUkKGIxC60VeEyzG8ZRB1KNM3edZs590UXJNkLwuIfWY8Y2
ydS5tx69miVx2RjlIQEp7q8oSB+/RvLmJpB4K46tZ9vwcF9CrfylbQ+DYid+WabuS0fSHs9Aq38V
aaLgDg8MyJgHa5OCqP+2NOyctGao3pSGnKiXddOxtkwrgPKKPxePy7fJgumTwGt5g1aMgVwL9gGc
6uomhroRE1i/6aBqvU12328S/ObfqsTCq5W4yFtkFeCbq2V8I57Ohi1rhjfNw5anACX15lktscXF
FW9RxSNiCvPmDQrZtNEGU9xHinFKZlZICN17BCScEBM1imm86LdSgUU0JW9Ll+Fh2yAcGs1Rt2uw
oMdt0TwlNnviMDKHW9cl463ls54nV+wAnLFXZgIKcJGDaom175W1NhEl715ZhPLcZXxlo+kPNu+y
DtPM7zM8p2pFw0U9MtYoaA9IMxbAfqOWf8hkar4NZHynqkq7Qxf5hzvkpJhbpFkaFXkfdZl3Qxp1
SFrVtt8QIt0MmpHfNdbobOY4M7YZIeCNgTSdXmXew8Tst1vq25A186Fv0/C28FmU1L6AWXzJkzC+
J5CKNzSbCJYbinqnRb3gtl/ubXNmwq4E/pEqslRDvC6qQ3ay6pD2PmSGbmfgFxT1qNGZqpHd2WNf
Hb1Fc09ashjBWC/fq77adaJa9k07sqKovVfAwUEvxhTiC/d/uID4nRts+fDBARvijpBGQGujUxRm
CW5hOYFWfBEwu+Z0l6ZQhuIQygoOAPe2kt309dEd5QSu7KIXq0xMoNTCYuKOIT4QEPDLPrT83iuc
jVrgzSmYHjrUWR/H2iOobhW7tjdqHMsIalRe5Aa4V2OUS2Z52ya1HSATPpwMy7avaYzjaJ1hiJW2
hMs0kwdqyRIa4Yn0UhoNIF3jMiudtR0sdC/hdjRonDoW7wxrt6k5aHN2i5U2PHfcqhsnqv8ynaX3
LbKMh0E1LoilE0KeHW2Lv0W1x0U79830pbW15j6aJ31DRO07T28yzGM8nxBAGOYBOdo2Uu7suu1v
kz0pm5J0/bWN0W3V8W3o0Ys/JR18voowT9aJe6LdgBt6gD+V8MxDadXh3tG0+ClHjWlTQ39XtewG
vXF1zJxuHX7BQQYq8RSFbukXhXvNVVaBESY8g6vemQR0toY9zxutU06dV73Ese1cyk75JSZ+qMnS
jKtZN+W2nbOfrQF+R6DbF2T9fdWL9JIPeEQp6exgVDDedcz7DtTzjafaxalQzXA7o+QfxANM6T4M
T+VYF0HsKL/MyRzPKL8Z+6lO/KSfLL+N+Z/0tV6clBgvNt0gMDpP1dGdhxGSTtVczFG7qYItlQFU
xDCxfFLSFLAsK7K4sM9i8qYTKvZio4mh3UOy3SYTKhJuEy+HwsLhGfGY566tHhSkF3y3J+3otO27
Fue6bwjN5A7DkxQZyruln2DJodPiRs3NXmOiPQpv23HFL0GdnwOV3UftJfEJjpJK9mr53rYGWDmW
BQE3BQKPM0/lZZow+uu99zwsTYxjB2Id3W6ccnGeWhtVkG66TYAMSx6wu9yNXh2EdraTp9d+ipXv
MkU2m2FMAhP8HHY2BgXb2MlfK/zegoaQ2TYXIMrzBDRhpUS3pdDrSzkly7YNmaIK2zQ2TujlOyUd
HL8r0s6Pw2RPDC4/ZUt5tFXdPrPGx97E6g5mmt4bmqbsMQDm1p3vcwAcY4GJect+NrJINCNZyJwP
r6RrWnasKt5mjs7ODt/daV/UthakAGw2sYvleXqHVYrF8qYd/AKEZGA52UPixWfEPsW287qIvHWh
7rCRwE/KUT0Yvw2im5iWbPQhK3a9hVNdb1c7nKodnEn55sJZ3baOKzbQlfMdooKrtXYc4RnfvWt4
Y26bvh2fNPwjkwL2TaNjkap6Xuh3hk3sKUynINfFEz+VS4zF/UH4M0dUDyup2cASGoxMRFAOtL4j
tmMu0mDSsQ8wkil+TYjPwHP1FbCBgNo74Q8sKXaNlUAaRwkCdHjVPTY59lgGiUCPnL+YQNDnkzlv
MDk7mz1eczx/PpBZGM9xmuNCuFoNq1p4jVvj3TbJwy9DfUr7LD6iM2ZuTAU4F05ebu2cHXaZUE/P
g6EG2kI4vGm01akxhDoXglPK2lOnl4C88MwEut9swv81nrdpaY7i8L/S7nV1f53YcfB7B6IuJ2Ii
HOwpHE929AKpqeZBt9X6ymB3QVbWc9JXo4xKzW/VJjt23ULCHUPRMXvQFC/dlhM+tiTfLK1elSBY
wbdtGPo8pFa/2eZuqNpbpvC4iFPasxmL6UQNEXPKm8OIMrEflquJZ3IcO3iJCos1YLCTcZLvADEP
8sLO8kLarj4xMbiLL08RQ6vZ/oZ46XWAKJEKgf79XJUeW6vRJF7TutoJoIN+iuGY+7UDj635cJf8
g7iLizFtiK32oFsuu2PKpY6vc5zER2nNW+tTdRLrQRblwUTMg7/56tz7b81hjVfKV2+Ex9vdjGmP
CxJaq0e/Gex3Nie935q5bm9txURgpMwOuHt4JHXoENXdaamwHsUHZSM8AT4zdhogdxwGEH+7+Wcc
pkcygJOmdBdEoZNjrhTJxr7ra3TN+mR4wI3ukvEcOJWFkft5XfyYCwQBFaN1N0XfK6dFv2sLD13K
RXG3TiaUDcBo0glRujyGTVHy7F4KvDSiB4esWFg8Jc7wIlTX2A9rmEC1rOI0Rd5mEkI/z/jKQuH3
RuepF/hWe4MLXrKonj1Jg3QIIUYQKYfxqFR2dhrRK8NvKEGUxlFaVk3EGT3EG5ohP6H6pB4QI2VZ
BRnrzFdzRAtGsTYLWeeNMgHScg0do/fIfEKuvazr7ORVy09+bMefAa0ezbF0N66edkFCikwfO+82
xouxJ6hcwxrzU7YQgSXa6k4tIDUObKP8GHf2TZ9H1Z2VknGuKlT9+3IP0X7BJREQ2lAl4caYYs1X
W1LHS/YG6l+csfQz/RBtjaBVluaSIZxhaJXyWvOY3TmTcI95Fw0PnsJOebGW7q8pi/fO0u0HwDJP
jhNXe26B8hASR3+tSgzIylT50Ydm7SMcP4AYjfObglP6pvWGbZ0n8Y8INxYiSX7lTOb7EMUPdpg4
v4qYeBrzgl4q9l0esnwpo7TZCHU+NGZrfxCZd4kFYEntqF1/IFjySGoQjkvfQLQiWhJUUZsddYWc
plOYy6EPvWW/kDoIQGkawaJ07ZblY1DVY7pXmzXe4RGRKom0dnFv3wD6H5QmHh7RBXww0ip5D3H6
gQlOMkF/ymq1WskryVY17OWxHdX3rtXeyrFrzuEAYZJsP3mYqoDynHroAI1lEGUwf+M0w2XRy2Ye
UttuLvJzU9Tj2VqjdzNQ39EQzcEbhPKizuk29gxCqjD2Akwdt1OURi8gBT/izl2upsCywFARzJ8H
ddy6Pb6fuVUlu1xM7rsgfi08F2x9G85nAp9RkJvIKQ1kkP+Dr/NakhTX2vYVEYE3p+kzy7vumT4h
2szgvefqv4fF7KGj/r3/EwUSgsrCCGmt11yMiQh1zoKq8QZj7ySO9sQKwLjWZdScG7hnb5HZwnon
E/5XrV5My4t/YXTsM5/WjBevSEsUUzLz4iEa+2LgkbVvlTD/mZZ/ISsQkSPFnWSube8NtDFK7pED
Ybia8Uadk/mJEMOvSW+v8xS2b0PTui8dwhZRDp556rv6nEY1w5Hkv1N+7E1y3gm5NByH/62vu6Wn
NEpdCum+Hb21/ddTyG579mWc9/VMuaJviFqpEmEivm4Wg8YkeqnLlsS1+kilk9R/29z2b92lTYpP
bXIeaZu0Nj8YaonXXU9yfgckuMRDfdlUHaYwhFP/02r0ZnmT/akCZPeoL/ulvh66luFEGlCxlFOQ
hNVNipJVx20wMSbYSd1spv/UFXR/bavHlWvSg1dLU3kd3MzYAyIKXqWtzGxG9xizWWmTQoWbruIF
fL82ZXbyHDCMbQe1g+ddTR2Yz3ZQ3sw1+R0W/L+1xbgDalqvXrc2VpwIM9vGU2Gm2jHCHuZslQG2
FkplPaqlqT762Inw6Rvb77WrfckAIr/pqjLeZj/MjnYe2i/FNLN8CqYdMqDFnxGIi3NsYNxMYgTW
MuzEIdUOmu71h75OiaX4+YNd9M29Gadnl2/sXW2PZBHmJL3CHDsnLPnv8tppzoi7fOR16izqkOpR
YdnFsBLYD0M7xszw1YdkbG+IoWR33sDcE3dolDP9cj4anmbj55qhH1fM30PHCPZcaO+NgP5D3tbq
n+it5YdwsPOjOmvPpJs7lphdubeLZMRMo8rPZl2Q6cFgfdB0iHJMvQ9J36sfmNsBGG2ThU1BJCnN
LPDwZmD8EZe/jKZrWCkDaOwC68s8mOUhgzv3mkaIFJRj8YNYPiK0S1Md6N2jl2LitdSkgCgcnBqo
3wfpL21tp394Vl/fS62PipkM0/jQtpMHTq0ND0WWDK956OfQYKPhiPXx8CptUdHdALrkj1Lzuqq6
i6rsL2Ro/ukwj5aDHEYPBmU5hxSZ/nc0WOGLnMYrEUFUMZrZbR36rlym93V6lTb8HqP7VvEfPZxD
igmdQdi7z9qcYbZUJ9PJcYMlPMGwLW2BFb1kORlUabKKfr4L0+KnjOvSFA3ztFdLTT9LNZ6a4nUi
Kr6eIU9Oig5QSTCvAnIFDvocl7FziRvGVyRb/gO6Xbs0yKGamv91a//cjxB/DhzS0E9yvq1jr0Vv
I9k4Vjaoc6PgVDwgGWhejXHRz6lwmpA2KfpCLR7apQhiBasPfZoXzSeoOf/u2DprCSbQpa4+b02y
hXNY8bC1uXH2l4qF4i6vI2/n1k38UOikjMMx+mdra7OVFhBB7d2kh0KGae2WB1V6UXTAMBg5DsSp
TX9Rb2k/AgJBR585w0mqGjKdp8Ho4F07VoM4vb+AfJZY4dI5GsLsEochoOqlOoRdeR0jcCZINZFE
CO0Pw0vBt2HoslZNkuoXvQG53w6d/THm9XBBAL46SOcUp/hLCwLpEJhw5fvWdm5+zaTETojOqYoW
IpKW2u9On2Mn6YVfpGZlGipX5AmkFrm+/Y5aNypJbfYiTUUXMJvIyvleqiCmzH0yWn9W6Dwc9BHZ
XStC1lbpIuVoeZ77rjE1uqg5kzqpFki9oL/GJEc6GwwXzzAY7mSnD6Lj/avOY93vh8ngvSrLZ3U5
adIy3W09L7+XjpWHR44/ddhJ+na6kzbMO/1j2KBC5bG+96Kyh0TDJ26UD5t8m1wdd9g1jYO1ozLt
DVufL07anFBYTcF+BtE5Ry3kPRheyrLOTp6CPX06LLqXg/1GkMAi+at1xwJU1oeS9ESnUvUrWqB8
3ac8g0wyTszzGeU8x06ZixvO3RxBd3aWaq+MJFs8/0uVdukHEOHixevMs9SqcqjfHePK6Bgd7bk6
O6CCbo6ue9C3Eu0y5n740YxEsvDuJqxgx/pFywNnH5ITWKJ8zr4H6XKMUrM7EcZaYmMu0/nsbeqM
fG/qWXDx9IO9sFBtta9fpNDTi2EqT0Zef+10JToFbjU98aOR4ShG4tUpaxfFgBYZkzzeB3YJ1VBH
QxDVrOJ7m/fPvl+p73GA0iSIm11tev5bRlwrqZirq0rF9Zk00EVLIVvhMsewC/MhyIN0bdJGP7op
Rv8aN+nP0naNS2MYUMUx6ttNTHHvsir7g7l389M1w8d+zLS/avQbEq+xWCw94U25Y0KOZefQtsAl
LHTZddSnggV/HWL2Hbia9WHGzTUCyPsTh/O3SnlOPQvNJru4qzU1PxUacdpcifMjAJaSpHf0lUlf
de5diAxh62GnDrPr2ewLjOkiG8fu8LsazPbZa7QFnZ+7h0klRpij2Y7liUvQVgUZi3cuBgJD/j50
8cIuTMObVHEReCD1ot3DvLef/W4iD9UNFVwNY3yOanPhl8XNCVRwfGkqNEIsJb8YfZLv49SuLwT9
6qO50MpZmRuvTP358zM5SBIUB0BQx1gh0U9SC5MpvY325Gx3pv4yKO1rMDMCGQy1p8DXi4chzkF9
KVr5gTlz81Rn+YvFau2jn13tpW30k+xDXNS76zBk2Y32r47B+cMMHe8NXeSdbevWR28Z09us+DvZ
NyIER6xZ3UtNRW/xteqJ3C/H4ccwv+Z6fpQaTq3la+Mlp9AvLfTRK+WF+P5Z9nWepb44aOGvtdKs
XtphvppqoiJroV+SKp0fs6Vo1QGPh1a/SVPZNf2pdxUbLSPdfhx1zWHNi2N92wdoBkijseyJLb4x
05TdZXptP6qDxl5/auejGWGhsdZllxQkMM2m6B+lsp4qqxqLpGpBGBVr3cvQZ4Qlm7DAqdSqQwhD
KIdJtVj+AEkAm6MX2DNZC+BEVMdWp/fsqvO1C6f3tSp7tLrsb5GVPGZp/4dZxMU1CzXvse+rfwoU
MJ1jmdjV/tOOQfXGB52fsvVtDUczds2oVTsA5EiLLGeJWoJBox4jGID1wJORuOMp7CFTaqkaPPEm
QRKw+3m6j4BXSZv0c6cyeJIqPoDPMO6IMizHb+1z1SBfVNsKuoxBzVTOx+R48kMYpxR53OYAjKFY
DmlJEnlpi0xGT4SAAuAcdvueWflH6Vfho9Q8b/IXaGXOYpedQxsrZ2WwYxbSefeu2rn+YJfOVxAj
LaAXelTAUlkcv0klrMkxZXUy30tVa4FyQMZLz1Itpzy++oMHcng5EhnP7GkeovUPS5NtTfuoToNX
qVnZQIh1QBNFqtEQj0fbXALRy+GhbZU3uBj2Tqqp7ljPNRRcqcnvawP9ktpZ/Sy/PVtwXqMVK1fp
US3AoknXyqNUy1CdeTTzaj2bZ2fIIMUIQS1/Ss4W+f1zWhLiJbFMas3SchXb9aa+2SQLCCRPFWO1
WTQX1SYzFNha+uGMjNFxEDjfARDf1WyFMEyejcaa/yZu8WUin/Zn2UEXISkfvuXouu0w5Sh2PeuV
RxAc6aUsbP/WGnOIuLkSXchD5pcCEc8nPYu/pMiz/cIMBoX2cPziuOWvPCvsXWEm403DfPDJjUHf
EPuJfl1JxDdE8FkYaIEbP6ZjHoPECYI7UqTneJzf7Tk3dshxAt8oU/uhnbti3mWVxuPNm9qn2ZMU
im2nT0RDDQBV3x0UHvd9AgPdHXBRI6DZA7gCeg6HTkVjs4PF4rXjHWD5+Vo31Y+ySRVscbLp3eoq
HrvxWfNr/Ys9hz/z2UVFP3nop9I/hXb4V9VlyVMUR+jWpo5ygqavfimtWGPS2p40V7c/QvtMSiz9
aszzcDKUxRxSSe8CxfvJdF29mXX0lxkVP7oxNEnvVM5FAzFKls09xiVCY2MdpygwQX7wQiP5NpAk
SifLBYpUkax0eLGTavQOekh6qQII8FoUZ4W1Hym/8DS1efyWtqgTkyXQvlZz4F0sj8wnwPf0WIXI
Y5oOYKUBLHzT9P699c2F9f045NqroTY3iOjVjixUcFILImIWcpcEXkbivSpz89oxnsbxm94ySXop
Wtu9TFmH/OEIQLneE2dULppCXg1OU3WCO68jD+Ibt59APdTHlAjYAX0l+5Db+c5ArfLK5xGJTTv4
s8rc+m3W+WjTpD85JO4BdzshEVMKxRzD+9GLf045NunjgHbuPJd/z9Bgylb3vgVd0OytPmxfSN5q
Zwtnzltg5cmjFZXuIchV4wvIzx+YJJV/m6hgkgv6K+o6DKacxUetKBGHGNpupyJSh/NKMLyqhRY9
V6BUpCZFZbXaCeI8wbGlhxR+qYN0Gb07H7LKKzIqGrC/+AI24hjbAxMezVTfJlKrR08n1y1VCyHF
xyz2HqTWgy58GwzI2KPd30uTAfvg7ER2dWjcRHvzeqMF5QmAaKlJk2ZYCL61aXKTA5avz9Xgy8zc
JboUmr+ofZbd2+QDaTWj8kVqRaYFx9T185NUR1Y25Kvbm9Q8XeveIiUFIeD009qmT5527b3cBsnL
2aRgUnLi1cie5YDAVaZjUiUqaAR6MKuOnzud7MNyNmUpxoHAnwJp4Co9CHUPN79ABWo7ZeCmN8RX
k/U3Z9FQ7CNveptiwh2Tpelvje+gLVeHtzQL+dIVbfy33droSjN3enVC+zUdfpXebLwT09xPhjW+
8p0w3sux/BkmCE3IPkK06h5xSu8CYtR8t7UWPFePa7v0zQ09uFV4Muxl76CaoFWbyMJe/pnvfQkY
pp4y/BWYQUBFi16lQBylOGKJWxyTf9v0Kcp2QeUh3m3r0esUjKC8fA/tb/OchpHx5had8ZbMCoM+
mJarVGPF667aDDxEumiDbbzxAZucLFr75w1p5BGV1ou9HF4F9Qm4u48gOty2SumcVymSuGG0a4bx
6gSx89qijf44xgo0cx0AWmEGsKOzmTjPcgQRwfAFLTnWNH6b70H9Nkcu0HgE2PzP+eru7yJT/CPM
foBR+qS8wqXTT4rWdGtV2lqzPtQa3zOpqUFTnOcKgN1a1X2OmrOzD3DjSZpGY3bOXRere5zRgjdp
m2b/puW8GFKrW6W/tFZd0IM/KkVvT08l4JCHtQkW5HVg/r8znDx6dlxe8xbtLHvCEZDcLpliYwhe
pfDU8KwWxvwotdF3m0ccIs6FnkbJfm6WKHBdOTvZW0R85VNLJ3TWJPFpazO85C9PVfno9WXzouGg
u/vL6U7W2KivUvAcoeDRk63e2nxz+KgjdbxH0Ud97QM/vq81+4+tQ8I6BeWNpjlvbe6BsP+4nrTp
BwQrkBHaW6M93etR/NyOXvbINzDDEyu79ZAgblLDHNNWd7LppeGr1prt9bc2Ocxqih916wcHrcSf
Hklo50UKtyZK6EAIgKFOW6kqgHTJxdTDIYGj+lbHfvnmJyXhNS+OztKWRTmxyhiIeZgX5X6qfNx8
osy/SmfTcL8FBSrFhgn8p1Tt9pgyzB6DLqrf6rl8bQkUPqD3Wr8VCSK3Zqj4exU6KF4Pw53TmT0X
gJ0h8KlDbZYgpTS7flOnOn5qYvcqO6VJcw2N4H3jXbVpKB8nc7yz67Dnfg7GR2MO5c0b6w5U0BRk
D3VQHvPyqKhDeWgapz5oVjADPPKbk6kYzkOfQNGI+8VT3lSPll19bQy/gA/f3/tl/2D1AYrtITkp
eAk//C4+WSGCB4nFSqdgBoDhenUZIwx73BwEW31V+wDmhBKC6VZ7/dAyB9k3zD5y71sT69luBiW8
xysEIqnP11yyfeBjYNebYNBVZbiBmPjQaic6B3wQCHCrQNIBKfe9fqfOaM21mmKQXICd5CrndNS/
sO5isAG9cCgN9THr0uukOMp91ZXQY/vBvWY9BDjD+IibIWb557JOBu2Z9aH7NmeWdptS5Ua8oyWY
aBS7LJ9aOFM7dTQ6NGmI1kMnag5e2WNsPfONZDH8oPYvWth4z4sI3wSJwZ4qE95jYNybTayelAG5
4CL6gqbrOxmhQ9Rq5amwW/euz4ypJhDA5lZMAwrwtlHdIVr2FYTFePXVtj+VeLzuQGr4j33+i9OE
N+RWjB26z8PeMQ0yt4Wi3WfMVTNrVF+MlDMPVTbfWQjOBiEgkUyZjwXuqgME1EujDfWt7vz6qJru
cGgcJ7hP3Xo+qK3+NRjxDwAx1R0DPF8qdS5fLOAfL5VufihxVF2wzWvvkUkEV8I35Zg2TntfFgVR
En2AvzX7+6Ca+nsL8ZKuRpCxrZN9XpdnLxu9a25MFQ5PAKLs3gx3RgQ3ou67i1UtiMCg047mgA8W
AOEfSDV9Z5TLLiZZ8j1Xq98Dh+v2qLMRweO5sRsFuF7StncaJToJwLXQkmDF3hl87Q0bto36o0r0
CV6dWd8NM2ogyhLwMJoXmVFry7SaKQqPUUceJA0RZskxOLtGQ6t+6Nn33lYe0xSeL+Io+zR+Ab38
9+wa1Y38m8qXMKnRXFNvU1FpryYMD5PHnnSvXQ8J+Bun2ht5GN13eRXcgpEZRqbx/k5hsYfeib+g
NyxPb5kRsnJ6NCmc6GPCH+BoJMRQ7aquz6E9/XAXA7LRxZ+KUGAbEgpdwQ4NBLe6t51r0EOk6wLI
NBq6nFpRL5GSrxAB8v0QR7+arMQkNjIvfMv7ZOhuyFvVJy7o33WKRcxIGJ7sA6YcbWU9ExjRdzHo
sgOWo28Y3MIxcxuDl9gormHNOBgrJu5+fbMvO2ICdf6Mpql63y8Gu2Ke65iTRaoeake+C/XAP5od
SL1Q01mhKE7H2Gs1xyBJ3D2grFNUBL8UMg8oMUQoChHK+NlbQ/mlRdacj/aly318T1w4TXpADkQd
oad6TI8fggYgz/zCiqTdk/esShMbyDTbqcQg01gN+fOOtUCoDxPk4qfRI8Be691EVjh4RViFz2db
gVDyUYouUZa6H0FeYkYENotgLIBxFQ6P2RK8ntPgZHuL+mzV/wpcP0OgzADe6OoYB6MxBfDQP4ez
g94+hPldp0Flav8aIA1GwH6PDQaWYW07RJ2dnZm36h6h6eKoFh0I5U7BgEVTFeQj0YsJAp/EQum+
TdX0OoZ2c0+oES/FbkIULWufYC+/EmludhZ68ldv0kGB6r51dWz3pvi9d1MS371ZURFBd+2+N653
X0YMs2aDO6iaVtVlRmGp1ULcmAv3XHXdN7wPDDjBdnBUymR6GPAquncIHhcLgThI9bfUce/AP0zM
shdTOH34NrJqJ7oR3OwKx0Dd6PxdU0CiyOKKQEUbmGTdSutSuVWxsxK7PQNdLwDFeRagGz4GJ8jM
NycnKaUXaG4hHftWWp1LlKfQDkkcn8upNc99XXl/pN47XKZObf2fs10f4LzzLfUWiIzyMzL6fW5l
wU0fg3GvV2pzYKXuXXqAZ2cLHCi4E1JSis/irYNw71gFQQ/VPDADfPBGa3hOBzSKHGqIyWAmbAbv
eabYd1tRDYWzVm1m/le7hiJWz9aj5TN39AYLHKObAfSsPO/kY+C7Dz3U1zSGvj1L5p2uBryKvmnc
zXVM2pTZx6801495kEw3dUa+CaGoFy0O/rIWhyioOveYaMnDyOqMD/FSLOI5Zj5q96pZty9Dj+dw
Gy8jNzWvDNqXOmKqW9XpuQwcbO9Sh9tYu9lVaVl/dH3KzMOKviSpjs6hWTxbxmifxjxi/b0Uvvsw
ex08tFaLj033kjpNcgtZHtxS34kORgEBADZ2dGfZ5oseGLA3vJEnChOwAcQV8b34OCj1y6z7BNeI
wfD8I3CmZRemLtXNXjLSUIWBJZrW4nUFAvPfQunIF/Vom+L5yqsaIqnllyA1xsxrCbPg1+Age74k
ApRZP+r+Takw3IIj0R0TD4510IPGmoJhYsXpcyyhkXsEpa88qMVdY07Pi9M41A7fPoyo0uyxqxx5
5sj79SY3y0zd/IZSfwqvpEN6ctZAF3lmcQci4zJMMFKAKz12ZveitPg/5WacHPSuyuf9OM0cuRD4
LfBnR2eYcjgFs/s4pprGVLDLnjxSc7e4qb7MwI0+8NoAbVh8D4co/VBzvGC89pdb+DzcEiVwllBB
PeusdFIeKMdztQcpJj5hAKw85eBLbzTAAyaVUiqAPX2QAhNOjTc5TTFr7/hD59csLhmyx8451FYM
PISUAiC4Yt4XKKZFTmHzXth7kyHvYdCg9NYABZQOYFXS8PeQHPEfYgKsl2QOv4RIwSE+esJ1sTw4
zgjBfcEbAdA+YLNX3dD/TRXUt+q/Wde0d+2Qneux5jM5+KfESfyzmkASauFx1vXVCf8s8tL4ioQ8
ipzjq54E1iUdlNeZIMBCb8XN3VyMB+JvamdcYm8MydYfvHj2rmFkPcak0vapjqxSq+YI/xkgxu07
19Sney2N30eVVWpYBcgohlCGF5OmykfXJmn4e0CBvqwKEEFWdyebhDdYrtJehSPS6e9ucLQ3YLsu
0tjKxELAZJzWFlx9nvbNoUht7xkWgPOkTu8zCL5nAzCCnQfNqYqTryUTA+QrsVDsS5KpUp1TPWPO
V2anOFdwOe7ckPmTkQJ/sQ550Bn7qiz6C+yI4r0z6+aCzae1l6qeOA1449rahY3SPDBd5v9pO/ug
l8GvyVamcxGn8x3CH8/9DNjbdO3kKUDK5SlotJrMMFKYTu+kR6u2q3MJDdwIYGcoCRJzGT9vYWq4
A1LBTkiSscCFdx6zI6voJ4M4B6P4IcueuhCwGJ5W75iWtddswcyUC64uBGFxNZ2nSKlQeTQm9Qow
IpS3YikmPfqiKIZ/jP9tkp3SPVteu/pWBlxXr4VOh0N4SukuQM9GBzmt1VVw8E+TajAxDN/jBqSA
/zY2QXoKoPParQG3aBjfECpH3RDPu1VXQzBCghvKTBYMbuyg5L1ob8iOzk8hSY4/JrcJbuCyrPnI
ZJVfIpvyRlsVXLKLbCYzESRYWPx7Q10g++W2OgpCpXKeFkghc1mAQz1w66DB68HfJYq2xBFoDcBi
Hcmq/Oko+SFRA+dl+mX2Ayjm5cI1yxlla8Mn2nitz0eBKkrjOGdTdpGekdNyZZBFDP45vl1OIr20
UJ12tpOlB/mVCVrTJGARPltc/c5Bo55FYcTx9pDchysYzp/dcv9GM3IuOWrUkg6WIpHrL5u4Kgek
tDC+k2qWVeewVHT8Z5bflIP7DHDduMiflJ/hBU9hVA2Ik/TV0SvLX3JcOgZwzJfbuN5haRS8VO6T
dbEW0ujWNpZ6d0ZqBU8mQB+wWUlZy9MA7ZYM9Til41HV6+/+8oRIMaTuuavh1xFPRXIkqwYbM6LK
SRnj3eYoSe8V5xWqwbce5uLRa/C6R8YBamObNG9y7+3EfRqI+5zm2mBYt4YIvT2m7qS3ilvqsPxr
QzTbtpsGdljfWVYTHOR2yd2QrVJzSevKpjwFVqj75JW7nVf0+Q1fRw/0mWwuBUQEng3lXGmsotAX
TGaACPxvKSua+fjbphzt4EgBEtk18tu6Oac9aCg7usjfG5uGGHVziNvk6zzq65VbrxLU0l1hpdNB
LqlclaQtWP+3GuIry2WWeyLXWrakbX0cpC6FkeIY0nQhEE1EH4fuVW78+mjKpdmeBtlTE/ncVV7K
sL28EPIj9b7m+rRBoe+JoDPLtaof7WIbgtzlen3N3OlngFfGCUN4i6fuTavyFqZteMpniM6tPr3q
y9Ahn+0stp3zHMwggXHd26nQOVHCbdATspK8+H/+8G+/QTaxvYLsrof62nO9e6jJ5CBNDP0gQ4B8
3zvkxi82gKzxNYXLu17cFU7x21vzG6ji8xU0SOMVEazJuTkZYa7Nx9gNvyldph63K8wgeNMdF0r3
Nrio/XOGieVJfkvvV08p7sgnNBr7ed9k4X076Aowj2UcWl5rOVK2/meb15UzwgFhcpAnoY/TE1MY
li7Lg6CPSDuZcKzlYZDHZ+lgVzMdTH0/IMF2kSd47KzhMuUWy5LqmDsDxkfuAq78n3/XLtKrH4IV
9nIDuMICSNmevTl+cPUFwGgUdr3I2zC8LcOyPElS3doKoj/LiGTps3P0nWoAs5I+O4HCGCn9pdje
1t8e0XVT9s+VN1y8xtzLk7Aegq3AWfnSNiQIZCxkwd6cUei+bm/49ixLm1SD5SlU+/7UANI7h050
kn2mPOzSYzv+8yModblrsrUeI/V189N+qX5qWx/bsrLtf4YebOVI8KfmNYArt0uBxxQpILfeBuG8
fDh0D6JpoLNQnfQTPhTk6ZkXyB0fbB1jUOcpn9sXh7kB68N7nYjFrBa7FupEDihlqLs7a8GqzmP5
kg9udzLNmalEo6sHNSiI3fQIzOxI8J6EWTDli12kOQ/1IYjKJyerfrvx8lflOVhfp60ujdtjsj0r
0qUY0vbSYz8oD6MU9TJcy5aeQF8yYzhPcvXlJAV4xgnMCo9d70Or38tbAqudVtn8rXVwjT9yCxEl
WbdMnmccIdX9aQuXIuSCdbGSXomDQw2JF3zDmOgfUQ/cHRmTo1xjKeS2x8v0BKFc1shT+iOf9JsX
G9lJnce7xCwRKPO6iwwyGqN2C2e3RD33EBbB+gUw2l+Q8rOrnFDuvGwx0rcLG8aOhl/z4D1jL+eu
mGU/sd98PM9OuTwR22Cgaqpz5bjt9+ntqB36CeL9dhXLzGEkTZbPTOZm1sG3MgLlC6kEXsAf4JIN
ZuIe8qPShdwalBMDXZRRs46rjplMtsDrVufJda4TwBzyuWfokWgUR/Y+wzFsnV2tq6hICwpybrq2
DsJwqR9rIzFOcn75Xb4djddWf5qNvD2ppvEid3W7tbKVd93P2Jii3VgUKP1DIf9ngbYNHIp8+6W+
TuxYnpY40rB8AON/1DI7h53f5sMDguzmBWhadRPWzhB1sob9uwyzbL2/cie2MWa7MXyg/8J7fGdO
Xn2wIEgji+EYOJwUvAQuI/gBhcBjySWTOyOPdaASe7SAB/sFviH/DubSYRvRtzu5PtDLeL9dhG2v
bEmX//+pmKuNsJce5H2SoV5+jFTXufhWl621cY6w/WBCizCDTHSVzr6oeCxKF/mz65RLNnHY5FVb
N8lr/wOrXz+U8jt/m2Wsx5a5uwcWcE9CEHsMPvQyfyU5QuhaXpPFfH7eB5P5Da0V4slhn1yKJgzV
o3RfN/3lCxoBBumCdJ3HyZMqM7qt2NqmOSPloKEUqQETWyZh8u9sxYqSlPpvc9n115fzCBPnYSzQ
devZboCnn2yyVPMevd6CJNQPV36IWd90V1evcrFlUidb27Xf2kgEoXkdQADZOstf36rbsbK13cZt
x3a+T8dG+UeHUAdjGGOmDJxIuIEtkrq8eVzxhGX8sn/98XOpFbtIGdTfppFyC9cnb/4eQLS/yuMa
6aoDaHq5B2HXIbkhT8p/35Sj16EKUE5zccv08JkKEsAU2ZZwnzghQvCQvduObQ0oO6TY+kl18H8O
Wp1f11+/PMkr2WN7Z9b5zPowS6un5x35k3/fO9lae8nm57octJ71t16f/8DnoxSNxEZrv2szUrMy
rmyzBzn2v7VtXWTvOs+Wza2Q+7FVZUuO+59n/W05I72l46c/9d/aPp31018KlgEfo7m6C2H0La84
Hs7kKqp5XavKCy8FoRTImdCIWLwvYbat2NrmDE9Q6Hf0qVqDzbWTDLdy8q3rb3tk0zcDEEKk4Ncn
Wl6W7Y3/9FJtL9D2oknbdpgc8T/bPh32306/vq5zvpD7ixi033hwcWhjWrvMheXDtRXrSnar/xar
+G/dP7Wt64nltOtfkPN86rP+hSHx7jVl+FvtvHAvQ4OsQWVr+0bLGLJVZWubkG2dP7V9qko/v0cw
oP+p1UgiJIUNkY+Xk9w701t5hNdNaZX6TCibZXVWZSfdK9624R0wFbTxra7MC41c6jLyMxcKiChZ
meWuoSM/sNp5L8MD0X8kWRuUgf+hq62Dhq0SQ5DRpShnSJiIvx3kTkqxDbdSlUfBkUX/1md7DLa2
T4/QdpoxaFJCFi5Mr0GdzUPn6Om8l/VvAsCAcFEyvgftEJ3WN14uylasw+pWl8v1P6uyY3t1pRoQ
SPln+Jb6pzNI25wlYCe0hNdoG+zXifW6X+7PdmSDVwmLt+xqERgxlgjJbyvHrZscK4VMDLaqbH3q
J4Po1vbbPy57Ph0yeJVynI0HUIHPNVQKXAOkB5FyQwPJsXy4Shzx2jcZuvwsybKLXJky6fPsMqvO
rskc6yJ3eLuj67v/WzDzt6nC1lW25OZHRU9Eb+20BrlyB9ETI46QSdHRyh5mryQdg5qLNj3KK7rG
KeUJGGc9bv6QF/mfqFatBkess0mdNCQH8zy7JkgEwxKHtCZF3ZCt3G113woU9M9Ca1cuusPObGFA
xoC8RT4sXQvOpu7fCWfbIgEQqWjXyFWV+1JnUJn0qngvY3gmwifXlxs8t4jutGs889Pll4v62y1a
l67rVZc1i2yur3lEcnL2zOkoV1n+7FbID9iqcmE/ta2rOtnzmcy59ZTd27+kh6G+t7HW22FjiFVc
kPtfuiIezwZCgEcdxixVqGcIkBZXfCbZa+nkzgwHmZ5lr+cB89STBO+mOniLtOysLedQkzp7KIO6
3UmvucvGizKX5kHtM0B6w1DsmohXXQovc8297QHw1MAU3aeJe1Kj0MqPSAZhuMzK/khUEtTw5Fwb
PWie4GSRa0Y0FuJ55uyTIlbvU398XxDtrwGklFf4N/UB1bgRVQ6q0pYheJQlpCfqsSzPsV2lr7Hn
oCxodg9TjBaCA2zhpJPbP3uWPz+nVfMTvuOlN7Xyy5ibuGql/re8ZEpe4wN/8wMVpHjWvPfebH33
iNaT2fUDEg5aizrOMOyCpq6/1jOYXpbk5YeupvYeRR3gVRGyXWqx2AKYhJLn3KrQb1LVQ4VEMMpQ
JThujBirx3HZQygJM4EBR4Ew0c5NYZeP85RUj7IlRVYUDrpneY6wMEF4q4iDQ1khP+RPw58mybNz
qy5SfplaGdiRpP/H2HktuYpsW/SLiMCbV4S8Kal81QuxLd57vv4Osrpb+3ScE3FfCMhMkIpCkKy1
5phy6S0BYNf2eXOLixjqtYzgU/MxEpUhGHptVlAT5LQD78NNYR+o1CC95hBsb6F+Tf0UXYdlgdAl
uvpy8glWU9qLpjLDpBvuIlSuAvCZZpCtsYJrAw37KpMJvaaSoqymcQx4g6AjNh1Kq1KTc5ljKYqH
rDsNQ3dRks55mJdFnVG2Z3Jtoa5mxL0jVLN0pZQWrmgD2Rl9wmxuHFW4MP6vKYnmy9cW1RyQfy2u
ufv+VWQ4D1BmolUVti7cU21tKYbuTVOTw3ijmL7QFP1gWpQ6U9aqeKqpJq2LFTwYDBzASycsTxVS
u1OzLO6bXJ/bpCCGOoA2MtGmleohn/VUWym6phzEopiCvxuLvpJWk4PK3QlTgs1ADZ57n4JR2xz7
j2TI3zVS6dSFI/fnt6WjZ6YykWqFooIS08+/SHe+hXmifkxNQrUCQJznYMwou4aD9TAr5JKNKTGO
lZ33B7WP212axsWFf4GC5L+VH5tR4uLKUv0sa/1zDTXobEfJw2BWDdJXqX6MexJHFrDHtdgUHaRC
X8Cv5+t6dHuMO9xpGR4rKaZ8MbVcy35ksGmyJGS33DO8P3Y28k8rnfWjOFTd6MrFcsId4jCcOjOw
aBseOJV3/wZtkPwOwzn5Om6tze1D07XrXAZrs/KxWO6D7AmjwpmgfdHwrmzqR4QWzSPa8/5C6Hgv
tjDabR8xrUMMlY3AmpYRos3Syn/vlNjPsg2PC9dACrWR/RCxWFYlFHQn+Gn9qR4IK5cptBPRYUGy
2IPBTKhm41SoutRugW0qK7EpTk+WysujyqImbDk/5jhS6FItE714a46/v/6cNMn9rVnUaM6W8wdw
moq8bHJwoOeaGQcdcopYFYsqmFG437fF1Ta2ICT/aBTdoqdD3OENDxTOUIEXwLkmVv8Nfig3JbV+
r+sg3PXmEMB4D6vPstyI/ngI602qQm2qZskiYC3ZuIUTD9w3QRScumUxJHBPbM3f/tHR9yl2Mq+B
b8ZrJAzxsRwzPAyXhVgTbTpv2Vg2mBDVYiVq8Bv8HwPFLl+j73t3I+aA/59dUnugvkJWtv8+TNsV
QG5v46WUiQau/vXtxGjxIVNRqs0pbRcdBWlH3WhRwEKkPEfLIgcwcRabk+9DLIz8AfG6HBNcX7pL
GXK5ex8k1nDQO/Lg68gjs3NsE1UJy8rBE2OSpIP1alCKD1lK9P5rV7EpPriFOrqzAIF/7So+7Y89
MlVfdyUFGv/uWL7VVMaIHW9zYb6n2JNSuTTb6bGdqvRojxEFJwrkzS4jzyiTrVgnRag8yWU4nGy1
/p6Hivw0mIX8pIb1peMGeyE3jdIF6CBPv16D/2XVrXo0KS15tTMORTKnPKfQDF6jSnpDjxw8iE69
DM5+EZtX0Uel8DpFUPeYLyPH+jUZFP1Z8aPiRUn2YgjPnOxJbhrkl5ewTqdTHyjpeVwWwP3UwdWT
mlWzmV3u2VTjLZtiDEJTEjm+/UtOBtxLbWKXKJfS18yp4WgrWrsSm1rfDDsN11Sv1A2I+K5pdP0j
plegi4xRXUcIKl+bHlsEGb3edtFXvlIKVnpm5uu7EcvMa2mOz5TQdB9G+W22G/vNkOz2kJUR6CRT
7T6amUIK2TLyKxAdWLph/zuwzPaDki3Vm2NcxM3Gf1YoPoNh2w7Ue7IWh+16xhoWvfDfTcgi/+r8
V5tqWFTFZvOpHJx6jV9bCWHOKp4zyTAPTdpNMLf74llFMf2I9bsrOiXK2J6pwHhDySufRZPpN+QX
7KHcis0RmsRecaZkJTbr2NavM1k6sSWO2A3yWYb1pqKIPgbTTF1CYYTasYYVgyy69qGwmfmZoHvc
edTigfUELbuu/ME6iJ6+9Z21rgwG1x1uJ7PPnQdgTPTay1W/QuMTHcSmFckmZQpRfxSbJkZE+ECq
/klsztL0zeaZfxFbU59duV/nVy2mvscfg10YDdItzVr5HPnIiEMfu6ohr64U+qzBTvS30mlfkriV
jxQrDDdVbfmpxFDlq8Q+iQGiHS7ippTq7CKaxEKHchSZCBjqTsVwtcA9NjODmxgeI0e75vqtaYqN
3dkVhoX1Gox5eTQnqzhGHWK5BRZcHiWZRdNVNphZefJiBxct1Yyah1CxsAKfjGcIYemHbFTOGm5m
uRObaHQoqVeL11IfQVJqPbUEyzCln3wXph9VNfmIu7LcUihepR9UUWdb5PjWRiX38WEa2jG3JeNJ
DzPrXCYGBRbLsHaSf01US+55tClnpnUKbkSs2ctiVlJ/RQSvoX7377b7ELFmSO2vqleV7X/bX20p
gOnM+KEe5+YyShXl0oUN+o6qLp0n0a9c9l/0cTBfG2uED5SrxSkLNROycZVSETfMb31l38TQUUtP
daQ573WTy55dx8Y5LR0MWOoaWgpc2BfkSD8k4FfruFjZlA2d5JIflT3G3zqFAjFDs5sHR++Cg2Ra
yTZKQ/kJqkrtisNb87tcOs2PjrwRZUR6DIdx0nbEbEuou6Vxc0yY4/zcLcCWSu4mWV1AxoVRdSq5
p57MMvR6X40PNXDyvzq+xoju8t6KjoTiZzD+njwHcuyJ/pC6x5M4WmzZNJoVcsLK0vdfm6JbdZRk
3PDTjr5GBop6M/TE2MrmgHb7fgjD0o8m5eUHKzSkdaoUKrZUg7UzqPfd43XTnBRNtzZmkk3XCR8X
r2/l5oVfo0zpj219Mne+weaRfjfOsz0kTEnHwtjcnsy20H+gSQQWqXOf5+rjR5slFiKVYF7XVVVf
YrWtd7pWDYfIbg3cff0SW4LOgo9FsSo3PpSZagkWy+/9jzgYX5JIl35JVFp+fVCWK6DiCuPnlA7f
Qkmy3hWzyaAdK/NTaMIGZ4oSPCChtrfZAhWXJT899mlsbAkHpA82UiBqnBuD+Bk3MtOfww9uwJ+I
D6WfaoAPMtVJzLCZhCeBrf/KICOrXf8cPBla0z72HTXLcIqbZ6flnbDrK+WBuo2O8hwcltBdWR7B
Nd/fqaqGB9VoLUgDOc2Os9JlR7FmWTUpQBAI5y4B64J/zaNiDc5znjrvyhRLZ713HM4B+N46TOuD
2Ow0yHO5FXd7Ne4BUynMy/ZdSalb0djOS4Ag3a2GUD73Vem/RPX8oRqBehFb81IBbqnGgxjqKNYx
Ugz/KrbCPti2aZk+6oXqv/gzucTCaJ5KzbJe/O3oZ9ZHzKNy245yu7XaIfgs1G091OZnSUUWljlV
vRuCoXjH5m7VG5H9yHvkCZOH4lL7EvD8APFG14eK+9W2dEQFGWecdRcly7gFdjTxIwK8pkXaL2F3
aABTC62ge7kPaLRa8yqzMzYDloKXbllwYUxegzeyJzZFBwnb4tLMuG1hWX2k2IlPDrqK6gYMR11i
d8VFWxYmKN6jLWnn3KrmR6IA710ZTZ9TtBR6tOg54ECB3EvV93geps+xjozVuLRHS/t/jrdBLt3H
+7bPcShPWzWBDfDt7+Pf2//X8f9zvPhctRpQbjv6Ws+NeDXwwn4rh6m+qZaubs2lDVxGfRMdOS+/
X21iCKDI5lYubf/alycnOCvJ2cYqz0SxMBa1pVM18oYrI/urTcY+2sn1zX2Y6Bxjx3HrGr1BUD5I
WWsgmETzNSr1EKwtfuteD8fGy0aleBCLUef/VfSvqqs01VoNE/kUVAjxuEmJDQjt8qldFmLT1CRE
91/bWeX1vK7Bevy7V7TfN8Ueog223TGPKGi7N30d6b6dctObR/uh5HR9wyXAhUjmfCTombioynzv
+GhJ1dF6nMze+aYBoCNa6AwPhm1jOJrAWylSOSL7ipoY4fG+KaWNpjrzG0SGYdtx1O2Up/Yrsqy9
+Iwwo5yvr1rjjBO2c/E7hUTXcmzMKx5UztoLdSMGrgOatlGbdjyodQiz+x+HnS9zHSMsEOfy8iU6
xKKH1b22KbJCid5bez3VS+A6rX/LrES6AYjuPHXnYCOWzDNMFw12DBByS3eZgqCLicd6K1VZv+Xl
Dyy+9rvS208QI8NbFOMEn3Rt/xA1vbKT4zbb+2OqX8JAxRNDKufXNEx/U3SY/WbnEDv4g6Tr0LGw
/r3hJ7PVxi64VEXT3IploclMD8MCXOIyQFMXKVJDyYbRlhclRRcPMlleD07RXcR4MQyDpzWmkRMG
aMBpksWTnZJ5vGT75BYA61jjS5legQ5hEGFgjKZ18rjBB62+GEGXbCukNeckQ1Shjfp8smwqi1HH
m0crG6J9Acr46OiRsSfsQbHHNA+HrBrHvSRH5THTCox9/D46JY0P4mmw7FNSTni91gRJoi7xN3Hb
yjgwyPXGdooRoSvQZQBQ/ZX8RLlOY6u7+dCe4AZTO8gdh2qgqu+f5g6rH8ydx+fIAI/c6W7fhQSl
gkJ+achBr8JR1l5H24blDff0De+Z3q2iaTz7+FCBoM5Tr5rCCBIW/DieTQg+/HT+njT22seP7J3s
dQPXJlq09nP0RC3p78iU5+9Son0n8Iu83AgIlAe2uslaHs7+oG/75Qh2jH8HdWAlFg8jL1TmBKST
EpPvBXWJaqd/c6g14BUwG46wUcdrnVjqQuOfga7VZ8eYOlDI/AJ4Myp3WaMAkgHeN15iaC1Mysdd
rkvRsy851sVSUNMKh/dQ75HcGf6w69NhetdN3p0UJXi2C34pypQXYAPk8T2iAHAdlEO/E3upcbKv
tUE55JYyeMQSiwOKoJhX1aUy2HAw5PBb96tJnwAiiiFi7Y9Gc+kRjf/uuQ8fM/iF902xJtqqykaH
RgJvleEYeDHKFivHVupeOwwsD6MvZ+ArOCUZvG3ilgNKj2UTop2zntoCn8tlU9UnREu6UezFpp/W
ios6MXYxeUAkZ1q8FCwLNQ/xeyr1qTyOTlLhYMGaWNzHiDXRhtM4oxuVEqUhpxrr/7HfDDCqRKD+
H8cWm398tIWPwJ6ZkPtH230X8fljVM6HLH1vpjB85p7ru0VsGXvVR1vR59qT7Fj+VhtCaTXn/Jst
p4ivZlXsxJbYSdecp7bLnLNhSDvQRfPF6RokhW3evvWjVbnaYAXf2kB6RlDk/NQVZZPb3A7ggK8C
JVcjBgDl7bL4N8GMB+gg8fcqqmMeO037vtjdrxKjK8/EuY8yEPczQoHqnCtVuAFnOruJLlfne4fo
ZYL11zgdS56itVZy90qJDM7NyxHELmLgfbM3R8u1hpqc5T8f8q9DS2OCXkj1X1NqVAFmLh9yP4DY
TAd5R/IrPnj2IFmnbgwwIMI6FMcXqQ+RkKjWVYfkeE3N5e6rFFQY6KH91YbSF0ul1N5ZhArOloxx
SSyD+v/aXNpw6h7O0bIQbZRgKmt80ciCLL33DjFOtFW1nG30AVcAsdmaWr6OwMJ4XTwR3q/q7xHC
BaeQ6w8lmJC/9eX0apW8tNdT4z/lc957lIr1N7WLoWFaY/Zga0BVYiBu58noh11BVS0Ex4iafWyr
9kbqwARZ7uKDJUeXPJWrTca77lWGtUvEgOh1atQSgfUie+HbhSti3vZbYkJAMWZd/8RT9N1vUvNH
afgHmUBmAAkHXVNSJ0ylX4qyNcH3EWQgodH9Hifn5Od58UNr4m+STpSauyUF9FQNGUaPG5YOasEA
6ZnN2fDi10NzQHcMLWLpHa2wPIYZUkDRm2PhefL7uXFFb5yGGZ6XMOVE79Sa6aWW9M9kORIZj/wh
rasn0RfrNjEnQEvMyaOHspWlS4yTEOuBMUcPYk0s5Cz4mFW52t+bxBpuqKEX4+Pztde9V7YyaxuT
iHJFm9WE4CbtBt0pcNDVfdz9c+QhOzd6YR78WWXsHONKhRLpaUyckhSRT/JESZWjY3fKUUZHhWY9
UrbpDCpGdIjFaEMNWknLmFqSpmpz30fxpR/lXEK2++cwfwwxrBgNmTj4/Wg9Nh2r3ppK7+u4ottP
Yz7ij5GzKUkr7LB0TzMdhGDL4aWhRiKIgvWPHUXH10eKLxhmsr9xdP31q00T3+D+4ZOTcAn6Vifv
m7D1/uvfdB/913GVn1kAt+HrOyxnQaz98WWXL/f1nUTP14d2ZfYQA3ZFKr41Wls+FsswMcDXa8I8
YlX0iMUkTr9Y1e0OdMPw3SEjdJa6YcNsAzu1sTk3SVStagwsggipWdDk34yimWDoUdPYy3sz9Oet
5XS/KMudvBSwohz96NUE60jdxI/CgQ/mDN0+TNufdeY7G+ZMRxuEaVSpkaeY04KydX6YEhbZcedK
NTdyQLN6jeGqQ4yxwd3KrpNX3jN3iPBe9KZ33J6fHVyP6bn2K4qLuxclGDkYMj+I2Mmll5uTFaO/
rKh6IqCzToluFbr6LSyGk0TWcyqwRJxAMJRLwq+QSDok6H136Ih5TXWSYyQpt7pNpKsc88pb4md0
rfyjzlwEe7mlaRh7ZFJpcv5qUzBxcediyPb3vQIieV5Wg1zCN1W6ig40aN/aGcVV1fZIOeenpnpq
Un24DkyEWquGhZ7zSj7MlIwAL4v5IsGLVGKygkPOfIirzoLs0I7uiNRUd6g3NNJLr4w4gC2LKfVv
9YCOPyuOVjAYVP2zKIgWr9CYjRu1gDUm2nIIDNsZlzUCpn+3dTMTCZCm6rbCRa+wDf8hWxbgKJzS
qq6tCa4pbeHijMxhrvOyiFKt3NmTNblikzuIdo2hUSAYar6a7u2Nqb9FRqsdRJMtVSpcsnHGLrQp
1qJNLDTVV0kTwWwUQ/7ogJinTc3XB4tmQy3I705FvhcfLNr8cHBNp9W8dqrJWC9fUnRGiZwfDRMA
4dJkEFa/WJbkDUEY34pyXSAIvraKEt3Imf8eo8rfD4p2BkSenkbMqq5iYc+w/sFaGZt7Wzr1OSZu
kPkTWYolJI2+hud1d0iMxLgS7De+9u0icz0XPu5HYdus8tzmpc1P8RiajdLefm3jkFRt6iLVV9T5
0h+WhnpcJs9xYz/MDrODfq7IFVWdfnWcRHowomOwbGhR/NdiNOqPjqjlYdLT5bUQvQ/ufxRm3MeN
CZSjdObWKw5kyYV5DLLoiuFddymLyfu6ouYyCqg1bl2oyM1DUWfBTSdIdlPj4qn0g/EohokFUzLV
xRao3IlNMVaBsu4ZFZXjYi/RhqIiRZKQnHmHG1eOHDjXNNecK1zu+aBp3Wfg11BClnbVynqcpGLX
j22U/2IYBMw9mfvwLEYw87vKkaIdo5nrr5iidicFjnlFLGpdcRCr1kpo42UwztZVdCgtcE+5JDkj
NkUHwBT9UqVMGOOklSDHhi2pZE1b9RH336Q3TvexIbFTzMwaa5uqVbyxJyomwFmGtxI1hIc9S7LW
LMhoK6ut/I3maJDD4bfcQD1HN71t0IZqCfGDkXioraWYClWIhsWCucuMWxZunuo8MtsoA+zwJLnG
AgtSnw94+K+1ZRO+3lve4uWHt4ZD/d0Q9gcfc+iDWMOuOSN/fWgXlVC3lDCKNbEYRKHksuCllsJJ
0Qi6tts6KhnvMQb4UkzP4Vfh1VLnLTPtrt9ldSbM0vIWuwgf7gvmyEgdxHYmVA+9nr3pi/CoW5Q0
9fIV8CZCeWQK/ZFRAXaDBklQAO7uQSzUqh1nDI7qhb/xz6qaOj+iRIWB0eRgH0V3388oRMVqDHYG
5H8Sk+YAnE/SDsre1xmzJyxIEjgjsW2SQhRn8asb2MtxicpsYZ9gd4DCDPmCvpYmTUJi1/2aOv2n
Dy0iLartiP2XZyhPAb6Oh6Lr3y1O6zHCDmzTKvpnOOnOelyqahMOUzhH7jjZWvy997Mt1sR/gBxW
uNYDzpWES9pR7lSvTgJ912LUdjC1otybvCQkVVy7ktxtB918SfmrDWNEoY+oQ+Y/zCWg1MzJbYD0
s2R4cY2IeRGl5UvFtbX8s8RaBrRhXYEF4bnbK4cGskVQmSS6tBISX5KOpz9ODBJlzpvpNCAULWUl
SZlPvJ+AWxUaP/QslNaacSqGejw0oTl8LTQ9Gg++upy5bPrMFLU6IPmtDk5eAR0Xq7nt9MparArr
VbEmFonlV1Q7OdAwltr5YlHOlFqFQIdJx3+9sErHyvdRBghg0Yguf6ZYiD/4vtllGmQZBd9Mf9Ew
zUuNojgdhdCcitV2JuCVZ9bk3f8z4jq9b4o1Rxmwt0LAy827gBPIQlvK/u4Lo9PDbacbx2SpvRfX
gVhEy+ZAimMzR81JNJW+gblDYDMbEbYGvXA0MKWe/29fFI+p0tS4j2o5GrBFNfa1anXqsE+AfCGS
55wufIhKhxQhFmIzjqAQK5H0u2ZKORwxhmzdubF6XFGkeDxaduFp2HS1xTi5QYa1bog/tSfbFW8x
quxvif38dNLxWSkXsC7zEXxjCwznkNJPpM7XatajG03OWVGFLowyEqVzGZ5MamHOgd+tyLc37jBl
l0zhEZE7leE5UFaPctWuuGWUpNCJLJZVtwc3sLzazvIN9b26mwcchEwbT1rrra3bfKOThKGKvevx
YmmCTdRiRIkTuNRn5EcoE/R44HLTiB90VTFXkzJJa19qsYXp1Q3sf/B084ump/u8LInfYUkUNfpH
NVR4Fk7pBvxStDYQ+hVtdwqDWnZ5OKJMDovCaxBkhN0J8Cv1JDEpXUkm9RrEBFXQUq2AskWboVo8
oluNKlxCFCSnV3OpDvgb241XgqhobGKN/fi7sTgxdu9glcL+c++cgimJVxEGW34ey3BNsSiNFMLV
vQz4VsP/fMI0s+p/xz6KbJlKqtU4G/bWh3Ujle2uVUNOAhy6SDc503qIVrwZdOpihlfHXkKXGEEy
H2t+Wjy6l3uLosCOscx9nmw1aUIILFHv3w3SlhnFvCL/+MnkOVzbE/r9UjIT2ESU6dgzc08dbY4N
Ho3yTf7wIHemXWLfRhBIOzKe8oliWtwzbBwY5Jx/dIlKF818FwAMtgNbdtO002FOoXoKpd+tj7dM
PZ6XK0iNzfachvMvg85V3vCgrHjJliz/UqjdjyqDjqTyE10pQ49Z0zSQbwwtHHPkWPcIiJ6KpMEB
10QnhoLbSwknaDqi8DmR05XZLkgRWMvuqLZvPs8LD8qriy8z/qAZKRybzzIrJ4IJMfcrqnImiF7G
uaukTRY0/m2CuD5X9vcyxVUvkINvUy9tWpsXwUHpvWUC2JtaeKRWbmM44U8JDqtbjHgTK+P87lQE
LAhAKtIvC4tEuEZatNcUInlOLN8gLtgrbUo9P+yfJ8XeYIRL+UhIKZaky2RbeUOSkh9JpXSbuRo7
bwrTciPZr6GU564RZ/66TnPiM32+MUypOM0hBxxaIoORojwEY9yCppz2nfyNN/9w5UxWv+7qpybB
qrXGr4t4/tp0yg+l7cGzAEiyNUyP2/6VilwN2FEcrnDxzFxmg8pqhr/qOhimuu00Zm5shTtDl2S3
B9llxvorILFKp0gSzFfK/KiSvTzGfcWGGCor3U7RAoO+6S1w+m9+UNVAnYqf8fw+qwnwtTT8QXFu
5jXqCxaKLz31kmRdoKUORwdk6pLbaMfO9oi1jVNnETKjCNj01d+Eb0CYmB/xYFyKkaR96px0lWGZ
Mpw1mdk/9/R43eM63JbNyZ87DGTzaYs9r4m7bB7upu84ZxOvfk7y7lPpMJSX2+mqx8z8u3nB9RYE
ArFGJ9Gnc4fOgUx21AwDNgy4JlZ10QEEi7/1nCS3LjEFljRpX45MskJdqVbtlnMve6lFwB9LgaNW
burM8G94G7ZrUjvxaqysF3PMPC3vuBFIYGjT9B2P+9RTHBLeTd1GbtNkb9SLInJseYcekwi/JKo3
zRoj4cUnlsrocd1I6Ssw/xvoNNtt3noTAl0VJejuh70dqT8LKfmZReqPptIwC6wh88u8QxHh3uZD
N23sjGRBpFDLbqfUEYVT8K4QBR0zYH/DVDzJcXWplkBVPi2J2F9aY2G9MPCFQ0plm1534d7V61Ey
F7lz+dCHsRsVJtGSpVC3CsZ9ofBQyKgRMoH3wXrhrmkGq1jZ11n0YFGI4ZZpccmS4nemWfuqMr81
ES9eo34N7TTzdDndUahCPMhv8WsZfHT19nBocTMLQFV7FRXo606LIfIMfeKZEm70qtROrmTko+dr
0g8bslHo9xSiR9pax1RKbS1zO431MzZvpKEzfUsUYGvMRDLD/CUf5Y2Oq/fGDk3qh6lZiQwuM6l4
d+QiPvSrILQXhthjr4XQxtPXaW5TD/7Mc1jPP4rRfFOL6dabKzUzq40ZjOcZNGdiQp5r8J9UTPNc
gLG2iwbOYKGSUdObfeL7lGmb2yGSPDvC6/5jispPJ0ifzbI7jSY1jfLwGrbprqEGJxm5JuK22YBk
A03Tn0LAgRS0AUarU8NLSt7ApdrTan6fUOWNdFc1xUAQd4IZBx8aaADeFYHxObXjJ97UmWul0ktj
A7JpI/WjyZIfAzg9rRo/0Jf9omyXulhtO/fRvtOz5wkZ+SqVi8eyA14ewWHqEyqqOR9POiZi24I0
ADV/GrGjZt6SgASm1uyDrrvhaYSHoE18fGitX43egKbgCYvHNlbvuQ7yF4CyK+kDlpdyDrYpPalt
fktA87jKPBhr3XG2o+nsP7IGQB+0oX0xGi28/YRi+YnyiBAfTdzYj5hiFBd0w5TwWWDTVX6RpU9k
h6hwa/yQs/aUyMN7x5fi1e8toggD0mf66tTSkTvfE8Vlpdt1Fqc+uCg40xeGum3jYTcW/qbZNUO+
aTgt3CR48yd3OLrk9iLm/wMoYKu8RESpdi1+anKDsdjonJIC1menJeRT8s0Q8esdbP9XmmKhnFCf
lo/1m9m1J9Vpr52drvBzuJVt8GlkvDciIcO6YUg/LDT18EmLfkVqBpcHHevPmWuDjADY+JxpQ60M
zGjGta3JFBh3W533jL3D23KRXbAerZkHRDKxKn4u3ZvZElSeU3t04fA8pPHYuJUFEVDWKTjSsuC5
MNNfZTvWbtamg1c5HY6RiA7rUN73svNoaUwipxBydh70R61hll12/mfX8rubO3VjAvO2mv6sEb2D
nJJ4IO5MKSUbWvmgRKmdArn7BoOQQqeAEJpG7LDuNU6yxWnE8mTmhq5kXqdaDoJ/23b7eMi87KnJ
YET1iSRvVA1mQ1NHjxjAtz5sex5wzCRvzk957LqTAoiMtzFjZ/vts6RPYDed7lNvIY1PUkTdS/dZ
N84m6EGKNhEexU7ieCkhgpoER0phvJfLEj8eJmGVHq+qgIhAJ8sZEetkl829vcdk8s2KgPfwBO/6
8qfSMjeeBn6eBXydODrpUoHD3ABDMeZyqaJHhduPhzqJqib8e+aoOgVR8dtCvuLqSkdaSXvxGxuj
kvy7ArnOnmtUEgqOYH5k48+Zn7ugOppMFoM2v/QOSUP8RUBdnREQvTLXfrVJWqyMYPGKUMcfk8Eb
QGL348V2eNSYk5fY3eIwyNPcxEAqbuCoVm+JWvHrGFZmPcsPRp+NTMbTxNVt5mBmSt1GEP3uiWe3
R6NYCFnGCO9tHF6MYlgrqjEyscI0I7JgO5jdVRrGch9JyVULmJDjSZurRr7ViExV1TwwoQ37LSJt
rTEzj4DQixkG3+FbwU5NqNkLlYpfABeN9Jug37eoSPa+qY04A7dkKy9ZCcYMxL3uplTb7mYjqL0G
IqYzxKt4Ns5151Cb2v0ypANWy6do9GH3Th7AR2rvknKNlPEa97q+kfPqA8jCoctniM/Fgmj+rHSM
q0dHQaxfhC+lbjETogbKJkjgVnLAvLOIwExSgp7bW4qWDKwhrWEVm4h7zAlViPEt7kBA9sOEZ7up
bnRtelZl81TF/AJDznCiYypBVvKXYfm9l7YQh7N1qJjbyBw/5/FA5cxLSkWqiy9Itc4UzhNW4heU
GJSNzLyvm2iV2mkJwRtvEmS+pbZtBT3kXW2OkrIxMTxyHUN60gt90wO4XW5ShQsHFSnURAH1dqHL
4f6RcGOTtCPowI8+1L6rpjRtfLUHloyEFKIhr6dpCt6OGaHhcPUXEtoBJibYJoboV5jjt1EIIynR
fmtmm7vmSLjfgJrEfZMQogFeUJVvkS2rUOUsL8Hl1JUcrhLLUL8RcPmFh3J57BOy1iqJ+wmrokRV
HgH2ZR6lMggoNcWTk8JYdlhHxIg9VSWxbydb3YBLq4zjzlJ6m3lAXK5AzTXQU9r3WKnAUbdHKeJq
K2rdbdLyJU5z5EjmATCmNxfMn4fWidyCIIVrpuF2wHEcaud8MSlhL/Wfk+L8KLM59ihkK7lMu5uV
Dx9WM/yAJLqbp2llqspnMUYGtOQBRC/iC3+sDfgkQ74iDyKX+lOfWLeusZFlxNm5tzsSKJVMItv5
wA0bR/tMe/bbx06XQXXDEMVBDMcd2fK9MczPqaGfdMXkpxu0+DmRx6hl66HkraMv8sELI/mK4ciL
2uOK6XT5Jginx9A3+v+j67yWG9W2NfxEVJHDrRAKVnJq2903lN12kydMMjz9+aDXXr322nVuVCJK
tmAy5vgTXEDnAUCFAJc0xLN5fnO9R9dWIInoixdf0Y5+26YU2BSY2NdF21QvtxMutsScb/q6A2+I
90olLiL/hm2eB9gZHrgm/bqKjWBMNWZivcaueiICRbcN371rIgw7afrBXSAb3OvgnAgnGKT6puQ5
UEun78MRz70xJAwvxwZNOp0f9e3PWEK9t4wj9UUjcgqMwdlYVJXMvoabmh2ppC1ch3NSqhLP18re
5mPIQ8g9xQ/h5gppaL7rpp+TE7/F4JTT1BW+0uMNmHr6dHSm19JM8iDU97kJIC3QoaJBjQKbHJjS
7N4yES0damb+Ycqv5tm1zwMBrKTW6LSSV6fsU0Skk519G0ee3hap3rtqoOTo7RaYsAEejjsReI6H
h/JnFZKRkcXVtY3inUGQyM6bxlOV6R+5gmA3TnF+X/yGZPsTRtI3APFyp8BR2Uju+MBTHOaGHrfS
MDRXMe08XICniXY7fC65DbMId7YSWaBEiZCDaqUN2r88pBeSJJ9lmJ9VR8HUPK1IFgotoKekOcQY
bGwgLTmbutQ/BwPbqfybZjuCxC3th6MpB2ce6Z94sHmM6rMssTrFr/sTv5l3KuphJ/X4OmM5jLNv
lvmkweJCMN/qmAjX+5GnKbcigkPxDiUG6nf/i3zLa+gRsZwwRmkEnRe98+Jp42mqMSPBZ44seaO+
9bX5LvixsER5SDJP3ytL5HJcTefcUnF9T0S3SxLmaSq1f1UNL9yj0EAg1S/DoR3U0bTnOFDwLsL4
Nj4SK/Qt03RlSwLW/gUhabgZZAh76NMbX6VrvNLbfnaKjmoTYqo1wzgjuhrpxCnPPKapDFGhQcHL
vQnJll6vrKHXfFdt/YfU4FIVcCZo2D6W/PM2YjAelDyjZWgabz24pRYN/Zb0n8VPxYvOsWU+R7N9
0HIKdDMilI/RiQoApz3msK6Od6vsDIjGOAnTsLr34uih+mLgDUF+BpSVY9w/5CYzNbtGT5MOxKKY
6ltcE9Qw6SV5UMMzBqT5Dg7Xfer0Z2AFhH5KfjXzqN0yCTwPi3PrZDxp75Fw352ueWlULszMeiH7
4km3xdaMyCkkAhgXcIJkp7um5m5B1gVD/NAY6lvXWh+K09NXhunWGGTXpSrNmJTnvzMnBoqJ/ii7
aybxAWcAgAa3mDdr38Nl8uoq0XnGqRBL7XOm2zONu+ZnJceddJSXnEjijRMbgz+UFN6qBZsh5Gqh
iulE6SEVN9WNZeZ3Zdh+CBMJRdzNmFJCf6q7Jyc3T0ZhN76udNRUAvq9ikH1mCrK1lzyeTtPC5CC
txszLX/GRXzAuOKuTuKdmlmfsVvTp6pBAUlSJUox2etTdc1sAkVrmR+rnsjUTq0CWOHvmdZAF9VJ
6LaSIM0AntMW/lsoMA62Ar7CqYtvTiIgCQ9noWj4O9lavEH0GA7GY9gioQjDX7NQnnWihEa7jJ+V
7AeeicKadV+JVNhYg36d8B7bGq320+nao+4lT+UAso4C8LMNl392nP+YtP41E+iqSVvA/arkb06G
65QNlzKFnhdG75QQ7wSrxhun7HdWNf3oqkWXp/IgVwoPRuBc4j2uw7ajNl86leMeFC/eGhOtWTXR
CYDX6SbEPzyLRIqsEeciJ06ptB4LdzBB0JXvczScVYmFtCcuOkO46bj7tixdvxgwuRNtkAzJW5LX
pv9LWtVPy8g/wqqCa6mXDwVuja1TMLjYNWlLVos93mkWQxCSHw/LCa22Vp3QGT3pSg85HeUvKovD
NGBLGJMNmqYqTb1O9FyNcM5n09iqYKp4cEVoQcTgq347jylJiUm2myPnhILy3Tblj3yebz0+X8Bq
9oU75NXOcGtTuq0nSjiYbrTX69R3hg7CsUJaVDpfES/d4Vo776VlBBb2Bjx/NPIoc9/Vubv6We0P
ZDrgog8NfHQ7TNb5oyrDexwdmjcO/ZSNQUXHVSwuRv7SmdmWANX7Om7f4h4IfLkE54mIKYgl6i6y
uVDQT1znPNzTEX8LnfZK5/YWYpTPLAEdWi61gBSiU24WT22sfy9G22SiF1PWoqdyPVyezJYHo0ie
VqpApNKUoXlcHZiNPRGq/Va16U9mv8+oQNsjtvlkKs/hFt3Lm1Wd6yr8TnkAHyOmRAlp1J8VgJxa
I2ylm6wscAv9AMuItl46GZQMMiIfUjmXTqVcmWu+jgW93blzduRli21p2QNz+tHbFTNWNLOZZwdR
X0SpABBwgsDNlJ/MezcTWggzCd3DOCvoJgssKwnJikY3uuuTgUkjzglg+4pfpRaxxZO1n5pCu1Ny
ECyJEgEkwmGi5sYq8gxtP02ePCKPSzb1RAbTqBnFozI1mMY7WbNfF3+vw4Y+5b5s8nDrIOHAiL/S
eVa1hI07RUmWwZL+NL65ZoIZNwEWtjNOvvSmY+kgSUfk9MOmj6yZ8E8do1MO/D27WaNQ7cyQTh8m
9kxtXua8bvY9FXo98AzraxqQSftEvvB71+aLsounz6wMR1Prvb0T/nLI7PSnXHuHR8azpoHulqpm
RM5x/l3pMFQtDUp7e9C+QuFy01BhF2H4YaRm59MicrfYBpiegYmzKvibbIYlV94lw1KyxcopduDw
hc7P2NN/9g307YlBOOzCI07MGKTTsWo9/dXLMP22dtWkXOTyccmCwBg29KkB53vPfcE/D9tDQbLE
LPx+Ss+zaj8W1a1KzX6T5sOTiECfc9c91pVJS9O5ZTpqcsf9rEcLE/9I3k9W/pAu0IGnFLQNx/pk
qtHgN7XBHeGRAo+q7I58DLGVkRzB8NstxfXAbW0cRW8SqGMxezsYUWxiNgGzQ7VxJNCcCk/UzHBw
aIzqILWqW532b2OxBC2Oab8PjeLXkMzNpcVpI6K9rVrMlI3I4wE7GeADhhF4sfqWTM7Fi37pjQEm
W5OH5jLhrBJXMDymT8XwEhoJ7kIuc7Q4MqINEuvN2OLlMJaj73opc2fHGjZgqvs0UbXXzGO0xjuW
2S0tlrEgH0pLTmZH98XuzStz7GdbLV6bws0DpTYTiBbRGx4jSNhdfY+aSfUhejAMLqRDh9ghOoc0
qTp/aXsGvY5YXec31he0dVYIhrSybE+QKUfpJwMsbKe69vuMkr8YaFWGPeAKFipI3EHch3ZkDqeQ
u+QiN/Az29ZQNPXPWo4hoGpg+dKXFbQqGlZW9ZmlEu8XMRzyiT6zllveUTePbdF2mykCmGpmmk+O
k713NPl42pTKRkB6aPIyPkZpvxTQ+ncLicuGbmWE3clY36tFAbCiWx/lAj2FPyQdFl/LFGrX9tzQ
s4QmW99FSAM7ipGH0OaqFCXNzk5Fd9Jfe/R1PhyVKvCEhUv6BOxhL4k1naTjl8zdAF7GBYMzQrav
Y1wqKO82Y511D5LM9G1DvNFiyH+iL3+JLOnnHX2bEUcNbaCtSS1VHdNe4vjBEyGWZujLLlEv7aDu
CmrKzeSgnE5mEstN9eZVprE31U7ucIg8zjJ1NnYmglgnsGWOeDhEkdmcBvrtmQvBPc3GF1tAMlXb
b6Bm/P5ihvpDRzZMmvQuL2mrM2/Fpza1iV7pd3gx4CIhRXJuHfBTWdO0r4xRQRSLH2TuFcHcGjyM
h+YNi55AWEv9WSKNm/ujlTGS5kn5IuzZODh6CZvZLKc7s1kwoRo6DfEbcPicrKauzckTR7sRmDGX
hTKYCLAbGoHcaEyzbOulyOvCdzQR+liuCLicqF6r1CeyTWAAtdySt3zkI7KJW9jIa8s3TXPJU5Bn
y0xfW5v/bai19iFNMghM3PbIfF5qm79YWnwkeiI6MZHNsAYkY7v9q+VZEIuz4ozV53iKygeVFgpX
lNiE/CpBnDXYfTc10z0+W6umHUEjPagzVZYD1hPYblX6adQfTCbuxAsXRKx2ptgDFht4xOy8/lLG
hLeglX1XbZO4dz0M+nR6NQZUl73Tf2tCtJ7QgOq9IIiGIbq9jcnMTsovk5Qg2jrRR2XY3dZxu7sI
DJXGoadjjBJNtM3t6hP/Zv5FU3rfq51C+LSLAqZ3id0QCBNkBZ9Wp0OnEzbSkbApuJKtELs1biRU
/9XFnFqGm1HoR4xKypmywuKaMyvtc4ysd1X/1Y/zJ9YzhFtgFG7J+7mxVZxxQvrQ4TvmWxxt6vZO
zVFQABniXtMgMqHvoQz9dQBjtknxSeM+aGLlu1ebbtBpNYFrSVZeQP6cIJ9d0vFMMB1gL1/VqHSY
5yDupWJlXrvH2Mf08cTItjy2j6kRTnd2qIJtMPUxBZQcJyrHnYIXPDzkp1bJ1V3t3uNxQWGoTi/9
qB3mRqUrPNbf2h5ExB5aX49E44+Dp1Eo5jPfPrrETfs9t4HIjF96n9y7zPaZBPNU7PsRqhHTgW4E
gI49hZr9UKMbv0XkkSglYdaEO22HRvmsy/67EZHrlYeXrINbaXafg0tDv0ppwcOufG5pCpD35uH7
K2yaH8a3PmR6mOLeECDQeVcW9VrsTKfRIbqgSNMHxaxwz7cmLrm5KjclVJSt1jPncxZP/KYSX6ox
fLS9SsViDweNsWe/mG4PZf4Bd4P0StxPwXuZGetO/chflHJVxSntFyvfx1jgQjbcZkp6KFQCnevQ
uJeNl96VDde2IbcR/+TNVHnQAwHBNelZQdwOw7VyAwP27NYdTdI2uvdpKm88YVOqYGNjVsjn6lLA
A6l2U7oIdlvmHYS2QZCfq88UkRVThfRJV73QjyWt17i0Et7ROMmjsrsJG2Wu8pNe+/BDiQ6gryrW
Tua1b4DZ5lH8dJzFm8VkalQ3EOt6fhVNnfeRNze3ZHmx6L4VMGnv1lV2LokyovNQZTZ/bbNE0ITj
oYD+CCdXZywlWN1VPFz8637aVpJxOKy057RLUq4D9bXBXmKr6brjR8bBtW1ra87ea5TEJio3etpl
UwxBHTKRKQZ0EOmmHkt5lGPz3DvVvNdTIwn6Or+OUMbAjkHnjDqXe24ego3dLsNHeASrBYmjhGOM
RaWPTQXd4cCom+7aV+5jLviHijnfFJVWX1uvrcjw3rk89N0KT5YWeAPXsVsdTjT5aTO28fgxdBou
4g6wfNppL4YNs7BqflQSJxcUXZRCReDVzq0AEdtWs9n4FK1BiHSwB2LFM2cJ2hi+0nrahnbfEl94
l9XduMP4G+ZiePXm6BLZzFWYlu0yvYr9Qcnox2jDnUb+AEXO+MWQi3mU495rRv0gu4w2jB295BP4
p8lzKcJBulamXyP5wWloaNfEMvptK4pop+QkI0jN/eVYcDSL9mVs+3BjYoPsO5PqO83E+GzMn+bo
HmqDmOz0l2Nzgc5F/lOOaGtVp6X2UwgxElN0GozqW51Bpmi5uPTmGR3Hyath+ERhHIRJjYtHp28c
z/y5KE4oxHEnaTzd8EPdOeswr3Pwl6CP7KMH5ecOoeI3bYkZjyoFtL3kH+CYn02O2BIdUUnzdTeG
LqY2af7s2eDUukNGEV4gd3Y53XoD9MAyw+/xPQwURhU/HOag06Hu9/Vl6rJ8Dy3jOPXhjbgQpC/0
IjJthKrjcM5oml4LYX3V83gxze5GlYptcXzKQvbg6lQgBDW7zOy4upfqDBzlZqexSTnbFHROjIO0
2qM2koNejE/KNGuXDi6QDg94VyaHoqbEbT3jS8+MbiPs5lUp25k+V8bDgP+bjjJTQnqq3fjUgqXR
c3vXzbY9a4TFprE77ZS29bbNXPqeGXO1JA85zgx+xFhf1ntslY5wJnmUZ6qOvr/6kdvEiYWjQeK0
8hVZ3XtmZh9tHc9c/fp+kPwuZkJ4IXnrO3tufkQGTcg0XeT0KQiaQcaTXrqRb2JRRocBxNbi39zX
/Q7iEyPsXdqm3/j9H52Puqq9bUS/gDYtTf/GUzfKwLTKir7GZnxsdOeryttXd2qeQCFCX08VfPId
grM8HKVkyHTA1Bb2DjiqQmqwbULJJvLA3XTFLJnyq6DOTmicMEr70MLB9aWAJ7agWaJFns9MLd8S
u3PsRxvzh7vJmPYOd5CIyn3BwB3aypvRJb8wNxN0nuW4L1Vobcjf4/pLOM0rOVN0o0V5k+ZOC3ly
MqbjruwdCrPH/Vh86JkLN30MOjeBUqeaFbkM6E6rJX5GmSDYhdqno38BaLpBPHuXEUraVmhYI0C9
TqQKp9eL70Zr1jZpEl+qUiG10ijONmq1TMhi306WGkCbs6guBr8T9l4bxgi3sUoSwSIfdU6Mwxq3
f2be1UxKIxSdpDvGCK892TLC76cq/YpLuZhOtUdDKPzdpHKaNl0cylsmYUsG2jS8aHPsnehs+GND
9rhrJVowOuI5rup7oyMIAptqvkayHQq4ri7dcvTe1sXOmApJ4HI/mVSCq4zsjKfeA/RvTP/GCsRq
BMQYCXeCObWXrVIFQ3VrZ1U7iaLfDUKJtjKjKKuaQyk06lZ6wolI+PVGEbjxfEkKBqAwliJQq/Yu
cgluj1RiF2AcaZ7SBF6uIFfu3/KxDuq+oQRoo3tFo+gfRPkZAejJlDBKL1KSrTLp73Yrb6baHgov
n4JWo97N28ymH2QgFspxZAmH+zYyPirzFBmMmuQEOsBhvzw4DqVpIXPvvS8yUt5pfpnSfQFB2Y/E
wKFpORlMSuOIMmKM9BuClVs8qLdk6GB7aMcqyoudRnvALuz7UfcWKg/laCUJUpzgula1/tqMyTMM
S8pRfKistkeoIeyrmI2n0EgfTcaUnet0+6ye916l3YU8yRGL+l0JQEY0ZZCmdCNJ7EyTeqPL0dhC
o2TJjSh2KngxTUHXHC13Usb7qdd2TttSldBs9Mgs2FRKfjbH+jNM+8+sAatI540mH3PZddw0SP7C
8k2P7c9ktL66vsSvX98aal7tMb8HL5swVpDM2u34g5YsgH0lappnys0o5+fYcl5SZzyounGUMaWq
0upn7HeQe5hwdDoeiFbjdpvzL81UAqlWPDCwhug9c2dJnrDq8FELbAOzD9MwyWHLjjR1H2yHTlze
lq9z6G3raTb3cat988hhldL7HncLIz6Jz8oAkQKiHSkQxXi2CnJPS50Gd+F+U3Fx68LyhuFRD/Oq
f5I9vZg2QgxbOvYF4RiBdmH1WCBk2HjzdBadt01mixQldgExORv4pACzujvLrR8Nq3ivG7LKFNXB
ax9Cmto/eybtZcNDVmC5T0OrUbBZW4ZcEGg8EqDhmt8yAjqRm2AvZhn1u1C7rQJLVZIaOib6zdYc
MkPxDUzpuXdVeFgeeeACr7PIrI0ZC7TpSH1CaT1Io7la9ej6YI1Muwmt2yjSuM87uwkEnJ7Bhfk4
tie9Aw2OgFNq5SdODkQ90lvdDDUOkvBSdYefdgAvz3ONealzpAXP2JhoFc+1ed9p3Uuh0gLDFWlR
pO8VhN2NZ1OUUCgOqFUWGBA/qQTbCTWaaA5Q/YbND+lqu642z53j4IdSkQyZMWZjaOGUNDS79jJU
ZnvRyqS70ICYgfUG5QB9ZNg0SjUei8asHlNTyR6ZVi/v1xVlg/4RnyIem3aIF2QYR5pfW2qz/2sz
OypjHxBrKG/rKugA4BCW+f3PSdIhShnH3TGw5qZ6pA8jH6GLPVUq5h3rKoN416v01MPvHZa9cgJM
d3zbePvnRDTSUekPunJc94NsPT6Mkvj65azrC9qSQ4ygEtiab7aua+ym9WHYWdi4/Gddnri+hqnP
bd0D764JtktKQ9vKhps59n+9MLd7cE0xLMF8/1xvUhtgpTMAaP1nvSZtXCzMMzipfv2zOida7RrB
MFpPuq7Py4noqdi6Zy6yq3QZ3qdkej7LEOJUWQ3t3bpoe2W2ZMDNQTKm3bNXR/lJl/QSRTR0PDla
94EMBD9HftP6whkvg8rgux461V7jR5D1jutimnvpHmGDuf194igczmQV0jRbPrbOcZ3LtN+7rh/l
etUrqIt5WT9pSIhsnEM3oiHB7kMniwPTacVfFxOUp5fB078VUuF7qOrNkFrztJ5H40haGbU8ryey
BKQ+Kbxwt25tU8uf4PSiqsnLh/XFymW9y2puLayy4tjv7BKvi6Fo/HUzjObygQ9MDjUZzIziyz5F
MsewrgC1/pwna6aR+YDY06TQd21rJDda7PGuHMb8Hgh+YQ5U1QMWdc62jJL+McNSc9vgqvA01dL2
Q9Q3z9RetR8Ndv7S0n3jvrOG13jGz87JLedNjJbY5EpX/jDr6otQWeSStXh1+7T4OVYC2WBqfIoZ
Invulr/akYqiAFMB4Sj9Xq0YOGb1PhypaDb1mW4VlNwCFxrTTqEfEE1MudOz91zuY7CQL4CIk9HO
8jOvnQcHhv9HMqTfXRHX7ypzAqq3xvuug91usjSfdkkVEY3iafKBMHl8NXOHIWgJXF7XRVmFpHJW
KH56KR/WDVqkOQwSYRWsi+uGOqE5lEa5QrnDqX7vV0VjYEMx266L7XKC0tHdoB9dHPX+/gyynkvo
0+Bo1iDL2J9rR90phoYL8bLPen4PTHA/Sqv//VXXDaIJu71owLTWXdbzj4oKz7+PwftLCZ8NRfph
7jPiIoFAb6QFFYdOWimRoFV84TZTglYZ0ydMDBK/1qz2R5ErV92qhgiM+GF2w/iXLKx3CN7e62Dr
LhHILbLZwcnpqnjypIjSODn64O6YvPbc/4UOLm70b0PYv1klVi6xFaAe4Aeas/lBOJX9fbT10o+i
YX70tKTceXaB3U7R9Hew+909qc3hjVjTZmvITH2BUZhimBTfSzV7FLOuX42qwGjBsAegCbDALovl
lQsHoCgqs2vG1Glv4LVwyTIz33cSl5RcAHAV2TBdMsto94aAVSBMwP/O1IqL1k36Hmeb6KJ5ur3n
RnHOWYYQoGTA5S67E5BO9hXS/oNhpfED1QglnebYP6P8Dl8J+7NlHr5p2mh6XHdNrFmhK/OfXce+
+deuBjLnR5WM733fWoy+XfYEeyo9k322H0K8TXFbpp2xrqPhue9lNcTBQFzotqpVUL9weCj0hmTl
NJwDPZmHh/WFeFnHN7CT2K2L2rKf1qPEjYzK2lcMbQR3p/SycfWJjnoix9/HxSlNZVcP6ztA8M+Z
ND+Mquj0w/W/bysP2xt0SswG3UNJigocywExMLqEBwNX4S2knTFY1w2lGz5Q3cPRx3ETTIj91nXO
YGyHCXumdWmIw+KKRdlhXVpPhD7NO6Sk50Fn5hzri2VaIcHN3EN/1sHnrIFybf3Y/b0f+MdWx9ru
tq6qPFdg6VYfypoI9THP262qD7AraKC0OyU1+e2Ig4wD1IjoMZU5o5elNzeHxwJEgGUlvcnM/73c
yBoDPvq4v/dcFzHOp9W0vPw5xbqhtKL2ZgOp4zntYgMzNDctnNTD2rgXSs6X4ML8f1ZGlq0eFI0W
/3rguuP6sm5AhwocvBw8zxX08cyzj9EyAZVxbVx7+j+3qJDQWnAN/EHXsAHkscp7vcKowprR45Qd
gKPhiC+hl95DEiG88ST99HV94XhP2H2oT95S7kqJLEaJO/YX5amscIWyJtKmw0nIYF3fxcyIhq56
BcVxMCcaiVdNgS4Li8hZLR6UU+NwNW3Wt+1EcqkYe6zMLeW0rqrTjK3r8u+369o/23sP4VpeKL/+
tX5d/Nc6S3e1YyGzYHDpoZJ7NZ1iffrrRVWbh6Tjb51N+OJF7FhvWor4QK2y6geg3adlVva74oiX
VtPao2kb5t7V0jjwCgPXDzzgX8xSAz5D4SF0l/E00vBlqvPklcRLQo0ZMGFlKEFjTCcXl61wSo0t
rHDGPzFeJymLr6nC1LNr9LfIalQYpKXLjH1Q7obXg6712IqqQPcbdTCiQ1gIptYt0i5XL94rT/tO
PrnyiGF2eRI6NoOJM0NIGLudLKr8tVcB0SYl13YKEq4fduhzgiLoXvs6qu40Wec7FYHYseyi4sWd
piPNSPGuDUaJ6ikMT0Xcp4+hGf1aP27WXX5BOZY3pyz6axiBMozLAcv3gEEJppXCDRR2ZO6xk/xI
sSS9rC+GGLuLNDvotZaLxYHCLF1CkLwYemKOm3UftJzLW2jaaODM01+Lf59i3b2oqteiyMvDn1Pn
BrRgU+nboJNIA8ZxPuLb4l3XJZEhQHN6bO/XxbSGxQI99Ti4zdUBEGyPDR0Q2GFq4pdSqV+nHlw1
Fab87szg1smYN+9lXrxC8xh+EtF86ahHv5reRpIlIhLsy3lTusgENgoT+aUd7UXoW4oRhowbmYvc
vkAn3qJTXszlSkfiMKdr1SYhWnq/Lv7ZkOVKQQ4yPMuedvcteVF6YsQNDKnPrh1Lb9dUUHyH0W6O
sdHdrUvry7qLtey3LspFXWQOEf2y1nlIRlU5ChddV4FKnVl6j4mCjvhqmyyb131qJVT9PKcnWlsW
+/BY/cmUXrn7fYiu5X6tR9bt9878TleNZAmrtpwHBEOc5O/P+H38EBY1Vxaf0UApOI1VO+z8Fh72
Y5QV4jFcphyJWsPV+Xud23TtNqMFBnUHSziUK/p9rbruWeppfUbL8sqc2HpWkVXhN2bfV42DpWwK
n9zhQjyvGy1c7bfwQKqDWsETbHuj2gsHvmveGtG3JCydoOoxR9DTER0V8k7Cc3qkbmNhP885LBuv
jJSvHfha+CV6SlKjbq3ngnMFEGSz82gZ8bZKcwREMAWe6GYGI+e6NyzDeprrkMapozPDRGTH3BxT
d8Ns08261TFAOqfWCc/A8xiMJkl+rRq7vjow1oDQ6+RDOsVdLVLrpTYqB01FhB3IXCSvlUIDYdnB
+e8jwVIbmupu/AFf5PeRNiOWX02Nfg+2RMfdkfnzkKNQwsAzeUjDEN8orS2BSHJnP0y2fkp5RkCH
KToQ7bQ8M761+6lQnavJ/ydwssx4KHPi7xJVcZ7HxbIIP96NlKa7b7pwnjbFksHQOZN2AerMaVzi
urWsEjD4L9Xy8nu/tjZLsi2Uv45Yt7TTRELyYIZEECJuB+MOYCR2j7bRxU+VjWdFgtFbsC6uL+xg
Onb3SGW/qIAwHvqzw7qOHTSTdiAdkOEYep1JMm0fnWyR15chHoogK/L2RU/Sn+tPrRm/EmuIP1Ou
VZrpE0EXyzEuVkUnczkmd+gp1KnZvMzGAh8M4Zcpfh8jvFzb6G7x1zHShpeS5eKEpMo7ae3knYA8
wbcGHUBCpiLaZTwbatKw2STWTf9+SxFsbJUu2eWjLDpCCkx0fKTqbhr+elyeyVGfIkwYNpbq8iqW
FX9e2jwhABjW6/OMkDboRhLXm2Q0zqXQsyCxUuUVkfxt4Cr8tJL+3mwG4xXdggAWb/5n17Dobmvp
asbjfeUlf+36r7Oas0rGeikz2ojvei2Mb2pYV89R/4+FpH/Xelv/vUXz/rHl38dUXjXsmzqEhDLL
nmTxRh15xqL4BxBVzWB9m2kYAiTLS+WlOEy6NxXfrlOdLfO19a3Ag1YhU/W/167LOMPXd7NBy9qb
lDthRSckI+Y+Byq+A5VX7tb1CN9pnq4rtWJ08UVe9gb088Rm3auztc46rDs069r17foiXQuszOnS
TYVzxl/7r1smLfrReXV8mhjn7yNujUM+0pjTCinuQ6GJ+/UdVehLC5h692f9GEbawTUA7tdD/3tf
2KZ/7dvi3bvB46DDdtiNLuuLhdEn11FhBo4s8C5pO7Tf69s/+zQTcMe/91k326qFWUtPsEwCzTB6
VjB/PwnRqvSnl7e6AuNrfbe+NBHPLuhJ8ebPul53J3n5s5zZc7ZLC3zM1oOROOLU9K/z0K4EpGka
m+HKBSP7xzkonBxfTKMKv6ZCq4VdX+8l9xgZiPtIjcW9zCcHjXhobL1JL/654dD2GPj9WVsZhrMF
aTW264HrC9bK4r451Mue64pmgB9mU3Ls0WkUJM28zsCNF8IQ5GZdRMpU7hsDp6V1UTeRjCpoNc/r
YmInWx6Q+nPl6fp9VpjP6+ohwbu1NcmQSycxvTYaUC9TCOe4blUs9UaS5vxAULb51Ij596m93OxO
Q9pV+ClxEIjHFOArxHx0+VpajptgaSnGdSBX6VUPSSb5329rLt+WMizegSSNr3++7XrKjG9bNBg0
S1T6+9UJveBxsWvLCF70Ypb+2x198VP/syibGCWaB4Vm3bpumMeckX1dzlXxPddycViXpkKeGCqR
+ORa4KXUusgCk+Qeb7dx29DPDsbGmaAyxYUfYlRwLSmFiE4KLeCHGvusde/fBzpGDHdaukuuR3Jv
KU1yD98sYmoxPGTkX5wxkD91/0fZeS3HjWxr+lV27OtBDLyZmDMXLO/JIotGNwhRouC9x9PPhyy1
Ss3u0zvOhRBIh2KVgETmWr+RevtFVvn4welhHTnOfdFGl2qqTh14NmVEOr1uIvulr7VwRiA+2IvW
2gzxxBiiZ08BPV3rWOz0nWS/lJDGlmkZ9ksxSlU7wpFNGB4dKXaex3AvPtKWWnmP0isZwOmj3DAk
kVum0koUh2h4G/GdRcOqyp8qz12Ij3RqcmPKiPN108bqsw5rLArsQx1rZDxkGXIxRlYHnLKtQ1cY
5F5CxXTBheqPwxDryA39au4lMAy3IeM4DkyiSOwbvFo1A9aJ3z56ftM+YrRE6DAGHOp6FJG8wUCm
G77eeiiNe+lCLT6I/rieVCuthWgpiuV0wSmLO11LjOnKxJihKeKsHM1Y1c1QnvoUvj0LAKD2pcTT
KiOS2Wim991/aPw2+46HUwJO0Ju8BnTYtmNtQ/TvwothVu+OJqXfI1cF/mIWr5pqFIsaZcI90Ujz
kI9KgQeSY30JpWIuuhY2eT61k+3zGOMNN8gBbxKj7M5j7rR34vNMSIpxaxZf3RyoolT0LMakyNhV
kCoXWWDaLwAHDqJrHapvrS3DQVRNhT+KiI74DpnbFTOLfdQf3yFiD3X9DlnCmkp8hxLW0CVIi3fg
u+3SLSJ9GcvRuAYckMxVhD0uotiWUTpXfVm96HX1s3V0PO23ohypxZqkUbKE7UyeRJPCZxmf9Lk8
yOURMHy3KZSoWiObjI6oFMRzC92812FoX4BA6z/salfF0vhRF0wTiJCHEMoZPTpueayIZ2YNggud
ln7tksJfoZeVIH8Xd/meyByWUdPZp2KDyDM2w3o9Yx9A76LoBtgR2EC7dWIeY0VbuL0U7Ekb2bOY
uOtC1Be2ChYIonO614xskdUdlhFewwjNCTB+cXr7eoFuo1k6rlrKZK9nWfJe18GCTqUi9EDxZOVw
bWxLX1mUZYsiwdQguohWp1WzHQkEVPRDElQogS3j0jMOOvHNgzkdRNGPO3M3Yi4pSqJe9FAS8kck
fSyUqdMQ6vs0tsvwOPKNZOnjejMTAuwwXS85Qv+PgQdgslLAWQghdGusLqZjR4+k0/1rfR5bs0ZR
qy+obcA2b7+jNs47DPjLg5fr7tpDOmhl+3H6GHUkOWpJbr9rnTxDALr5KqPaNEfGUTkinYoDWhMH
y76QqudSVi5eGXVI6mCUNaTOixHioRIqVrRv8qLDA0QbUO0fvHv2GJCxU+8BWnm319TafDCmg66C
WzSyhyEMzElRrDkAwdzB/wNrWepRuVFHlhW3/k1VBUu5Zssm6sSw1geFPwRNshJF0SAH5Qey9cb2
1s0CSWVVWXKCvGk+xIVbnexWmt06oCzD0iwcvt0uU2lWsapHSH1ikGhomqCfR7HvQrngQqJOqdMe
s+sg2Yhim7nmMg1y0BAy3jiOZ7zYbOl2nQMIQBSrYfAXKNXIa1G0ouxSk+66h0zlPsJQX1Z1Y7zk
gweBzTkrfagfSF0gwe/JP4BhyauwzNnSiDpxCIK02sO5grZMX3nMtKU7lvmmbtM3sMBQzx1XnSuy
HZ67ITXudfW9IbYAcQa7ig0yZlBep8aszKKzrAfyXCY7tBB11wY3f9MGVdmJElKKxr2TvovuoiYw
FHnDovX364RxJoOKqKVFabUtRNK6evPgUF2vweYCuHYxvkF+sWelQ2Y6JPWvTBNQgN7r463kuteS
mKt6VC5ube2fSr/GiUnuV08xjpxT96h25KqnCfBXz+vnTW2T4M7fjHN6D/Sj1228bogOMBujgxG5
5yYZ2jVyLNHhVi/OrnVFT8KsA9lA91t1WjLT34lyNbbfYg9gPv4MBzcxsoM4E4eqGNBUUeMGA7E/
GlxFDvrfyroVrDPZS7Zhhw/l9TK3K7SVNCyUcNLum64vDuJaLArau3//63//v//7rf8/3kd2n8WD
l6X/gq14n6GnVf3Xv03l3//Kr9Wb7//1bwt0o2M6uq1qsgyJ1FBM2r99PQepR2/lf6Vy7bthnzvf
5FA1zC+928NXmLZe7bwsavligOu+DBDQOBebNeJiTn9SzQimONCLN3daMvvTMjqZFtTQzJ4cQn/b
SKy1U7VtecEArxVdxMFOCnuWluB9izsp6BwWKpgExEsvjPRjORra9ZCMylFnat2SG+a3Ri1JP4LK
z1eS4jV3t36igZwbBppZgGRyHhAUNdJ1kdrdwUiT/iDOtF9nUw+UU1KWceBOfbYmB1dVNnXQZA95
AJTW1YffSk4qbwzfGZb//Ms72udf3jIVmZ/f0m0FJpKu//mXb+zUZh3lpR9s1DtkTHrsOtQkO3qJ
w/7LQGEBvhkibgOmZHe35i5DrbNK0+21n181EFiRt9z6+ljuiTZA04z4HRJzaPBynCpbe4K1ilPX
1adTS/3ZKzfMj7ZgOVB4ubNBSklbtHY9fq3ru6EiTDviW7KUE7XZNIluPxmuci/aExbfBHLVHIKh
ax5LVHdnVWuPX90qeuoJfT5xa366YExW/Cw7Gvi3WR8jpzka/X1rWf6+6fKDKKFdN9z/rG/vsR9G
GK7NU/eu1RAkBH2hzV391oWhtZ5eh6qSXs5HXpvrLAR84KNogbJ60J9lt3gaekXBd6wlxGHX03fx
pFfLWgyNIb/JiNKvwbCY16I5oMINtfJRs/GuCTIjwceT0X931Wl4qUHR/+dbw3D+cmvommnqtmNo
tqVqtv3nWyMwBiCeXmB9L3H4PYi7omvk+IjxyXSHQOyvSH1NNcXCEPdHPd0+4ib5WR2WDoqSReUe
JPLe80SXDbSQ+urBCawSdQ3qetc0QBrLrQ/h849y3pTfirhsMCbynwuYHKcAoMSzrD7HUd1cNPh0
5wiYv6i1mzo8KC7sU1GMFfJtvSbhqzCNMaClLLy4KtF1aIxnYDjxbLTSeCda0yz67fp9/tv1JU3e
dE0JB9dVMMR13Rodl6o9kJj45x9aMdQ//dIo7JiKzQRoyopmmNA0Pk1/ViKliGghr5HzYMySoTJ3
chukQFwCheP13HQNYwf6Wp4BDwOlLpquHUTT9VAaGO52UMXLysd0MEnjhZgwSR0XK7v2AU1Oc6mL
te0qkzACF9Os2ULoFq0hrsEPjtMvZavMjj40jqM4a6rmUlpNsLnV5whEX3t0fzSK/uiA/Rwkig5b
kHCszpmasoCLArze4EC1yfhKdD7Z+ADj55pXDq9ON/IWknv/GDndtZs0Wu0h6VFQdlNH3ndVKC9d
A3kFeyqKOnEA8ougj50o1zpRvHUWDaLu2nnqdyvermxPV/50UbVv9+yu7ZPT10erUk3Uwsg8S1H3
opds6HTIDnuMkBwUb6cVmRQmr5VWHgP0cr42DcuiTerV3tnlcQGsN+EiDTDKnSpv1elLa5WRrKuh
VBeiKLqpDkTiXGmJwblo8jB9JPdtaCf3A2Yt93BlLm3ey1unySz7TjPzfq0lvMVEF3Gop86+mV2a
LpO3t/pbX3FNQqhcQDKy6/VCxIBRTvLLmTnG0VmLBmXeV/h85I4RnsVBTYIvY6IPO1FykRa/d6NX
URBjfAsVavAU1d2t7tN1+jSSF//8ABmq8ZcHSFNhNTqKwjxlGuant1gE9j1x/Sz/Avk34aWf+gfh
3UNwnsRU7jhzozJS/AF/2f18ahbFOjfeKqBhO9RXCS84J2RH2rMoRMyBcxUxy5UoSn1D2sDtz0zM
bj4D+P1RZJa3b0vbWA8KiFEXqesOM0GQthrSyvOuHMx1ETYvASsAduooi9S8J0CKAbcAiq692ClR
E1FnKplzCgdJ2fPWWInSOOjNXUzaAmmWNq/OAwY+OtBnR38Av7sQfxTvxxQKv+kvCNC0j27W+A9d
CNIm87pH0aNE3BrMYpxtRLGwTHvbFdw6ogi/buKLBh1iIGO6x9hwXmv2cDTzYTiORZ1jKuXLSGI3
wPt9G6D0XDRVkvzFyW19PTgYz3u4kK2zAQcKr++Vs29VCD/IsUICbYDjP52FUx1KIeqBAIYy7KxI
cbZIqCtbNfbvBfxAABEE8kDUW2GIWh54hREFidgPnZ1tRtb9KE0MJZ6iijjfsiU2sVJwxtrxQjA3
foq6RYwWv8iv1GoabXwHU0wWOv6jOCDb+xBFVnUQpVsPyBf+oxj16xqiR+Ah6KXxxKMD+Me8KCY7
6KU++87vn6pF0WpR3vbaa9ttyhTTqGhzm++3OVWcFfqhrezSPE7PN5jTaK9ZQNgdKtdmaHQHWcmS
pWfH/UNr+QE/qhE+Nz6YQLyGsq9FUt8TcnV/mPV7mw4mQW0gpZk5qt+rWvmSmk765oFIn6Wmr21z
NQzn6hR+G9TQOoRTiC6AdrVJlejBRoJlxI+ZOtGQ2o+mjy5hK0uEsCdT2Vnaqt7qtvzu03iZwRTk
LniwISB/+3USe+G1JvzjZGqqFesk+ZgLm3JsHyQWkojflR0wUwNyu6hEHIU/oqjdfAkmI3gIQsPY
5jLYOb+p0TOt0AGZ4+LpkIA1qjOzT/kQDqdYslcFq7j9bf4j8Gwug5E54Tr1tfT2bYytlNDbdEEE
s2UERuHqzTu680j2KV50NnSn2loyeP6iTIsvUxxC9MgaJZjXZYmgGYpOR9PVmQgKS91INia+Ksuq
XZ6k0FKngyjeDmUhrzot9je3qsaMupU2lMH4rECRWhmWt9B12T+S80NH39K0e1sKEfhBmH3VWjpM
ncwO26VfmPJMNOtTx6D3w70se0cpKMKVHUDO01oN/7m4RCo9SVOEJAhpQlvk5gGANasM13opLOMb
MrrpRx5B03LACcLGHdZSUfbvkRTgRdRULi7AOsK1bVY+ZmjZkRcgCgKF/hELimAhNxGUs6lRC2qL
SJ6zFI2iCssgVOLNPN+IoiTH3c7wJlmTLqrz2djFl3iK045Fns5zo9KqJQZ5ySLAqGXnxyiQy7qJ
moA4FZXigJMQ6uLTAVS3kd0hOvazu6gURaZbc2XrPRky1wd93etlsPWD8JV0j3NyoTif2umM8CKp
tygfFqKhi7J+7ZZYSCjJiMi4GzCt2P3wqqrLAhGpl7xV3Z3XI1UJ5A6Uux6Oz2Mqy9y4angWB0+6
NC6wXqkNonON3uZOGcovt3athEDa5b06F3WqXH21sz5koWB1uKDFA1JqnZd/rQ246Q7IQrD8JLiJ
JHYz7pTk29/0yD0Zgdhcf9X0ITt7DjpLU3hWlELD+600tbHS0K5tGQIet9LUNkBdwZEzcZEKacJ7
qAekGKbnrYirdNVbSL6L540NQH1Oq3bn6tWShzQ5DrUiPRs2mlioA8CkrdqzrKSbOM6kZ/wR+32h
kYHupl5h3uGUU/iQTKfWOAQb6Vc5W80csxJxaTWL43ulbq6fJj6y7dpsVbogh0UxhEOywro+vEPn
Dm2gUSW2YkHgTwfErVrkwRYKwJmzOCBKdezzzEAPsToZmj6yiydbizJmrcKQZ1l5rQTShjKhWkR4
jIa8whAgWQSQru9zrU3ZHUrdCVUlUXOrvnX1FbwdRUOcKP3UVbYmOn4OIn4dZBDFeh/tOQfl5Q8i
kmBs3A8rsRFdNGtAafFk1Kc0477PFWWH+GPfzFgkSvOsUIcvWhxsHXNsL7JnldvWs3+r13stPED/
f0+8RDvz8pnJseY8KX3hPIErnDlBl59FCQXtV4XUykGUVKxQZm1TZPjX0LX1YLzl0hivRDGAPIZa
g6XOxdXMoRy2ljqhr2EcLFslCxeqCl12dEsDsYzBOJWWwu4esto7z95Dq0TeBbE9e43OmobSXlYc
BpeASlanJM6l4LsVE3tkCm4e3dEj2eQPA0hzsz1DqW4Q/KVLGLWQV1ltxJ3E/0jr14cRwfXVP68m
9b9ZTFqyZREOAZJhIETz530vnOzUg+4Zf8Hh8s5siwaqp1Sd4dVG27xCCRUMTX0WdblVKUz6cbMS
RdEwQqn7NKqXlPWQObX0aAC2SMeZ3TsJ6pHN7UQ3jQQDR08FjA2cA7pmXe3EgaBbscwM+esoSdUu
9SwEKZApqnbydBBdRBEJcsaJ09vg38aI6/RD+fbPP5eiy58X3xbvIdTGTUfRoep8/r0q0DwAVLTu
TUU+DqSyAnJoWk8o00Gc5X7Maz2Q63MJdXNzS/Zdc4F241QrSwLcIBKEInOYqBpQ5dZiC5R5bEZN
5fTprFVj9VrX/zr7n/fr1HJZG964kicMCLEZmxCVGe7EtlgUPT2MdmIPLYoRUOXfiqL11vk2ts6Q
XvzU+Vb0qpIPQvVuJveKtbezLDvZA6KpEH0fxQGGG66HjqatjMLxH+PRSU8mUks6RmTv8H4lNAPS
muxBq6K1zSbSt/WIfYGmgdhrTfKOdxX/29/NCGG2JO7Dba4wJZs5mnxws9NXb2DKl/xeWYli2ltP
UmalD6k6Fmdf1khraQlyVRlCI1JTL67FcEQEoXOHQxe2w7OWfoTJmL4C1UrBjNnTnc2lpToJ5pkt
V1vROuhYhvlpeYF53rOd4C8QF5OTAFb09Bdci/o0Q7XpQ+OkxblqjWPigbA3jBBdZS9W5mVvGbsk
zt37IBzAikRF8M7D8QYkUXvU5FDbmEhLLSsjLL/Y1rtUW/77p4HYwr788/2vmp/vf80yTSJhpmqo
sqrb2qf5YtSYNSWQ/s9mz7LjWVdsfVn5IaQeL543bePuJFNzd35bPPjIm6xESdTXSWPhXTK1inII
2QDSe66tu04nFYSG/F0KiwkhEciN4AXHaqO1Rn8uCjO/R/xkhmjxcBZVwPPbZSvhHiSKokFXnUez
bNS9qLKsrt1XOLOLkjj0rpKjkEhUBbS+swhV11uS/bNWGRA5BB1y7YVFJpL3MrgQg9j3S4+wHfGU
4RK0mrcpQgvgQYso4ErHrxZGs2WD5GW7cH3kxaMc1NlK18ud1yB1avBaWoUTBQC0488DvFoI0TEC
DrcGhPcAoU8jrGmE6Jzm5ruiuSYZsBxIUes1xU6ezDTrX2elaBFlvKNtG/VLCyKOEy5FR6mXjyjj
33+KA4jirQ6l4xEow17UZLyODreIQo1t+Q45PyQeoN2gCmpLz/jJfNGZ+0+i1NQnvG7tC+ooyYNs
+SesIqVntfH7nUxeDNJcIz0rQxOsEBNZVJ3CO64gA3tmrg4fKv5DcG02HqWQQ+F3GfmXsNiJuiR3
VlmdDCs3zNud5EoNih1Du3Ni1c7vbmVxdutjT71FkW3f0XeihYrh1Pq6ifMJXmx9N7/csifiTPcb
KLYZjrLXHIrnVL/1MzJQj8g9jSwPFP2kkMmYmSUrKG0qioNcg7tN9fwhA3K6HUojsO7qFofSEtWD
T93CAkV6GblgVoqjq++iqvRP4oDyd3S0h3tRIBoIKcPW/eesUcdNOnaJfidarMD254quoCowDXW4
mXY2YWFmnPAMMAe8M4QPUcpNJHI84pCiJA5J7BRLhIGKSRsjPIuDnkPGbHLE+6LWP6Tl8L1yW+2C
TL8tSiJHE0rjbyX/j1KFWdolitzf2lo3U+eEXpO5l5vjFskSeSvO6q4fr2eiLho7lCO7GKxDExdb
y7AxjMgUV16YVoPiz/UcXaJolaDai/hhq27sAgR8nzTIwaPkvSqkwT02XTIuJHKTZ9QTg7me+vUl
NUjnuV0ZvvVt8BGyn/xmpAq3c49uDvIqeOkEbDoqBLusyEvgScX4vBSS/W761Q/0w+3X1MkwFcmV
5JKRJpm7CKb8h2geZK8/LyhsTbNlNo9MqkymNE8T7m/ZwMh0/bQrKuuCd5Z8J169Xd4A0kd7YivC
172EPCkgoXgrXr2iNQmqn62ygg65aL2NFa0IcW8QW8wf/m78bYCv1h7YkFIddmmBw0daI92VWLp3
CBUUBMSZ2WCazWa4VaH+TkEsO3SgU6pBNWO/3F1yQNUzfNW6i86mvWmGuSSpJ10P8pfRDsZtb2Uy
ik8UiRTKC9tDN0EUTc8iaVvUxWGslezFMLIZDGXYXgagba/2zbVmV8XKaFXzghLdWWwEh3oEtl8H
1SOeH8a68pAa8urQuqCNcQ4ks157hq+vEazbylWWvhkS9htkX5WDruE+hOSdsXAys30GRPcsoty/
uiZV+rMrIlHKtauNZGzW5dLcqFXroMMXGOdYQqB+mDU71BZY7DWYNx1UNUwOWt3Z72oynk0eynck
0z4svzffoLo1d07iji8uabxZbpqTtSsefomjNo9xiN5V0RCkkCVEtvA/0U9pChSps0r/CFJXXvWN
Xu/NTrfWqtQ7W8cGS65JGc6xXSfv7AK/48HEXcgJsmDV9Ll1RCVRAi0yjPdozHuLLOuacxpmMXxY
u36qSpW9vJp2z0xcGvIXvfIaWMidV3knQTwaX/km5TcWAAcoFtaH0eHR22T+1iNpsy46vk4L9Po0
ZEPxkObFO3pICv68uozwoFJs4UdMYMfuTtQnfW2tSmy+lz0kjjffM9YIiflPXXPqebgBVAzhGnDO
+IARLlJCVRt90wvExYoIy7UCCmljNjnUgNhbqoAnd4gigpz1jGSBea/3EnXmc+eMzYcUhcumQd/N
zEJ1PbCnQV84as5J5mpLrZHbnRUOEROil8Ma9/NHbF+ZLpFSejeKcankwE4QdUdxHvo7CEjJuh5E
EeEgGMal4c9Fg2IpQArFqZyEnIpO11NnGg53Nd1FwW+XEZ3toMbvRs7ijSo5GC92pILdSXO1wRsL
uQ87ecIDF/k8SU8/NP+tG/3xW8qLmeRvKj+oxZiuob/Za13y1HsJCdtJQ7t4r7wSYBtjUtv+0ahy
dskTPVo23Ho7Q8u7g6Sk1hyRrp5wdCnzWgwT2Cn9o+AoCqUlbVqliPqyGR9vVbf6alQeRelKb4yD
6nqN/7ZOXER8Qt/Gr4kGNcEMbGNuyZr31LRFdawT+16VQv9JVJlGva0iZThhlOk/2U6ZzA1sKlai
MTTsZKuHJANEEZ0v4nHmSrfksJpVEPJRojhq8VifzFqqEUfF+hJhZnJvLbYnCgKu7RTVIo0fglZ2
qlOBoeSj2ni/dWuGFuak86JF1rDOCdPheUtWXy1sUv3G8PMgikk08P8HrGFO+Ei7d5UMM4FgKxsu
8UpRha7aF0126p91o8mD7qInjWgeA1hl5Lv/sEBX/5zI1m3dsIGWABwxeDgVwER/fp8UgC7GLEyx
Uap9kjFL5tp82432yiTu9lBMYIsR4xTHrn+WprZbaWoTPevptd7/qedfx4meYOu1y69P+DUuiKRy
1ZXpeIcnAekUt+lIrzh7uWqNQ2+bw1HUiMMQ58NKAgB196mhMmN2ASJQbNuJPIfgDlXXcA+ImYVn
HnDkr0t3LUrioFcoajJRlDPF8AFstbXdoPlhD3DK8bAyLRtb6sY5WUPgbgMtfAjS0DmJKnEmBaRr
Gm9EOvxXA9GtcomoFfxZp1rAQFRxI2XBCko6n8MLxybXSo1HH2bZjvVDhP+F+l4S530KFPtjRKLs
Uiqopw+o92wVNzKOiB/6czX2qk2edQ5WYd6GMIZxRos3f4zydBUlZvZipl24Nxpig6II2Vxl1kIt
uezT/GUY1WAmTYpUeXOU4hSoKoDrOdEwk8e8M4C1lFivV/oxriS0I8AdLdpE6bLVMI5fDRUVwSGC
kEdk2r40uXrWSLZ+S1pSKEg1lo8mWq5rIM28XP/ag/gl+hrItazKLleWI/7FO1NNkgN74HyBK0fy
zLvsu6DiqOpbUzfVPbRlS1+7Ft5cqp4bRG9i476LM2UbEilBnrIyXmXky/zeSL4pEkws0YO/Xt42
A6wwyyR9VeUIu/hJxBI8z4dXQuqAhEv2ymoeBK+DNgsku9u5Ypni+o23D4Z+38tegZEWWZRaqiY3
rRDNzaFTf3iKfiTMHL2XSOdjtui4LzYKazMWpdHT0AbK3OXL3MeBUy9TR2oPhp8M676W1e0QtP7O
7Y1sndlwQQk3xsuw9IIH/seaeauRUB68xKyWrMHHg1YM4zxTM23jydLwimXXzMp7h5i5Wx56sNh4
y1Gvu9ggaX5Pt2ni6gvk0n51k6MC2aZpBgM+ytVq3BJEtyjClCtyfvBqj150fkJFG8s3L+7iRWza
IHbCAvSxErkzL27Ud1TYY082vwUy7oAjBrEn03PUbVWXAX+sWrxEOAQlZmR+S+L4I5W68skqivw/
LX2NP8OxpqnKUTRdVQinyYau6J+mqrqPFAtrpuEiG4kDW+zZ1hom3hT9IqN1UDaMo+ItCcL8zpTq
5tSihf/Qq8qLqI/GCMUc3C/yEqOEvI82YiMiikFl/F4UrWZW74ogf3BGO967StAt/bJHcAVE2qwn
2vGmJSMc4xytHsfe5IZV/KjM/CsiU/aLZCsQNTol2ZD8+VHXlbyT5IrkTYO0um+l50p31MdyqvdB
5CG8qA1fWmxekAHqZELvYkcPV0RedkjdzsR+X2z/SXD1hwDtto0ZW3oNm0NGQcvQwpUVt6wsDZQA
DtiQlz+D6VanzJ3abTEvT4Hk+XLf7UXZ9bJu7/VGQ1YC5fNPDaKLmZsMER1r9NAWid0DozXvUYWv
HspULx8aJDWBd5n3UthWDz6qY/sMg5h5LqvywbZqJNLkaTMkyzm+OEH/vQ7gyEI5/WHZxTl0bek1
gQMyi8JSuR+tib2IbDjpyz+GQ+78OZxf7jrcNDz9R4keyagN3gnN7G5tBX16QnQUpoxnpq9lGaAp
ZZnJSiqr9NW3zLfGxRA9KMbg0cHHXFQPTmqv46jyF2JQOrD709XS3WO+V78E2VrX3OTVgQa/I0tc
ok1LsZeGR2nMTwIJnpbu0QqN4slDGXnXKUgZinov9U6uUhVPGtZ7qYO0GgpVS72uWYKzkt9XQ/f7
4VaHhGG30LNSuxNdbg2i2NiY8ObkJeZpVwH8VpP4wUEqZsFyQ+ZFOTm/hQmOUAXiwRHLwm0CcmGn
8YCutbBpDn6Jfobstej5hNgGDUnYn1H9dWe5nVYXNKbdO1B0zavso4WboGr9VXWnHHCeIa1SLQd8
5lBVAsluePjfaIN710QefkTYru3QBq+/NV7wqLVjGv7AoIPl6pQ/6yvyAm4TPchTKbMD5CPN6EG0
kdG5tmkTZPhXm8jJ/XWcE5X+vO1SdeHlMHFxjECEJgNMqE883Qk/u81yv0WMcyLx4gkGWTrOa/eO
O7J5xN57wzLe+2Fx4rtZ8EYsBEU/qY+OsRNrW1mDxpGEqvVol2SxJ/mdD5zOePrB+CmFjI5uKp1t
BaYV6snBtvdc++gVrDcLNR7essLbBU5cHyo50lYWkbw7Ap/eDxQTkhQ1FOxX3zKSyy9WE+Xzwm7G
k2blw3rU1HyjudBTIylG1DEE/h/7lbLTSiU4yGjsLwB9RS9aFyOJwt8EygXpE93/OkSWws5w8LGe
7JlpCjjUXtlqD5Yf4RCEZdW71X1hyYwOLVbn3SHo4SeBS8i73ZSf7FK/RyGFBhBBP890ZejvagP6
uzwY5n3b1W9l7vSvrT0MSyvViTVOiJJa0edoEDtPQ9yhyGxnwUyu9eC1yTDB1Lg91qLojCXMeq87
Y6lUo+0RPapTLyfT4nVSw8kRvQjeEfmU/G+p0TVH8gn8FDmS4jeQ1IioOpnmgFj+L7AV6v9znIa6
k6hCtAPBI8yYyBVoeLL0xpZckLPS84qZQUadBzJe8wR1zrxDb637Unv5Q8jd4SE5t0D0JfPvsL7Z
DVrrvdej0mDnHugXeTxeFwa4qjJRP7s4trzktTKumyRFR3QqOg5i6hKuD7trK1+rSz3z+M/rdPMv
7z5T0wgQq4ZtKY6sWp/i6ApCs+ZgFtITzEVselzs5IdibE9yl0TbqisnH3U/e3IzliW6mljfc3CB
Xs1DfOs7GICEB6RyCoPukBVR+vPjuzzTzFv3RLZ/XjqW0Aa+9p0ubeCrcVe5tTrDo9GK0QTEDieO
411NxPcD3sG2b7LoS121+gxFgvQegom6zth3rHELgnhpT2FQLDe+JEO481iUi0HYNkVEQcFpjOAm
BEEgN5LgCXGoO3XKzvsd0m5RR/J3mkFE268Spmaf26ZxoFys/wD4BTL3KfA2iYBoBq8eU+OfLn+C
0RG+cXXghNaTRmp3HjVDlL/EBqLL/hitAIpVO/hkY44DD6dlQzqyng7XllQfnJmo7OKKTOQ42DMv
MUCSmuNB4FwEHEacfcLEfCp2nYGdxFjjElzzNG30ZjI5Jp/2iGIei067bXaKVFh7NCWR4jYV/RIk
eOlMu6CPJMd2IzO+i0GJFDDIwlcKxc+fg6rI47H0be1ixTlL/fikovT7vem6ha1WPCWFl81gp6Qf
AVYUFvpHr7iBIXWgycYZVqWxyKLAPNRI5K3HPJI3kRz5BwO4wFIfET9xfP3ZdwmoxYBs9oTosLmf
gjBSMnZPKXBB3pXd8IFwdVjr3CDg8cB7tAi64rO0wDv65yAC4cF1ENvW4tegQSAFSiyJSoiz10GI
IZf7adt0/SRXlbon2TVJkQAAWrU6svfIEvrB81h7XxXDVvadFoXbMQ8dFrtEGSuXtWzV995axCAL
GCh3RjE41xhkEgBEAZh0yXFP7WTwm5KkYATX/qjidvgCmapflsRT1rbx/2k7r+XIcSwNPxEj6M1t
eitlSqpSqW4YZem959PvR6RaVGu6Z3pid28YBHAApkySxDm/Ca2pu9DC7OLp0RcMANw78NvlvqrU
57Tu3TvRJQ6i6STxhsR7ePrQr1equmySrlynw0PUoEEjmANUQMqTOJsPoi/y2nwXpSfuUHbLvk1+
THFZw77TNU7KVNq1TPC0qp2aWImb6icxOjSycSqdR6/sq72aRNpzNDobinTmo9xb/rX0u8dY7SmC
oau2U+Alwx5XtbXU9MEmy8t015F/X4lvrWIP6c4Z7ObWFKOJiWyOMmyNvP5tTFuz3pUhMgDjooum
FCrnAvzng5v91AZLOlX4UZ/FC66vbAJLLs63d17VxoyU7LzarkhO8zqDd9q6w3qOSokPurobvrLL
9FZD5funPPSTR2MM3/fjAnbqUyN5nOKNJnFedPUUD5p9Tmo5/RQ1/loXnyhI8j2v/vaq01p5Z44G
f4DER2CorqHzRn72Sarxh5tih7TJ9wn54WUXqc3j0Pv5Nre1cCMKhW6UaBDNdbxd+ZU9p+Ell5Vh
wtc/3UAwYL201ajhUsq7sXVI3EbCCb5mexnWxRejji7elOtsw/xgIg790kVohCETEtwXbuDukaWt
toHn6A9xGiMKDlblZ42fZFT9Tl3ZeEmzB5LBGCy8nSA39KHn/RAcoRQxnHcxaVFbL1jFfBYlB7Av
U40IxqkoKqQVJSM1wCFLjLblHujl8N3G+2xgr+7y51zCaqzvYsx1Tg0U8nWMy9xLk5QwyPGySjJ0
MhwFsnzMSxJAQBOSJzykT0ndPokIDKDZsAbxpzpHWh2mTrBXcAZ7aKbkm4iwkMnPjXY459zTVpiB
V/fldOhks1vJfqKsbMVHmisyQzotU8O7wwo/JX1wp6lxcREPn4wWE/KL+DeexuYW6jPvWm/z8Fxq
/8PDx5Gtf33+T3AbKj8KhTrFsSaWxLuyj2ZIEKnlfnganUMpKV2zDxIwSY6jtytkDcyjIEaIM69x
2QDpahyswsqVwJK17qZJXQOwe1esFHITxwIddarn8lNkRfh3cKvaIksSbkw3JSs8gYkFyDgcveoe
+12MWHIYJPJYHU3urJ/hTH1O7Ui9Fy3Zw6QjDZ+igKyNYqbugfs2vhWpZbwM8MAtgHLX3Kmku2hs
+0ktTL0bHAlh8ai/+nVbfU/85qeBnvtLSWYN7EI7PIcIY2MgGl+iwevustDIUYWxs7vSsdxdqHTV
vmR3ijeXBCmoaB97VR5PcYAj+6i2j0ORqssQt9aN6VBVyHnW/XTMCukf0EaREmLM69bfBywQHhI9
QftM96DrKE75TeHbnqq59awPOo5aupluzSJvrr6Zn2OgvC9xgqjxBDCU685fDl3mX6ywuHaSH+77
PjCPbgoXRRx4fIJQRICV90yPR2iWBe3vTuV5S4UmKJwvPnzzda3J5RH9svqekhiP0iYY1shfFZsy
cvX7krsTLJvC3uAjS/HBdnzkQJvIerBdhESBwX1TAMwgijp5mVhYpvFysclk+xlbkva7bQfZoujK
ah2OTbg1YRUvuQN0z46JWEep++0Pzxi2pVd0/qLRntpUd34brXRlJ72rqc6vBgvGwhCpy7pWENRN
fHuLYJRzzJBQ35m2dEB9OF0ryN+MMe6bMuhqVIExDmjBxW0yt2EHntb3ag5+rwJ0+L2JuotNsfUX
JSdyNpazRJQfe2J05A9oCADlNvw7AhLcxLLWx8xybKEtxKfe88OrOBQF8t1SBIRv6ookqcRCAt0g
oT/UWZNsUZd/6e38Uphp/gTw9kkpnfgenp/8KZOUz5mnWHdqmFfnwSgvEAGA9GPBwRbuVyg36UkO
vAfMmIa9ZyWBviiDTD9JJKCd9Yiz+0tnkjXOG7nciKY0mPd2zvbQVNvurjHrHt/cNH3RpXDyXm38
o+o0Z2CaNvjnP3g4vsNZ4Ws/o9z3thBXX/k5gmMTkcQkXTOFiLbjV18lC5eN1h0+URlJ74s4/MTb
SXU3IJe15PVJOWDc036Wbe7UQMOTLUmSnzx3u2tit9q5762dEes+SpBmSUJPB4I+DeLY213b3rIO
+Rh9p8ZIRKcYw94JIpB2oh2oFibNFaZbeA6065zM8mdeY5o10Hsea1PT1EwEWR2lgdEz5pvAyYdl
V1dSRilOS4+3U0vHmcbljctedlNv5PGAslVp6aOd2PnOIa2GSzGExr2d1Ft2n2vd0X5mHQZiclh/
73SjvYx1kk8GAOWmDF7Gku9hyE5naMLqd6c/IgbYfaoi3zkV7ohxCm4hqz7CU7gJuaUHUuPu5C5I
Fjlf5wtGz/klnc4sXbkk3PSPoksMtlmVbDvU+ZaiCbgpuZOU8jvMumM2qZSVkdzuuwrXV9G0Am8k
8xZ9C6XUfAqaoXtIsCqIp1aeycA3vRZdSrmXMD3jAJrs9SyOtHbb+ua3uWsOm2MdLS8obXD1t5kW
JpKgeH8jSWsf+qIK93bjOkfyl8ku0BXv3AVBtfVLLbqjlIinUa4V96NdWugcyqjOdN7F4cm8y5Is
Oab2WB98vv67Jsjsk5YNeLIO2LX2RY3SOriPB0whEFPWO/kpj6+I74M6sMcEodow3LV6We5Dz6nv
EQvAY8CJyxfVTc9ywTcdO7N9o6TV17DEXhekXnLRKLvuAFLJuzZvomWBVc5aIYu6V0xW6wxpemQg
xmHjzfENKvNalUvzl50njwrvEMuKpOKl06R1h7Xhbx1Smc+98MVr+YSdH2UXjCibXTnUdzZfpW2k
2t22N8DKyJZNbsH01WfZqL6rZhL+Ts0zKE0SuXyZLya15xfLR0e/aJXqYUQ3dVMg8H6ysZpzQmqC
ridVFxhGzTKtqAQUGLfhdBH/ktEsXTgp7yQmctgb6IXZcRw144wYlbLynU75oiNFSw7EplDpKNyy
N5WMXEngGyMylnJxIE1pARfvfsGt4EZJ1Z4dcWVek6oJj1qAQLidtMNd4kzbF8P4Hiq5By2jHnaK
Xzdb0+MVSQmGawNK94cDTA77mWR4GBKEROIYCdkybZtn0hMUSIgIphdnu8iSq9rhJdT01U62vHhv
jciMKiPKcfwto+0g1+a9oyMsEnSFhwQZHNJBDVCiz4Hj94HjPhm6Xl0s1LuiPFx0GprsxaSq2tfx
ORgLdUsFuV4LcBceMNnK7IJiL6BfTTiBMyAs34nRqkFZxzL0J1luU3jBGSlTDMiMso2Xmt52+6ZR
vPVoK+kLRIxfVF36S+FA7cg0/2cw3XMNfH3zVsqxfSEPiwaWuW+Ddtj2bZQ+eGrnkK9sqh+mg0cR
EqG/cJn+VciB9amQ9RHF4ujFHvB3zVLNuSTTYVDQ1lJD/lGx61AlVGgR4B1LK1/7bulcRKDjmAiI
hrqzmPtyCdOP0uDGMq0iwmKjNy/2be3bYrGpbD1QDW03PqO16q/tLE/hA5MAhDPI+3OrxScndL5a
keacA439tV89jpoWLNVRPY2Vc9ST0j1Yjo0uHwSV5Tj4CtCTut85caVieRgP9/l0CHbpkKQbNsfB
LmensIK5rz6b+EhoZd//pj43glTmRYXddinFeF3XTrbuyH1zu4y9EedMbtS6ZFx77iM7eZDCVVyY
yicz9KydG+F/yr8831cl/gJmJl6NdsULl4wr8+iCHkk0w9qEptavOiPC5UIerFNWNE27oCT3aKB2
uBN980Gp7D9CKlslr4acMAScCiuzqnq2q67C61UPPrdllq3axNAukeOzRQULAZ57G2ojFAEICeB7
Ym/XqUWHCXN97kqNLSAZqseEOtOiQPhyL/qURDMX7YiMMQyuCy5O1i9qUSvMCGvXsx88jbfkQJW/
yZI0wOXPxoMu8SKIfDt392FKTRRSx4tg9AXRqvilk30A68CBJuCyTQLcP4BKb4/NqJnLqLfLtQmG
3vADCpJego1m3qf7YEz5PuSyhI3SiLmF77gPg9U9eKZ3hhvtoRIeSiRYomaLanx2JZ8GJVlCMFNS
agkmBm9NUGrLTxgPheeevAapkLr8FOWZfedE+hP/P8hiDrB5oMvajRfdWw3JniG9sWgFH6xgF7cq
WgrAglQr+kKI6nd1/kM0TN+X15nVRZME5XiJPBcmlVL3MBO08XLrkw1zq8Y22IspRAywW9DvDekk
evIOOW3ZwMW3lhpgEo5VnJomfj2LtTxaZy11V/Qnqkm4npjbKXci/q9iud3EPAnPpYFlKE48KH0r
jnsWB/4NnH0D0wpriPFslCYPgCS8Yk2DL2XGbVFInipjj/MXv5m9MWmeir7azg5qhFxTFtrqstBh
djWxSRW+j7ajjCtXViBcpLvaRR4GY6lh9XD1+dTbwRrincTWslC9ETbaMKUQ7kGwrlpD1nlMg9x0
chUuTqi/tJD6zn77c9AyCq0NciSOTeI2DyLrULkV72LTGcpPVXrrFG1xqK07qrzDpm2Cek3alBJF
DhOyk+IXN/Kjr4ZEkh9Lhvoz93tlWYeu9wgWJVjrYenemzL/FEH0jc0VBfgGxxi1MXi0TE1xwKYA
VK3hkB2A18aQ2lvmIUUYuovVi1Y9BHoFsVE2Yyjm/IJDJ8RgTnbKeO+amA2no4KifD6SD9AjI8ao
RNKu4lD4UAJ522o2uCq+9pV1A8OoV4t9H5f6La5T8AXrSUWhPexscrT10V9V9AM2KuPCcYfsSfHN
6qGrsG7tk+xJt9q1E8nSdXpRd5tKedZArJ5IELi3ppEnWKINXbhJ1DxEYLPtpXWe+dgIynFMLTb7
gVNedgxT5Bn5rgXsmPX+aqAEhLV9PG4Nx7WPUSl99kPkezoYknpTVk/40ZRPGWikXEO9Kfek8snR
OkTShqHhDkvTpg68VVpSM27t3uGS1J2hbrl3aWj+VMYxfPaSsNwHMmZJheNFuEtT7tG7KtiJURgR
OFf5eg56hVFXMlZkXKRH2dblB54fwFjo7q0W3qKPoIbJRvNoSSOAwdbQdoZWoYLmyiaMqajaJQCY
VvDAzU8JqYQdSHx5RV6fUXyTtnnG412KLIMUi19udWCiazFXdVpvmyt5s77NbQCd8bQnzzcF84ZX
YSYJMl6MRi25Px0NslsTmBYPLGQdNyI47WLqmz02xyJY9jA3LXGK2t7m9j2OyhS0tyJYa2sVixrb
vY3GZoUzppkUu9vcoKPw1lISEj9CNGLDRoU12mLptjMsp71vvcHaYHyRn+zoCPokeJKqZavI3ZOk
WO1TUvafYVE550xP+13RQt6UtL67x115j4yqA3dICsxbX618wwkiv7t1tYgV3OkUm105V3F2Z8cM
0Nw/IK3Z3Ys10hKhNvbPwdZO+2VipR2veIGF2m4YHz0P4jestx8pyalvee6rC1Aexn3iGuEu6O1D
XY/JpTGiT40cec/wkRHq0RUM71BKei4j/JLItQ8bMQp4AN+PInYOYjTTy8ekytqLF9ja5+ZbVSTe
TvWRico7LOjQ5yyRbi5wZQspciJlPQ4HJ0cTGcNj649TnDuGg45Mqbp8F/DuVE8U/O8G0gee8eBC
wvxs8uNRkAXG2zveZ43/tqsbZwfRkoxOvw+xSBCtcEyzOxzXf4hWyQ8NfTvAKbpHcn0si+Zo99To
xKphPSKzBTJlFZqSdj+48utBl/aW1Hn3czcv/Pkhdr1PImjuR1tTWfsDleIPA5kXyhi8wRaYg0UI
+Qj2OqZ96t4u57ZsGI1SUT7Bh98EXT282KPprsYaUPOgpPJZVkl3gZ1e2SF7ZH8ofczIIMGLQzEp
gYgzRM1tvt4pz3ALFRDRp7ydxVmC8HQLoeTDgAgWo10jee9GIft4lLC7iqwEudfbqlWFn1iFzHnY
QComwTKMKVZFwesBPcX0EE8HcTYPzHHzwIe4fxAyLz8CiI8wGOLC8zzRnGPmK/2DkA9LzXP/9lP+
7dXmTzCHfFi+wt7m9eP/7ZXmZeaQD8vMIf/d7+Nvl/n3VxLTxO9DaYdi0/jBg+iaP8bc/NtL/G3I
PPDhV/7fLzX/GB+W+qtP+iHkr672oe//8JP+7VL//pMi71DydqhlSwRCeLULpq+hOPyb9rshSlHM
wlX9ddat3egYsohVbu3bhHfT/vIKolMs9X6W6P3L+Pmqc4xM3XlczyPvV/rfXp/NDFvvTg95O5+v
eFv1dp35uu97/7fXvV3x/U8irl7DgTCKDr/0t9/+/Kk+9M3Njx/0b6eIgXcffV5CjMTTRT/0iYF/
0PcPQv77pcDUN2jxYnmgh0N11/S+tS5BxGPAShMHciQD9LQCuUMTjBbOJoXtriS7ytRtXGGdWJUO
b5TTsAjsBw9MHOAVRGTr8qBmda+vxLCHY7weO2cwvzDoRFc7OvGxcHgLzNVc3aoD6t46RSV8tosl
ZQaglySnjwYJ12PXo1m/wF+Qejgmxa+nRj9G0lL0ioNqvU6cu26zp3kuLpfSsqzib26ABzkOcMYy
TZJoS02KfJScZA+gMnd6kdZ3iC2lDxLZl5Ph1BcxJqIKvrmYW5X9Clp4+iDCVJRfFz7JloMIwaiD
V6SUV1NWFQFxnoHh0kNlMS/0D6+OP83FMlSXJOpfXNkZUF5S3e9eqpGBmwQXR5BY4MAmsUXRtlTL
R+3PeR2eB/S3EFOXCMl6QvCHu00Tc8VBxDlvqxhFhI2cDnlXyWG0aGVIFUCcigNZQiuEOsPQfLgF
RbZ9Bn05bN/NAXn6R/i7XgQXY3vZa3K3kCo/Za+pm3ctZnp34iyu4kXb4kTzoZ8XomDF+yn/Qx8m
9LV/aiMPtYY/1hAR4pCzvUUFymy3c58482Or3UGD/PWhXyySV/axzEfzIAZFlxV3m0QeJlHnzgAz
SZ3QmA5aifq9WTq3fjEo+sXZfABeZx5FcxQCeOLUppjiluHrXDGt0gN3FWglPtNJ0m+AAGBNEo6q
s0Bfr7pgs02SBFsLif9aINSk7cx+EzpZfek8ub6USm4drNZ+El1zP/JbT0hC2+w1CBWHBDjyxtS9
djlMM0Xf7RpipblTXMe2vOF2HTEg5+MXFJ0rnFWg6YozRKGur3zdD9RdRPicfHEbu50Lzq5g7/r1
ANqhXjlFcPap4R7kWtNilPyLpDpIhYQh/MKV5PJP5zUW5fJShLt12fbHWkFx06ta3G1C7ZU7HUmN
Y5PdgEY9H7S86jcG2XzR9S7kI/NajHuhDR37XagmuZ2YLojYyBcsArcJvpK9ywEZQ5SuYts8+hMo
AmtD+WuSoQ7UFVAc3iJ8U1FwUu6Spbr/APqJEsDnG9FpjX52gv9qkABZZW/YIDSNjpg5UTmaMoB8
Ux4CqqhHkdcTBwsBrZ0Z1+1NNC8f8ethSxE/1FTDbnFALbo1qicV0nF5dZ0UCjZBXYYr3wjRqgQp
mAIHwXO5c53ymndDeRV9ytTXQOr2lxU52o1oi+EP6/RyeI/DjLdvzao7tXCfT043ySiLduj62tFW
Me3N+nR1GyD5BB6gt5rvvlYHFO7VdilLXr6aV2jS8HWtD33YqWtHV7370G3KgbSVVJyFp0eDeFy8
e67cnjawicYlOQTl3RNGRP6bJ9LtIdO5gbz0AD0tYfhZS1eiYppgMIaiZoYbdRlRXuEQv50NwO2r
xdwWw20X3WZ86BdNdtDtFuT/l6prbCytdPa7kgOJOdED6TwfUrd6bepevWiAiZzEoOi/zW1h4yy9
sRzX8zSy6u6qzQtliZwSCrg4N2MpBDp9pepaEAACVjCOs6oXbUDO9VCnVndKw5SNaVAV+3CMi32k
xbb80BnkDmQsWZYippwCI0FVGCbjnoaqG3nIO9Fl+5hI8jLaIQ9SKXKydBA6Xoy9Ne54zCn3kFnV
e3GWIKyujhj5zv2qAUIuUQ20iwh1ZEC1C6XPja3Fx4biR+d8IK3HTwLqexVIzlQZmIYDHUdn5e1q
oq+aLtlnEiUZrjZ/AL9ENbyt8HH88wfz07gAHaMvYbCq+zEOCjQ+Ulz4mgShSgljSRUtar9Juu82
ngjLElL/xX2LDTRr/BDbWV9KLhMX/p3pKZQAmgpxtNipSCel3k5Dr6m7DRdmQEYSpMNrXwaxKuuL
eCNm3CaLdTBrJKlX+Dh5TGuV6JgpK7Gi2fs7EfJxyrQ21NrgKGaIUezjVrFqWb2Jy9jkHljh3cqf
zvxp+vBElKj45pshuh5GFd8XZVQdetXHcBuey5OIFXItf46V29GgTAP0QVKxZbEUHkmCM1CprQQZ
JqI5EQpkvOZvo4JtIEYtG6CDGBVzs4Y65Kvescs6S506+QKDMhXysE4GvgA/NTfFaIEEyW00yfJj
UOoAmiplGwLxQJEXp0aESmDwTGfzwNznT6MgOJStGcJWEHHi0NXW6wDcjZ8jFb6x6yiizhPEJT6s
JC4xoHayEAMieL52PH0o0FfVuQDWpFk61rUDcLzA7MMXeFBOPcgvHr8AioWBvgaAr7wUhgLIKh8e
h6yDnydFiJq1HtrMqWxR/JTdsxeP8oMS8A87TRerpnVa7nvyvf9sVRdXbqWXJMta8vK4Nzrb2Cpu
CzMbfBYm51J7CtTAe8Z7YO8VZPtrOxyfsiJb9pMwGvy57E7FnGXhTVGQFnl3NvHWFaMOphr8KCwp
RsWSsPK6kxgNdPndkumQUihmDbvOflJSiKkwOBkIeqt5kKWo3je2b24SEvafpTG4E8/hOSIG+LnP
A8vY+JWBY4aOOhUmq6NRbMV78oj981G30uWHd2VIlbyBj7KsHY3wdfS1T4wEVfluZOh5/Cxur+oU
fHZaVuFFjdaCFqPIHuvVAW96qbt7a1IU9c7iMKbWHnJ0fjYlB6xab2e7SrGDB3FwAHjkEVg80ULb
QsXMsT5qrV5F6Cwn/TZpupabLBNGvv8PFi5ryzoIlG2GFF20HGr5kNeNdRYhg+p2d6Y9bucJKq5Q
O+6gsOrFBFfOjGVtFMEt5nbdMbrPs8y/LaIh73jvDxQ+xaewgOHvnMI1FiJWHEBNxyuwTd1Gn5Yf
JRuZcz3yHqV4JYdou2ZN1T0OXqkug87wd6KvB3F7AhX1E4O47lF0FZmOVFAin62pqwOdjq22yVvk
1MzZ9D1oxhcxJsJ17OKWTgJlp5Zd/TAk7gvaId3RwdD4OLg9KHRxKg7c3iWpPs4BH6Pw8XydKmJE
081qr1iINlJnwVo1xva25hyTZOHgLufZYl2jHF4Xuy0h2nliPcld6W0/hJiVzBPVcz75Rqkjk+zo
B7uVArCDo8ypOMxtMS4ixbCFVNZrpGibc+RtSIRSkBiWiofOiAgSa4iz+ZImMnba8i+vJiLZo/qo
DoJMlNWqv7cQGFxhqRmtRbN1fPparb9Hz95adGhQbD4MuF2M/1AY7z/2Z/3BzxPlWKZlbC7EIr39
qA55d+epXg04KbE2DjvLqykn5cItx24vmuIQNTb+HW14Eq0C99trY/SrNPL9+2xqObrnXSFmzlMK
VDjODcZy7oDHz9JpalQGnOSbAv07WKLxMvIVURH7E9OnC/e6322qIAGnVJRo8NfdtbRk/xEiALhK
91EctNCsQRAZ7iGe+uwKoOo4IuwuRqnWN/eppx4K3XmdoLZAGDD05UtOF1S0ZG2NLbKx03Swt+mp
zazfczzUQOBdZnUVAUVbDEuv9YedaI513gBGM4OlaEp2rD2k+eckil+vhotbQfrStPZaXEegbjKN
pI09uWWgJYqfNa4+KyTWs7PoC/BQ7tnK/9HW9xpEubPocKdJIko0xUELzBAcTeatPgzMTTy09I1v
YBxdftYUOz/3g+ZdYRVTbML+YGkAfFzVXTVuqML7j64d+Fc5sBc40CX/Mirm6o2zELGxZnuPYj7k
/o/zRYSPOO0tYr7C2/XF4LwGoGC0fAGhO0YAP8BHwysqIxwVTMg7Z1uq1zAzPIQEjO5HWYfeIZww
1gsR3ZiBtRx8rb+IQ41q6jl3q7Va1sMlNSF5JKGLdc/0EyIx/eJWRnm6tWzKaJVk9ItI/DreRsWn
S/5iNCYl9m5uM83FU9h/TDEr3FGr9mA4xVBvorw8ABdEWwoA7EPvL+NgKvhPPZkcOgezT3+LoVvQ
5NcdF3awnud4XRYvhtZ7XUcMIK76/7jOfO3+P3+eph3lJZ7wxbqIDZw4K3Xb4s2yr12N9624bbXT
ULAMr16xdopNLTz0UIDTaUB0dWL0FiPCC0g5a6V24JJMU0SkWFs0pX6UgQh4CD7VUTGsRacYvl1R
hPeQkNaQrzBht4Po9S6dD+B8FrmuDbtmrNeyXgT6kqSGfgiKxAC6zT2/9njknUTbEfd3MU4uZ7DX
eVHXu9f3GrcP9mT5pDu+IN693cQ2rpA1FjtvffI0YAYlzJxSvfWnKO/ot9MkG7+0qpHvxXwxS0xQ
+PdZ8Z+CLMo0Xwx0bWKfTHWQMJXs4XNgVAZWojiNb75lH5piQPQNqFpj3wi19j/HioXjwPtmmSii
leZjLmnSUpzpgFZuZ+nUl8eS8SjO/kGcbdkSqGCSmXa8/qCNJZoqMF4pDQDMvmlmif7Sb713Olox
0IIYz8sIg7qzYnn5M1zjha4nYJx7XQPAHD5qUze2rhEmvaRERdMooN6jkSQBYB6zZ1UhCU8WCMHR
KZg3+tsaI+80l9DyHz3ISs8cIr62Ou8xOFyYGI3L2yy3HirXLPfvmpBD9q2HoMlWqpzbqIdY2TU0
deMkjGFwYr0ag9YchVeMO7nBVIGECnYRqCtLmMX0oRmdcPq9TRCzxMHW4ttU0RLzeyMK1xZQmlVu
FzG5zmbYZkqgXXOIVusmJ0+mGwaGxlOfK+Fcl2dmdQsRAwML4AHtpIdcHX41nqEcSA1rV0RND3Lo
y2elqW2cwp8HuGLXehoamlo6K2a/qzXLCZbcQodDJKm/b5E6ZC3Q6Xq2FNecP0zsofUdAovJwbAf
RX9cO/WywOJje1tq/jBiWHzA0IpvH2ReLntWnMjap6HqIZjAjlGb9pN2ILU7oP7wtiS29Iu5UxlG
cLdivyjCwXwTiWj9LWZeYh6Y++ZlxmmZke8pdsX9Z1JozxAqpac6G4xt1uj5rk7K+Eka0SwD+Pjj
zwF9gOFF6ZGWEVJAgwxPRkPIS4gByr6prcwied/Up6YIFqMieG6K0Q9zMxN4eg3GetlNfm1JBB6o
d+0v4FsV9+ApyKVD4kHlq8zxbxNmbeR2tbOIrnqsyEutO2b17zgz9IOPxNMRJil/qkLKEdiRugwX
rKnX1igqkRISo8MUIs7EoawgSd1GPrbNoNYOZvsjd5C1r0WcWE60SSI1UKFxyxo85Nq9qE2gQXPQ
RsWXdn1Bwn7kObJsDeywfsexnhxBA+ekPoMkOVYgopb4AGPKOU2q7NhZB00T8G6VWpJ+LnIZ1no3
wACc/IKmJqpRw73ju42/tDADFqOG3JbXEanyMwS8Z3ad2ZcmCceFkgXuc9MAR1LabHh2i8BYYKiX
PrtWbC+yzHNwUahwwTXg7DYajCbKBs5BsTQs3yaeth6G7q2pCKkHZGjeNedREfxP58axFyytji15
PbE/tQZ4jFZiBR4EjnU2J7UTymeg2AdqhsfOK9airwdyOeK9Ow1PU5I2w0xyWkGH0LV2FLVc26WU
75BPsdcRtN0XNQo/V1AMrnJbqPf4ZcYL0Z8mrb5KZGDkzgTqhf7Mq5nyxR2L+sAvoMKpJIleYLdV
i8pz3DuwgONDLtVX0e+pSbGJXd0gMcZFgqreNDpwohqdzefgq+aH/c9u9LAr4LZ2bfN63OF+Uuxk
PfEe2A6CoTdT82fwVa3RPxGRyJsNVzNEFub1zRq9SZhP6eCvkLCI4UDFZI3KicMnOqEaxOthsOIz
aDzrPi1wuJQ8g6fZ25mXkioVfcHb2Tx6Owv77NykiGMFnnn1eXvd87+o3YkDJHb9zghdeWvGWjaZ
Vb8fEM0hdK95nth7ETtHoPNOJswAc9rG3gPifumjUsbh2pWB/WcVxLFQyvOl0Vrxj7oPl6M+9F+9
sAzXY4m16xxRTSWSfxshdKLiMFgmgT981T0JwkeK1OYWdZuEb5Ek+/futAOpfMdaGZiOLU2/9snE
is2JNW1DxLjrwW+QAuPooBnaYEvNgBh1YpsvDQbzg5SXkEKmPc27adPa1ID7Y1We6yBKfqgtCV+t
cPKHAWDivrMlddOPufSZDNYtQoP0s0gGhIfMEEpUSn1YmfTW8Rj7RulZOaKsWz+gozjcoX2+01I+
9lLOhmyDQVm3ErHioMnxNyTsMIecphdNMMKpxGGRTemFzeWyHUvKkm6ir+rB6r/UFXm4TCM7Mlb1
8MlS05WgQCOPynYYO5WVYDnbqqUsbNPEng/DwNhXWukxcIdhjep+ZsKUQRZXHHxTlg+SMR3Amifc
RTgFW6urUAqa7wn3RioF04gInzjtf3eaegMiL9Bh4b0WQ38Npvs1Yl8GNZzYYFsPcSH9Nbp1uqly
b0DAlcMI7vY4Yjca24O1E12ahoo4+pV/CklDrT/Gg68vRlQ4VvPcOU6ceVG1Dd+W+hAW2feSoyS4
qyO5ooarOjFWdW2mFyOP2WjqUbgtVRyKKzVgpynHEOcbedwbevm9yxNno7byiBUBJnBRn1RX0Vc7
7bic3eH+tk+e5sLwg5o6x4i14rLqlg1GeStReJwFom9ly3d1TB/3oo3bdZ9E1fI2fNOO/tfzW3lT
1zRIwmLJJmvMTZs1n+xghfjlwlD7+NwNbeuvIwmqJ+5yH5vRxDLGLTU5YYK4Fa230Hq6j4mb2Vu/
WFG0RL+IeIsX/bqvVvdv8eKSItT5ahYIMOWTarU4ZLlrrqu2HBdznzib9DPPauYgYytiDBtdQvj6
r/Nqu4MUJCK7qPDOfRdZ66yYjIXfYuYVa4TXtlSjfuJ8YB6Kwri7/T5EE9UraNH8AuafiCrbLUx0
2anF/fxt6q0pRj70kfH95nplsVDUTl5XNXc2oS6Q/w9rV7Ykp65sv4gIEPNrzXP13Ha/ELa3N2Ie
BAjx9Xcp6d3V9vY5N27EfSFQKiWqqymQMleuJey/AKgfrjGgxcCwQrlSk5WLuCmgvgyeUPKiQX48
gH1B9/57UCey83uqxEqscR06Jcrd6kxBQyqu1CKrvRFKqGjHkMfZDAqpRLIZ2vbZEVXXazyttHgq
eqgbMWELmUXE34C9tkE8lP50kHnbG6Wy7+gwdYO/8iWk5G+2FuV1SCGa8aIoTQfb4iFeSS0cRgdE
q8G32iLmXY4RGBy1cBj3MvvSjm/k8MncD9YGdLbFkmy3ORCTA+5J+P48B3V4pRWeWYylpr5U/3E9
oIDyzTQ5EEX8tQNrjh9IvQ772+RNiJ9B7fS4+UK2A4MSKGE0rRpIDdt7m1Wos/adqyhBstbog3Yg
EznQIfU/m8hVDwRY2Z0H/jrXbfpf51JV9yVMUusQML7wPVc80CG1KmcbW1H/rmvTVSBFYlPo7Hst
aTMMRXg3FFzHqKAlI2PpbCMT3nMbgSvk4kvr3dtHOc5dha3M796369EIU89PNuWM4d2I+anV19Zr
UvDXMUv8+1FiuddkNt9Tk0p3wsk/ogpNnKmGp0hDSGFbR2qQEwczPWoZnafE6d4LfeAdbbMBqKnW
RTHYsod03soS+OXQCBqLCuT3S92m0pfyEcQ9k5vVVfw+alHnp+cwUXl1krhMEerMlhmV0APnAFkA
p3/HiwGqubk6kokONVidtv6UMZA5wg2RRyAtUviZbq+OmeE3h2Z0Ur/ZWNXg7WgrkdErjk7pAA7H
aNVZlrWgbQrZaFtCZzfbbcRvNprAQdZvYQZVv+YoAAVkCLRgn0jDUCzq71szhxKDphNDues7YVil
2rXrMlBkDhAX3Bion9y0OkE6ZXWxQZlBtml0NvXWq2L2Y7SAoEFKL1miTslf/waTpyb11kg5zr03
mDzB6ZGl5fPY3zrmqXRvNuFOhrYholuoIoKm0ctUg6krssDoHwyW+xL17A2CTOWVOvuOLUCSx56a
AhK4ivEtmXkBIT5bog53ZIn3Mlam2Jdmna2o142FsY7DFHk0fYHIb94vME85+r9dAMnETxdIAhFs
QGUK1CvKXLqTy7Mlmgi7ULNwAehTFlvm2XAwVBmc+kglK+EmyfcGhRwTA/8phOCcjWSVB1KLKnse
jfaeHACg9EF2EdvX20jIA/LvjYVNcBg5X/KpcDcQd8Ft5YK1Ph8L8MMkuO0GDXa5HchWQngF9Lbl
9mYPk1ZuGgAlEeeCONhvQ6lpEJhSj0WdLvSiPiZWD2mCm8nt47Ze9Fqfgg5e1SNQRadtCghWpw+3
brKpKearSSIQRB2/TzHPU7dIFCMKvbJZ651uB9kP4jDUgC592GOgkU72CKK91T+nKDkcJvHJp+qS
cZt14XdS7wVXMju3xiwHPSs8e1ryl+xNsSUnstAZyf5CDZidsba5mWMISoLTDknWXyb9NN/N/suk
MQSxhlIkgb9kqJzSewragLhR4G3HMXubtyjaTme/7T9QKPwFol/A02oP4MvYJklHRIt18+br69ka
nrzNOyDqnfczQyNXADgFx9QuGoR0yvZR5CjgM40JxShF44NHuPGflIfKdBDW/A0Ju+DZwvMTMTwr
Ok1p2x6ZDSAk9IvsR3zncsGNzvzL6K6k86XHuA17HxNZRnQScdIep6yC5LpUS1VU2BUjov3W4fm8
GEDicm3FADoPM8buixfTm/DB/QC+SLXMBbgcfamqFTIq6RXQ43HvBcrYMl9U94EVNtj5oA7LDkG3
rMnDVCLvxkGwL78NsrrWANuqU913LXgPAsX8vSNDVUB1AgtI1Ae1/iZzS/sla8dLroL8R2ZnqKTE
6u0B/JotakzhwQ3TfmnlcKH42Z88Pub4jx4oYoM4O6qAV0GfPYOXorgjoEO/NpHdenGVaFEAxp8I
UFFx0zuM4NiaYQ5FbQPqCTWMjT2CvaoH3+62tsthWUHr/UBIiLRM5klpfLeiSRXQkjQpYShQ2OnP
k/YWRN1TiJYAWoxliunLu9hsyhO0DbADgTjZ3EQNvbgn3lgLJsROwLCiTWTXpjY1yxNN8TEPmSDo
ufRTw8LXDPp+D6BHFF6B5CM+TR7LrkIL6fWclz96vU/vwvANYsfRKsdGa/ZwO3NYcIB0QiDtNp5I
UUD1EU8FHYC4VnVuoQMycoripzejCx5syFwa2LrQaCRtmgUD54N+IcfeqhonhNdUUVyLGlyireZ7
65t0BKDq3x2tZ2AvoTtiRNTmEdkQ4i7WHXFaOydmg4f4PCJUVVTCFI/v8R1p+8VmRIKa9O5W0aDM
b132CqVQcBAN3FwmoZouFvBNJxSwgyLs3aEcknWbG8DzGWmwVV2/cc3OP3oqcv0VwiXZpgSRIlBG
VjJ3Jwbzjwn+HtAPQa8yR+ndPmcoYqe/DDDrtQ30/2s/gunjZgc3ztrJM/76B39P21kSVkA2CnCR
VaD3yLMWv1Idk6S2GcTtAmljF4J2iF2EtTUuHK/oIBnb2K8CmZe2QxASwYELb/t6QSybKshAaWWA
75Cajuf890GN5QCcV6ozglQV6G/1wQBPJeCF0M/opn9suiOFTBkUYSRgTyYE58FuXFtBc0qFUvdc
H8rRXYu6Aru7btEBgH8nEVh0aktY9Oa1R66YWqB0BB8HkH2QRI6PN1M6tsVRDuZXMtHB68NqH5is
m0eKpOX7snV/QqKnP4L7EzJG/ZgNEAet+iWI0F3kmGSNeLs2Ug950tnsTm0nLn6WuWkCL5ONJ2yZ
rHUzDXJBWEtLovoG63L0UJt86IwOYEkDb0F2uplB35v2i7rv3we0AhLbzWReM+ZDysjoQh/PZIPh
m+vbaK2aOFilma2exMARR3XDe2YCy8XHGuyhnmUcqXOSpomCSgitU28QuM0OotXRknoDvGrOnvK/
obJYPbnggn6EHEDVtm2/rFrj2khwi5Fn5aI6u1Gluad5WIufjnClWlMvE708WKh3BRsmPhFwHOld
yuoDTUseQEKCsM9oHqiVlCCixJazOdFsiFn1ILFvFGi0POiNOtDDc60B27CJs+cIxaxIeCSgiYIS
6U7iRt7boNE9oyobj+Y2rp8akGMsTAlltgpfWoSATwy5ILEy43Tc9XEJwIUOnWI7bS2ThDdgxUOz
YBW3F0AzZGe8lMDXUjsotjEcf5V2qbXMo+IXR+5DBCBqio1ZNlABdpF9M3QKLprcEXBvuQyHsbuQ
iTo9AQIbM3Tkhjyow+tB5ETjyXabxHJ7YHSL/kJ2UxgSkjTQzEK9vnVq+6bc1Ty6jybDAfUXUVrF
BQORlQWO1ClKfxR4l4NcRfdwEeIUWjDZxoN28IKM4G6GO53OrqCuLNd9j7QU5KlXYfjKq05dbyEA
ZTgoC4gSY0eBA+pIhDNCCFu0Kzxg7TvqyJlAzruyXkGQkR/8qirx4AvZ1in68FJ30DUo3ASCCtE0
Lc3WT187GVQLfyqib03QXKREQH4xTm81Nnz4VqsOFSRD8zNzihdXZuVbb+Bfi/pl9Yz9QLECxFfc
90OFgIDjWueAj9NOxX5/aMxQQpWX/evK1eh8vrKrr2zw+lKrCnGWKn9D0v7zlYc+e0nrwlympTNA
+rvcgMQMbNyTY2ydShnfbIn7POwzBjLsNliD4j88oeZ/OCCPDlFBmZp3GQjNlr5o6i+u6F81aBvj
/wa1ETKdU/bNsAzzNR78bMXwo7+L88jYon47PSRZKs5jl05rN5yqJ59HIIzmjvUdQhrvH8PCxzCi
OP7e2wgC/vYx1BT+62MkTlD98jFaLGzONtbJy37E77mRkK9AEqJ4AhVsdW93eKzolhOaOADLV/qq
vJAJqy2xCoXdb6lJw/kErBI1O3uch6Ou2xdLPRSFAagxBymyPznJarC5C4F4q7jHVgvAhM59hJ6A
+zjEOggDEaQj2do41qhfzXUFkuNHIIyKey96Hw5JMOQTExfRBKc3T33nvB+EPssAf/eMAehS3fKS
YUJsJbcRONU9IOeBao9l7k2wVK5IsMGxEF1ACmQ6gQ0WmnrmDzJDXRRSMdqLdGrIq5yUOtWNeY91
S7RM6hp8mEo67WnQDCp0YN0wYH0MMugE9I/7WwekEeBtfnirsV1XXbSDXGe/tBE/21PyLs/AfQWG
iQBkqMBZUy84r8M9Jf4KNkGONwC9rBdF6xk4MEnOF1Ekg22VWK29IvF3SxuhqRBsSdidxOLpjHoZ
WNwWne5tOmBnetlBdR0kYdeJ20+MWGp1S3nmE1HYUp9u3fq0p/nh+es4CAzPnrXd2igkAywskq5a
Zx04lGgJOK8GyTgmNXRC9GKRUuV0mL2dzkaVL1Lzt0OoDLVWNVa/knu71DFsgBQS9QZg16rOw+xV
JW2NUj/YiZs2S0IwWTT5bA+UZhgLIvWm7Td/izk/sXyTeIYh9jJqxnY6dBlDtYjsE4TbYLv1xtqv
8LsJYAfaLZZ5wS+xhRdX10lUWug0TxhG8Wq0C3ag7I5f3U2TEq+/eUk/1bnFQ44d/L2Bf1pve0hc
BInvrIKSI8GphVmlLcb7RuFfSmmNgWHPRum10Tb8+9wx7Uew7KwNvG+gmeL2JyPHfo2UalhuYTnH
OIqItI4NZF9KQNO5OFJvl7sHBdqKhzjmDs1B5gHSoideYA6a0kYcDHikrFgUvMqgYNXzx1o1Deh3
AFRq7IQ/ViDuB1lLsJxGsM8uG3uApmEU+ZvG8d57M2yraSiZ/jRee1CnjwK7tQtNmrBdtn5X6z9F
zATmfuU0J/wpYuYsN13enqh30plx6kV2HM46b37rpV8TNbnPPo/9kzP91vBUy07yWCb+uCy90Hgy
YvWvMzWyd5v8OPvNz0ih5T6KdtyKMrOPfAxAuqNvWuAgHlQ9qkd36Oxj3ascqoa4OVvQfdvYvXyy
080c/eMvU3CBTkMlPXNdez4CRCAxOU6Cs6NinbeCJLy9INut409NxBJYs6Bxt267nLxVx6GQ/VuH
pefP8cZddYENiS/D4lc6FFX+hPpVH4jHf0x0Bl63cAlO+XxdkV4mGetUgDbFC0CB9qt3wgF2z73v
N7Ot4uR2hcKv3q/gu8Buada4cMlinq9pxM3ZM4rHWBZ7wwDLJqqX0kVTjOmmg8ontOQCtu8ms7mY
OlVr8CI8mj0gBjrTizeteBAhKN5st4Fuq/agjkI4ews1ZPMglBf3KwFxM2VN0QVypN3CyMP6a1cj
Hemygh+LaKhfoUc221sFlSIIEjnrJmubrzXWqpZVVQ92GYGtqFBAGmv7oIejAiq+DW8gufoYe/0L
RC6qFbT3skdpItxCZ2ST2qa0jc7+f/yMCuGF0gR1+ThyaxnaE+j29RPN3U6D6r44jKujMoFZJmuW
F9ZylHii1NyGfsW6n0CCHUKExwBB3qYVqbUloYvJty+uVZkPWTFmd4lgf5GZvIIkMLel46gv2ssM
/a1dAA9TGc4j1pqoZnbxEEA+3n0kW8X5akSR473tQp8khVDzygfqekseNMBRCHdqAdhHsukBgwf2
1jkOELA4AYgvW4O1m78CLt3uo6Fla65DXz7sbud+tlfYFr1p/z/Z5ZRDfbaJFnzk/SUrZbDJ2FCt
q5IXz6AxtHfQpQyXPOqKZ8lbFC37sb8wQjTTKUJQQusckbNlg89nKOSFOrM6nR4ykJDFWDpJ6Gyt
irhiT6yXyb30O7kbMi8wEYbzukONl2W+kFYc7R17a7lCDH9Rh1GB7upYsLE7zO6Q7YPeDESoAMZq
wMIy1ePFSar+tVt5oyNfTUN0EJwac6iZoBnXvWaYNCADq5tQJa0hroBSFmoWIxTMYlc+IjMd3ge9
dyYzvl0wFMUAuddZiykDqKAVEILZUa9vqbfIUd0my7G/u71uER3J1SJBhARaAJ9ew/S2vb18o3Gt
i3o/OVAfJwUWdE6QeZnf1TSQIQadgAzp5IDdHXtIS24GnWUr+rF7SKZo0/U8vpKpNwPoHfP2L+oj
023QzfbroG6cmqPVy7/I//86KOmBFgPbAz5aLwLESf3xGqYxoB61kHbzXbXx0Uix2nwso656KrPo
b0uvuhq/TRYBFpNn0Anac9P7tUm9N2dErMT51pQZKs6sPG5WobGPHF1ZPNrBdIdWTHXGwx9btl+W
C5l7zQMgIWzpFpzdB8xSG8hKtycQwQ0HKSCWE/qBuCK+bK8MACaepwZCGqpq2u9Bw/fCAt52UQHO
DZICCIUW9nco7/AvHvPZMkO6bZ5yMDTto1++TyknAJZ66b5PiZLyU4x7N+mE/GJUbAA1I84UavAW
0DmQX0qBa9KZ1LY/+lX2BJrYEISly7Er+Ia0wSKEVc6eD4qLBsTJa2q2fQuhcChyklIYaYbVBfPP
H3aSFvMQwMDLOEuxFjwHJWSDFzhxIrx/FpDqmE8+d/0XHxOAn8MwJfYm7u1+xSc/2idhqL74kLPu
ZVW/CKtKzzkYohcjdD2+kFsCpcc9OIKhs+n4i5oN4S7NWLTlKFZcoTDZWSeyxv+6zqd+ZVc5dD+o
rTqnB62I46xHiApBF9Sb1rbpb4Fl+ityVbwn3nqArrornX3YbyayT641+xPFPZlcDRgZYcdbNd6T
nUzU+b/af5sf9/inz/Pr/PQ5Q0J0fMwtmbsJUdW2sQwPauEfhwFEtor1177MwPveyACpizL93tp+
lK2BbUf8p+1BMqIHzD72lELoJfWhCpPiKf3vqW6Wj+nm4Skofb2xgEK4VkNwKlffRaJehlaQb8hG
2gk9mE8vMjcX9sDAi41Xqe3E1h6pUXPGjckgdxauCPqzD5b556Sx31/Aaf3uNsPItFvYVf0ZrCHe
c/aP29SN/5rtVzcaXkUx/sUe7n57wsYYCkzXrnahSW83/n0iEuceaE+J+mHc6JV5yjswW5CncOxu
53l2AK5Ehk2J9m+nBFSHvAXXLfkow/UWrQCajiHHMvvoK4B92f10BXM1u+cymk6gjbgjb5p2DPHc
sufkkCnGw+gDteJERrHLoYP5YtZISUR+FJ+pCaq/bVt0yaMBRbrHQtkrpWtcs9xmqHoS1YKa02TZ
O5Axm3NvPnIAYcay3FEvTckhuHGmpp5S5eDkoylL0Ovkfdyd3TgCLYoRIljBl4ziJvog2gIwccjB
nSiW0sf1BE28JN5Q08q4PDITmkVDw8unGHmjRyefQynk0DagfL4NF6Ixl6Hfr63OhkphnIb3Y4NS
NabVQms5gHbC7wA07gewP/zbQwbdsR3xqv/NA8gphMV1yuMPc/jYv6/GxIY+PNYsBVsDiYOQimc7
OE6adn9IjQ0R6c+2uR+k+iDZb1qwwLqlYW3dxkFWgoHVFBXBzcmnJlImc5MQNoSp4dKdTTdMzccg
QuuQ14eJWuT6MZChHOHEY5RSp6y69nl2hPyg/whosP/oM/aCMq72DJJYH5LlTbBGfHtcU2fnG+FZ
IWTV6U4ylWV+qfycgZUWo7PETdcoqW83NDwwhYWdaPt9Hq0HQUpjC3h/ckcmMxiwqALx85Y+wTgE
/ZFDD3hBvTQHQw6uNNlwTyZZG6ggkn62o48Ade3m4DLPBADkn08EZh+ofhkPZOnMAqpP0/coTYY9
BeAECHK3U9PXcwBPJnZ3wYv2njrpJkM2FqLvKb+nG4xnHco+fh0uirpecY+BvrnMgn2C9wCwu8G+
C5viyWVp+VRgnWSP2XiNGxv3uMucpcu42FEnENLTzgZRwpIGfAzH86oAiavy14FXpRfbfiTQBMNL
aAVI7wT2HfDdZw2Syq0ck++gwf3m9dD3AdFIuC841Bj9PLfeMJD6aaCqjWDlpgDNlCvDTNne1RB8
y2jUDmlxS0MvxD3ywu4iqtt8E4C1QEIG6UufJTbYTnNkMHRmsdNSLtoOZC37ZP/VHznDMwtb3u9R
ujwCwpoBqaAjf7/FAGs/qZd2goTGreNTsLClSKAvwapZJniGD0MFLg0Z3UPFK7r3LGRZsDwOtwNk
bO/BEYCYv4fSLxmEJ/JgUWrdjf23SbluusxD7mn68J+RL7106Wp24FZPSb40B03pNi00+/QVmoEh
eNtDvTsaUPSmd3Z4LnmQ8Yu7PTVbZq44WGGfE+w8sGz5txu9KgYXCtph0f3RrdGzEZD5w03vY+bZ
yE4XNXpH3C5Ks/UDGJWHTAI4AWGybTdl2RG6YPmxsAxnq4BCuHJZAcZeWcFjHyF03TC3+soS/jXh
sv7ZpNC7y/yRL+wREOiWVz/7sPmqDF5+LZoyhTRO5j8qhh9zbfD8CoGK96s01vj5Kp6TpGvkwVrQ
H781tvnOGgOlaXkEZos4Yj6ZoQ0508r8yUaDNAVHEFuQ2AiDdY7Y2yNEYqqDi5QNhHlc55FssfjS
SWd4kBZeB6EL2eF2AhfWzR/SV4A0ChOr1NZq7+fD69BNEC2tnDtXjd7B1otVD9iNjZWpFGnsSVyR
bB+Bdv3VOIvHk9HWnunaOYwiCP6qMvNkguXkduJ71mwJ/zn5xadKQ/WSdM0brZFptUwLZTVAbF5E
5p7sMgyu3A6Afcinr30M2YFbeJfCwNruMIidO168ocoDJV/qGEoVkIqwVgnyjJCcS6eLHQlzSQ5u
+JJ1jbPkJYrVWxHnSzGZ8WZKXOdiAHE7H6yQ8VMonPVQRAhvUQe5SMgtLUv8yDZkG1D/tzLdJIYw
XS+ugwRdSOdm46YqBb6/pjIQgBTqgEWj+gL2XB8Sla5x6HWTsU0Tjv5rDVqaoxtAvY9r7WirmPxl
L0DhP/lGCSas+metbONNnwRZ/X5igR83ExAEcS1kF0srt16aoOtWvBfOVVrQFsjapDggYQBGh2gK
1zWDKkJqReUyr0G+EztTizsQZ30AtDeAPGibFpJ+6Wha6//sQ450SFOwnXDtfZuMznjxrSy7ENst
+0RbzqHi0x0zphPJkGUpU3e6j3aY1Ncy3C16c/rR99/GgQ8FLPej89ZClmEB4iP+yO0o2KgAGBsJ
GsMzS8Nk3TfCeqmM/ltRjdFPloAHD6u6H6B7thejHmSwfwYBfDueUdCTglnTMF+mcZwHQVZ1HtRW
CGgBbmJEQ3ZMGtdY5pNMl4g5Zcc4GkHSTj1dlKr3U+qaMhMBFLeYDvaIBFqpyyorA4XgiQXhdWiB
JacwAoOGUYj2wXDSelnVgr+pQl59F7Vei0F+G0TQ/UTJ1N88cIMXP7fBwxyMzjXzzQy6T4If8M3W
50zZbC2cwH9kqXhNong76fwRHWSlQmBrOOrGqZ3bSBdn7niwKAP1yeejmwdcHajVmVCc71Q4bQkS
VI3QKR9aRPRmhJCGD4GS5c824YGBgkSpyZn8xo+xhDqi+cjvP84Hbq/4HGTdCfwbKE8xfWN1i7AM
jvkElnRgbnSQpnQACqxcD1RlGh2tDzQogrbT+mab0vBiGW8Ntt2HJAhr7JJNY8R3GK/m5igL76pk
kaJyNwkRLgBxUqIP1AEmu2hhuyXffvLGannVqnw435xdXxN7Z/XjJzcIuSfr0S1acIG/giAmPIuq
du1Fh3jAPrSj15qx6KIE9i0rwO83ng3ysdkFNVfTIk0iA08XVayAJ4Kowe35NLK8Bpn1mh5MHdkd
1TuXMu+KldTO1BPlyMAtTAGAYCpm598efjR7wWwLZIsoS9dsh56mR4xZibpMOjWJ+PDWRUZppQ5Q
fcBm6CGkgffJjw9WxVfk6CYWyoPs2rf3zJGzbZ7BVvWuhUybwxdFXUBuwrKcuySbmp2bdPm+tF11
nSAECY24tPk6Qu7RN2LjZyCbnVcx/63zi3FJgwovbXYyt8A8EvbqamPKeVBhemd6Ijhlt0OMyJsH
RcC13YWpWjMo9C0KXang6UoFOtRjs0TQKjzbjrSAq9Fbe3BtcNBfofQAhIzvftg1gblE1A3w5gj5
LD4Gm1Uit9BHg7wx0jlXYIbHa5HJ5sw8KNQLVngQ3wGPipm06lCF5j21PG2iM/CW5Lve0+UJeihN
Qh2lEWcbswb8zo/a8n2WMM+7FesRSU2sIErWpYON5pgxEBLeLoXcEj4NEDQ7mm1U6S5KU3ERIFVY
B4FM1vSLqvTPykzKRyi5sRO12ijszmXTg/cPfXQIG1OuPSAu1mkVvttQuXofVUYw/xZRVVue68m+
kj/9FEEeL9Yxl836NpGMxJ0N2eIzzYPgMOg3lJ8iyARKlVrzX1lZ8reQqX/nDhDvFhFY68kuPNdf
Wq3Fjm1cjs8s5dtOBdbXXFpQsi5btSW3DCn03MLGvp0GdvhP007MqBeeBA0XTVtEsjzYBAtsjd7e
oWowWhfu1G2IhYyaKWLrn5pcN4myzGybaH3rjSSCEmb5d4zXwvMATaGDyPBXUtPhiJZXXoBCBN2b
upojktfAJeqmmQJ7KDRNPzWRMkjOWd1lczNW0jzHtfFzngkZj0sal9+oFQvXvQyd+eJP0/TclaK7
GtARoz5u2fyuzcML9Y1ALt61ygZnAK4IRo3mHgusXQSClefEmAxgitSG+oqBWQ8eCANpXO/27aPq
kiX11VOcPHnF3zXuvK1MgXXvo3J4lEWZgZYrH46eJncCbNjepcypoaUDvqjZBdU0je2699RKy5wB
A5hYG2oO1lhdyiy8UIsGlVigLxAgGI7UpCn9oL/3s/RJadqTfGizB0NHbcuaO1ssMAbI3fB6P6J2
/0IuSMrwCzQo9rcBXSHMLQoBgKDQk9ChLxIxTxIXzbC3AV1egGEiRCq79hZpEwLNXDuOsWCGyyGy
JcKV00/RXZ1X0R2qJfNdAnmjhUk+DUOZXVn3F+qlAzmrQxnG3t3slLV4uLS4B+Z5sxBMSaabxbvb
oNu1Sn0ZKwWFbZiV7goFV8CQhLHJji6+nI+1QCEToLWp/entPyYqX/c+guB1Z27TPh92HqqFHmPu
/sXTqfhRmiEyB371XIAu7U8OWes/h6qqZwe8eIddrbDp0jPk2Cw9+OCRWSQeNO1LK67Pfm7Yr0xs
pqhIXutmbC5jEgOnrc19Kfk2A3B8g2SU/Xob9N7Eaj1FJGuaquP8ZhxZiN9IwiuU90Ee6dOhjwB4
44OCyi86Wv1upTPIvPsXbHgSewxXZAkZwzonq6ptlJdQw3OdELKuuVi7gqXPosBSMOni7q8KsSqD
Oc7fAmms2lfpV7dDUCMHPhs77R7bQyy/D1bdothOD48gdjMPnwKzfUbKY1inOVb7rcZCeBofIVoH
r0u/v1DLN8GmMHWZWFrKAr5D9/aBfO+NY5TLN24FxJQe+jE+DMZyY4ZgME1AYY1YAArhB12jktug
VcEP5BF5+wBcUdgLDD4z33r5RP0RuN1WzA6nIw3M9cCOilum8anJE3XwdVlF0wXlxdVn1Iy9CL/T
aDhZE7S2wcIBfsamkidyI4/JiKtt14Msdg/wUb8M3KJBxlMZc21AlKfVIrFMeWcNQX0B9sUAmhWp
U0/WFe7PWouT/jPCjrPwHoSA4DDPnR++CMSRXk59m4QXyKBtO443/bJl8bABk167ui319ABP5t2R
TBI0fRszsAGSRnhUpN74FuX1HsQ7xk/LtU4QLp2+CjALLH3U+1/Bm2Xs3N4cdigvBWpTD/Jd1C2m
ZrOfRl5dp8gpF5kq+TnXFadZAni0hCTQ3Pqwu8ItxaqQxaG0waV4I5kBLBS6Pkbvg13VLA/UkeP2
Wle5gxw/i6Dk2pvq3IAh7bX/u5ZW/xqzMQZHLljRwia0XwX4vzapJccNOYG19X0M8xrn1frhxPlO
NmVy3zc2f2SFDWB8boK+qk2Tx1xU7QlPnK/UOXFen0FRfS5HLz/ZKstXUMaFwKJuhj3egAs6pUNk
pHiE6R41ZujxIdyphXq8NRkH9zsgcfm9o/zmkgM/uuiG0PzC29FYVQ0r99TMkLGAOqZ8ziy9BQPO
dsHBDPMlSpsR2Aoz2Ps8SI+oOvWWWA4t+kyIl6mI+dk0VAgCXcAAICTbrYwqiA+Vbmo3od3MuOFn
xCuhiRa3SIYBhbUClQ0/UPPDzdKzASwGbjQCFUztd1R2gGGrrr6FHmLqOmKemq0E0qoPLmNYVidU
xHmrDw+kJFACkEq59LRH1IFSnjygSVR9i5v3OcjDgOIcuIjAkYwHkvnQIZm2nhrUgIxVYz2glN56
yEW4aRGlvJJHkaQ2EAfhuEB0Cjy7fupNCzxt1J6cHRuF2UK1wFxhKI1o9ZwIR7Zrp5JTsaw9YzMO
7lcGTa19BjqmRaeZYdwpqo/UhEiN/ez24r0ZjyrZJChVXo2N8HZ1CcEw2qt7+Kt3opLJijby1EtN
2q3fnJ1ORkcEddIFZbU6pwNVcFoOm6QNDICUi/4gHDs4mkBtzdmxLAIl14gMKw0gO6XOWjUmWwUM
0DzTbcDvcyJSBFXCVcax7GE5gG68GLK7MMMbbZz8+yYqYQKG4Diy4O1mGlIPkghOIZdxl/fp0ueF
WKVGl23mdh1PmrM8sfdz24rw8m2q8kJTVIWX3amxx/5QDwbebp4/R4ktSOrGQ54ci1hmJ6x23g9T
kALs83ubVzWY19sj2WlEF4U2aFRNopqxL74Gm09DBMFgH7WUdmSwBdlc3YF/f7UsAYpa32hA6Axh
dKRRgbTjSfE4ucp9GgVgMiq59qCceyKLbUx70Ef0d0KbBttsFmnd+0fyKJGRWLUCSmit0XpYUaFU
UjTgkKKhHFKyBxRjhQtqoiTWuvwvV/Ltpr9LAHFpkYUP+9xFpfTUFMdOH5LRRrtXvABmaCqOdEbd
ldOPICe2R/A2foyJyZ36ybOeavD5/A9rX9YjN49s+Vca/TzCaCMpDebOQ+57Vdbq8otQ5bK1U/v6
6+cwVJ9V9ufuxgUuYAhiMEhlpVMSGRHnnN9PqV8r22INKa1wayd+vCLd8H2q0GE5ficrs9S7c4MC
/DNLkniV6KZ17Hn2vfLi5mR0zcfBj+zmRDbugF+P2cmROkfl0YCtAXG0ny7U0wNBB0pn8Kql2nVO
U42tCI76ULxUP5HlNtIMZKI0FR20GhSVyota5EoDx6CeBk4Zrb/mmqf/dS6y/7ziPJf51xVpZlNK
6wgsNh6feBgVMZC3VMHr/Gxiu2M+RjUeK3MvlhOfm9SLhHiQmOXZZlp37s3K2+PVdqjNCBU7ZJtO
HRSo7CPDOJCNDpLnwDOrA2AGICl9DmrsIMDbVYnhUUP5vRNpz3ldZG/Scp4d/BDeQAU9naCedDr5
pUv3evEEqYyD6pZq5H+Y4n/cBxJgQHmBv3vNGsZORc/tBRE9pEESbEro1E7sEJaAskue6+xS409+
Mp2HcDSt5z8N8hyznNgh/j6oj3Lr2bfs8NRJgC+bVOtv6VCHIoFW5nK2jAjE3fJQLcjjQIm+6orN
UubG1gixR+WdMXwamjRLzSsyb5qyNcDVofcqKKGuoGJ6t4UXGNvYAxEs2WxkKBdlLSSoQWW+boGp
33uiSp4GbdzKwkRRq7LrVuzO9s7PPuwCjG37AvV1TyzDHvKnffb/1Z4VwK9R9mpKfKnsFSgvock8
TMmyArS1p8YtH+b8WdKaxbZlTr+c82cdUpiIwobOZk6KNbb/kvh2fyTTZA+WmQdEGeXcRs2LT4GV
P8yXbvDA2RZFMCznaUqv/Tw1dQxGMk1NE+mgcr5tuLkcDSAEKz4iMJigJOWS5JwvtbJKgQPovcvU
gyfUsAeu5TFVNvIrTQ8Kiqgg2dIM01ia4OcsHdh9AGhSk/48YHk6zTSb5jmLMN7ifSOO1Ik6sLuI
Jc2pBYx/1acCK261kJlWHnjx5YON1KwyOeCZ3mXJAKou1aTlCpM+cm2dFx/Jxh0QHKAo/IY6Jzc1
L0cqfDPbpPljnlYbnM/T0iBXQzAr6qoY+ygsg2jaFozW1EmH+ue0XoWtwpBjVdXXGtvnNVZ2tJ5x
fNRBUJPWM9TkTtsBiITUxNykXmDZcL/EJ8fHrqcFgnjr9eOrW2NL5Au9PYFQHGs8agtlpDM6hJ6E
RGxcbmmoB5Z1vDbUEGrPM3gZCP6ttrz7zT7N/OkiQ+KGC+HIboMQR7vvhX9v2q3+VUCI1fVY+C1t
onZZ9pFzgQRwfQKNB+CEQ+a+GsWZHBhUiZeZAKd80ef5WUJHZEUdfGtBY+oNys7FihddeHYDP70E
I2oPkNoKv3Hzoc2N8dUCKH0FHVupls3eFilixB4qCHfinTt8TXW7WoSx5d9Kye0LdWALAGyF6tAA
sZs6cg38y54JHEVfHIQRgFqRqRKovuruyNbVDFV2QzvcFYgMbixf6268JDBvjFK/VmpRGyGVRK2u
1oKNBsZ8KAJD5NEXwjwgqrInUMsMdKEm1J3ZAeTnUyf5k50OA1JLBxby3e92NS3YobVDZtS7T/7K
TheIRy04ApAzdf42HOhd5I/1bvp4M96G3FASKY9jnmznaU3U1J8jp1sWWtWfOUdCp0dN/k3r4XUN
oFl4V8Uuyn4zKDb0pSuXhm3kz6IqAePryuSr46AKoOvkNzcGeZLkzY/Glqs4TgX0Q++QDIqwS0mq
Ze5a3g+kzlDGncRvffgOjF7xaDfNsA7waDwVusyOBrKrm9GxsagE+cDCT536m2X6S21M0h/g4H5q
2GA/u1qP4D4i7xeu6foeqqjaVmBPdo2k0y67Wje+Dna777iR/NDFeGgGt/iKok0IdIH9UDTVIuja
8V43ZbT17CI+FKKKb2wn8FeG23ZfUUm/HfI4+a4PwZcmiYantusH7D4NeXKNxj7hzs7WohXZs2gQ
DlSuVj3uQ+EEx6IM2TL3owYU2Kw6ho4x3teVcQ+eDvYVGs1Qc/Ls+gT9sPwONG1vZMcfg6hMW3Rn
Cdq6a1kFKKQOnZXmAlwHAkz/oqUyPBdGgM2+ZbVvJVvzKJTfUFwDmSzlYFZ82AJDGawjM5a3AL/I
28wDwAsBhxzxepbeGtBecxZ5ik88JjdkAoZLQ2a6c61g0WvZztfqaNOpog/8V2tX00nCBcLG3cFS
772pwwNaYPSyW2oF3MvOqRmc50FJhrf+EIQg8fw5kUTCeIWbKdpoVCKCBfXHxOQjAqNapE75jcje
RsXHmcfNcKzThWSK8m0ifpuO5EOHT+2898djhVrXxnAOkLBZMA4WjyyxLlPNwghpDAQHog3VOPjS
rM4AaDxRJ5l4YJxNq/3wr1DhjjSZz45a6bAl0VHYWfklC23jzkTQ7PQHe1vIz/bIrL+wpPrwL1AA
tCT2CvxuvrheZN71PtBUUyRLem31we+KJMhJcHCDUk0CQdVS8C/UZQ3uCc++xReTPbaQZNrVgHBv
6sEyvox48PqNCN7wCgN9ShVrp6Fh4w1Uqh0QZQCQrEYip5s99mpklSEw5PN8GkkOzAMIjEZaqKi4
aSKIjou/RtI1dYESRRrJAkf/UqH4iByw0gP2wl+nfmnfoUI82uA/wz11cQi+YYhX76zKypEXCCyo
hTc69Kgt0KtaZvwN0kWbIRejD0xisAZHl/EtsoEsRMVs9MRGvVu5ZmfeZJ2vbduxrQ+8qIcT8uwQ
HxdZcVfgMQ94XitfsIx48GIU9y6Cu7EpwRiWi1ypitgvlabL5Z8+29hYf/tsfq5/+myhpkFkV2G/
CLoV9FW6rKygPkzgLNVE1Xx9INhXZWp3wJFU+7yL426ByCoo5Chc55SiWFshGAMmI0fadu30gbZA
Glti11qLTQ8xs2XQe/jWyVhlId7RPjuNSsWrVwfZ6GJT+RA7F3m/tXohDxpKQs4db/ozndGhiTIw
lHmcr+aOovDewkr3Fmkp+o0V+dbeEXlw5wwK0jaA6heVJydAPPNn8hhsy0R+03oE+qdbQo/dP/R4
lFhzWv9TjH86JacRTpQCEFHINl0fYNsPNroBwV0mHGBQvGRdqLLiyqrqhVGjMrBFWdADZyiRtuPx
C7l5OmhOWZ4jAtdirxGGdX2plVvrA8unhv/Jrcedv5UoRYSMlWgeyzTdAsqNvB7uvI3JgnGbqmaX
5MsIuiHPsSz0Q2xyyI5ro/6is/77ELnOLRLN/Q3YtIFYV/6W4fJl1QhkrtS0aSO35D9E4mPaDHHj
3ZgC2Q5qbTDsbhzUjC2RXQz3tLWlZq5H0X7a+KpeIDbCT03EMsN9VOjIRBdAlzpUuOqHrF0YRsvW
rnT1E6NqV7wkWr4BPOP244pQpzn6NeI0yWjWJ4BMQC+Rgqj6BIFOz9z4OUDlmei7DfXTQRPha8Rz
c9tLswGGBYdQ+u05q4oMUP6EgUHG4f2CjGFWffhYvGmWeVUh+6u8qaMRfg/+SygtxDmSt9Bab85N
56GYEPpSyzqDRGMXo5ofqXucYuVVb8D4Vi8chCb7BRlL1UNnDipl9lkhbmZ7bpig/ph6G2tl5Cg0
7LEyYHiNHyu60XALBec6tnHP0Wng3OdWEkHhDHFzOiBHlXQI6f7VrsEvJMHrT5ZPI6k9xqEBzfIl
zTWPgZAQQvHqYKbCWtt9wpML6MHqjQ4u8EtueNZZbx4NVe5FBzLT2Rh01pJHg1yHWKkI7EE85zT6
6ZJcYrINriyh3xPY63mGMtQfsTsJQNPnNHKhQZXs4KoDnfkxqyWYFDiM2M+5a7LWY2mjfFd5MWFD
6bwaduRDJptlf42mKec2+VAzy1JmL+cebohsZXAISpYdEkadDD8OEaKRJfDyaCe9U4BwyP8+2RLq
IXdWimzTptoPikB+ClLGYQiVnwDk6TWq2U/YO36OZv4W3KTBDvMftVB7QhW0dTY18AN2VjBAKX6I
zsWQSHAvNdoVIDRzWdSBiRhP4i/AGCnfez9eo0hRovYjhHAN84LvTVS8ZT6vv5QD8vYaD/Q7LHgc
cE9WOv4fs3iPl1YLFpwSaH4RrzlerrgfmMR3EXXDaTrVrEY7GCXWVDIugCRSPXTgHSqzBtDi9dgN
1qEJ0B7oMF5QeHmFWGd574y5ewJYsFySXWtAvpiVQXETe9Z467Ie6xc1IABXADJGGTvawBc/OBnk
dDtdPvrZWC56MPKd6DB0WnrS1WG2UbPpmmrJEnOTjSgI72R1rrifPbqogr2rHG+pm2WAupZVyWXy
yPo6e0TkFeWNeXNHjn6WXFAl5dxQq4zK914WwzQJ9OpAq5oEuA/VnJna0OJB1O2pmYxsXKEWyN5S
s3ZypAcR4N5Qcwi9Crux0llZ6qLgCg33yG5YS+pFJl47FBnoLajX4W14rmusUKlX783yBiGDK3Vi
6Roucjbou1TTrBFsy3EJQEZ5qLE4QCgpjb0zflvemc60Lv8CvuxuZxoZGxdm4bUIwA9ggjdSbAxT
KDOrMzr4UAU4eCEOc/NPfvMwGkEuNGxu/venmi/521S/fYL5Gr/5UYeoumbfGvdeAJFlDSoh2YJO
5wOIP9gqs/J+AaGE5Dh3iBCU9EWW/jWE2nO3o2acm3T2+wWSGhlJQ4Dl8N9PExQ/PxhdhT7JZJyv
SkZeFna24LZxHZsQezf1IeYh1Jxc6JSG5Hn0DOXNYq9ZYXZbQxqSIRV0koqxkw75wFAFonn5cjCt
D1tHZ1G80SBqdB7UHYDa6KbalE0MrMTPsTQii1At1wvzPNtHHdjtMcGTiK46dwyg1+l4F1+kE2Bl
3gQtX8d56C6nK/6cGFEqALfB4d3RtZNGYpdcGNFqmooGB81LIrrgZpoqaYx8HYRaMbm4mnuxQEK0
BcNEc+CN3hymM5G0H2d/sJFL79giwY2NcXSQP89mG1fTzLNSx2wrwBK6jGzc8aB3c+/yVoCbKgCT
OjU9Frt3jQkJ7S42bwLlUUBebRfUrF1SZ2E77l2GeEtadPp5GtQ1UAoEiAeRL5SIyqaSN45lXUCT
UrznI7toXM/f7UZcAoETCYvjRdVJhAm4mVzd24uyf6SCdCpD91UtOiIBk302kQfZ02K8Acp8oQ/Y
ECQsugWBnn2Nwkhc8EBaU4sO2gg258Sq39vBj5Hpq1GRl7tFtXS4BxYDkfrHMrHVfr7gL/XPszgy
Pmx01iY2fwmCIVnoWSpepl5/qxvufdw08ZUxFl/Be81PVT0eyQRxiPhaoxD/xsOzDKp5vb8kt7a9
BiBjuiUvOtRltYutrDtTqw+j+FrK7DkTEkwaamYy9RU4K7hm+vvZ1mZWuXQiPd6SC3UkTQrQRQYQ
D9lozqCAnKhf2/FqvqovGmsb92CgnufzrcTcC6NHvZbh4ANH2egcbV5faRj9SaiLKCBzmn+a3ShA
wxtNH2H+E2LsKDuwf11mk/TK294VwWn+ZI3wwoUBmkRgUvGFkW/FS2+haVx8+qsK00MZqQm6KnKh
gzuCA6QyKmP6q2hS0boQ3UvTZjlfVq+ls9MK1K3Pf2lbttpBd7ov8xeHACl4/5tkP3+6XjL3JvNf
aK7p/9DtcxV1HW6m5pjbBzBsdApM0+2FCZEELUv716iqH8wkjR8iSDYehK6jQlfZoWdnaVl9GbEO
R/GnU21qUBntnTS3HxsQ3ZGTzk1jWXO9PIcW01Yay9JFAwG++7Y3nrp6kOdOtXjujhvUioA5uXCN
+5L35a0D0qvaiY17MrUGqL381A+PZOtbP9+lYaYvpwHM9O97Y+M1jQEmTpToYV3dRnuaHJy48QFR
EWNBTRrg4seicaO/kqkdEUpM+rbc0uRAm6SnyJLfqZM+rhYaR6Rw/Zvp6rXVodos5GuazBFxd9Ht
/EL+dHCj6DWLhXGiVo/l4dYTZgs6EfxBo9b7V1SqrKiTTBkkMhd26fUHasZjbu1EiGAdudBH6ICM
08d7MmgCGi9uMeo7+gCg9dAPftNjK4k9VRc+66HVXkdbNLf52L17net+gbT7sIYi4LDzezSDRluB
dAs1mpHrnvIyhQIfENRfwFNogxI3rY95G6J0zbxO5hYKfE1RgC8EMZrlx44bFGq7qU5vrs2Pkfo4
tjJffCrUs6IKYuKGdafhY+e+90z5a1+Xb03VZA85kmy7poLED6K07oNyoNQ21oBvdvVVQ5DzLWIo
gIw7+0dsJTd1MpgvTVQP0AM15ZVbYbt1CrM/eAWPEaeIdbAG2v1DPEAZV0Kg85saDo1S+0eI4SJF
MBg/UW/jWQl+GokOSILCkYeOBmYLIwb4LAn6J2hUgMsZ9tmtU+jzxBVIIyKgNrlxYO/JDeiIj9kG
5TbPFkbfPCI6gOTxAJpvwDu0RTq8pyJAdalrPkN2uEBRopHuqr6On4rWPoncCN6A50mWOcqjL40w
9XNmDEitWUP49nNkl0CMgkZm3EfZtmXpKy2KkCDyZfJEZ9Ln8XTW/cH2Jz9fN3Q8N/PkU55N49Zw
BDPY7lNWb8qxseFeYyPfU3pt6hXIkq2ZVgBm8jNHR840S1JUO7L3UbKQIxK7l7zN8y0H/cCzmeYT
nxVPHGMdW065RxUSxHmTbOKzwloa9qgGgbbpak/K30GcDCg1lCkwEhA3885cq9r5ZcBd8GAXQfwv
2t0yahZe2HhHN4bsCEpl4uySjgwJF6NbUQfyhNklhIagtYrGfoUaKu84u3kDCzaDn4hlbwPN2aFQ
49ikbfsQdKZcg6Ws30zNEURsNi/xkUzRPjSdMYLANTlRJx06AcIwgLqu1KLZ+tj4mM02uo/ZfEvz
N20ja0S8HDNeEGcW5IdOnWOUF2pVelLtIjctl9SkA4K8IOb0q4tduCjYVB4VCMSWtpISIdsf5pg8
1IBf5/jTVawC2q95C+7JYLDzey02jsTN4EGddBcDa7Xu1U0Bjb5QxaK7mwKi3fd2Nx51iL+u8XAU
x6Dyg2XtjPapijPrSQdd+kRb18jsABbKfOWjau4LuXlJYZ8M3d86ZtYCVM/f6I6pKghXFIhZXGtd
r4+13zor3Y/DtyY9Z4Xlfm1j0K6O9Rge9DSR92og9ZdxBg0dE+VCVhjzfZxgHl6Z/N1HwCcI6u4N
2dJu2dpucBs7hgEx1xEso1Y2QkQ5/vBlUGRpIMcoVwaSpy0YesH9Yeurns4sbFU72TgIF+Bs6lVn
VvDK6h4q7g5gQuoAUszG31Yo6N2y2kZStsGTqMYyAvz+Yty6eM5cC4HUuuJLm/4zgnpYVRxBV/q/
TII2ukJZTmlw3TJXZ18TcO1CTLH7ao69vmziqIOWnt/tat5qOx2ZzpsOkPAl8nLjS9H3J+LQdiXY
O8Os+6oXCeQggb/Quih9kIDeA7qNM7/MIRuKR/KDFjUftrmXzqSuV+tOlmAGsvGgBEQjPdBH9niS
nHhRvk6fWP0pPAfZF3mkQbODYkH06Kb5Kcs09yEC4dMBTxR1F3bDV2VPdLwtzCCwD1yAKuVX+4hE
xiIzqmKHx19/xoK/P4+Md9CHtrNtbObhotB7iBBQjwjCcVEXLNhm3QBdMw06CI6rglqqOdtEnAw7
1LaV11YdKhDrI3sBGzWpY7Zllag2hWe2S6pyo3o37IGvwubenurbZrsmonGro3Z4kRBN66xs5Vrl
Fbm1ai0bPD18zTBvZMy0dajOfD58nJHtT70oLAV9DmoltxF+PQcHqYNNNYr8sSzlu4Uo43tYVBsE
4rqvRurFK9RPDZfGcRDZM7JqIxPBl6YctYXnpMbJIUYEChRTmyEih3WOfyATHYSKItMZ0hTQcs1H
CNGieHUTiQZoZQW4oyIusoEAAPo3Fj8jkJNdXPX4lY35YkJZbhfZDI/kXOvjva1reEsUMTTQ28q3
IaZjRO8e7grH5Ow1d4NoZTCWXtxYd47BmFXrvpENsN7Ai0PN892u0h9D1tYPThDWW8/L0r2fMiil
qcnIY7SguB5W7BWh/WjliVGuhO4MO1AIUo06HVwpi7UnmLmmZgfw3h3/cLAttuVpinLxob4fpQdo
fxyme+Q0ADCEwsMVyiAftkKcNS/ay4Cv/6RZ4Vl41arOUaXihQz0FUoWO+0e0TV8C13o5yvC/sdI
Xe2Q6zXxCoPKE4gUy2uAYMxkoyZ1oLq93llLTYAAobVb8xEw8PZgm7nipnYQPiwhDTE3OQgU8b1a
58jyUSHtcHcZK4ZxSLU+8ar07wWrk1M7xN6SGL35X/Yms5JTZil5JkTg1+DyTSBKmC9w2xpv4Nto
UPNvJrei4QO4XvAfkbCwvdedEoRD6lE7BB++bQBGY8tsgrvAAHl14yGRhb3h+NXWoczTN8Mz5GI+
7FSIAY7MyU7+o4y8ta+NwBjUdbyzuzDYIMmBvJ4z4rmIXDnYbQAKiZNkZ8Rp/YU8gjq0txHE+RZY
bKXLiXq+1vR++8c2Ec8jXwaUDHPcnclBDRfwCupn9JU25ecm9SLi3+3p+y/C7m+9v42dnVs1VeFo
zXb0x0M3IOkKKfTi2CMCsJGlYd1LlIRB5liO75l3k/ed990aix8Wc5zHJjGws/R774Qq8HIa06S5
tpYDkEp0v+mDXW4jLcgQe1JroEYteDp1SNzRWur664yZnnHVOcgk9mkBcR8byOuOpxUEiofmA4k9
+0GTAWvzNn209UrH77QrwU2TWpuEobg4jIv8DBC8XKPsqXgqhfGNoI0a/4bHVvw+j9HDMVhpHntp
OP4zCbWGCuNiMzfdqi82kEcONonw/RMbAL1i/TNVv2dZC2m6wBsuju10J7PBRiYsPOO1iicHq7/X
e2OBbEGBChHcEhlWmAgL2/mJZGhS1WSqSb1WC2wn9WKvaD5S75/GxjxA5iKVIFDV5AXLBKwrIUBr
Fr1zLBodS01l70oOwoChfikaJ7N+NLFw7qBHuwLDrZ9eA18BGJrwBKZuZn+TwBCvQKth32g5VP8G
TcSPfpKVayhJjWdAvpIDz2O+HfPMurWinC1bxoOX1pR3aZLZPwDsR32j27wHxV/DRdCgfKONTRD5
410BfgQXoRg3PbG69VA90D/R7U9205Z8K/JyUh9yBzO9Bbb7KCWEkWZBojQP6i1rApDhjhAkmjuM
3Ibgh3YLBhswUeWo2kdwZVGwsDtSsx6yjyZBD/F2+Nw7/Nqk3kgHPOxfjs1G1OgUMl2B2vbEKiH3
rlpgoRoRimxOkQZnatNBuXjZKPdRLMKTgcUn8RlETffdY1lwy7vevtPH+EJkCJbsrC3KRqMNeQ3p
+B0oPf8Wa9vJi8zmYMGrT+ClVq4/5wJ/xeQlq5xvGqey1ohQokC4L/Xn0AI3HO5r7yqDCnzcePif
gZFBDsprAwRdOus8olQc4oiVdVdnVb3MDNl/iVzrtXVF/N0sagxXeSiWFNgq6fE7dyG02vtMhyCb
j3var8CN0g1Ik7RGePYM7TXRPHtaULaxkZ6yKHilZRptEBygXBeO1cYHWqy5Nn6DAMPna2LzIl6v
pveSs1biVaGYv8he9w2gHcpud85ydiU7ZDoTvBjcYgHC3nEL0Ez6LCAvLg0neEs9wKAFuNguURJ0
FwcAapQa1MFbBGkApoN7wxSht/11ZGyE461MrWeJlc0ZFEzyjFWvPGMHEu1Yrz05VhgerSjc+GZa
3CdJ1N7yWKCgpYMyaI+Yy7L0dH1HvVrL6pPvO1+nXn3g7xXAH0csjrBr4bYGyUtEyMiXDiCu27BO
ajfUCguXr/75j//9//7vt/7/+N+zW5SR+pn8h2zS2yyUdfVf/+T6P/+RT+b9+3/903Ydy2HMBocF
c8E+wrmD/m+vd0iCw9v4X0ENvjGoEZn3dpVV97W5ggBB+h5Jzwc2zS8QunXtneUqVgUg6e/qeAAM
t2nEO1LnSJ/Lb622mvaxfhfERyBWtjGtsDrG2h1KzVhy4WOQbh3ilYNcqr0IhiLcTiqDcVj/0gaO
+BKgEGZeZkQxi1bIxqQQCAEzER382PtsI+ciTVY6fuMHyBOjelYdmEz7s6UOfVSXmwwPPTAy/dWb
lM0XkOmnO9bqWLGzlJeoR3LayYXGkjNNADUFffHvv3rb/PtXz7nN8ctiDDlobv/61YMeL9O6SvD7
uguHHZLAPqqmjHGd2lrxUsZImqjlRDcCB104dnlLHhyYJ0C1dZSJ/dmrlJ52SAPn0zydrmg2rL6B
WLF2YKwKXpKwNFeRFXdnAUnMY5GDJ2NAbuppBOkzvl7+rlzBP40ab+Wqe1Aa8ZPhRLeZUQ43TRBZ
B9s28cwFpEH8h9+la/3+5dg6or74dmyUhnDG2a9fTufEhYPSeXk/LdJ5zoDLz+wnZCiyKxRl2yug
+o/0OAwrqW3okUdN5YVyLXkdcmgVm4H7ihhws+YslWBNw4MpkBXEGhirv5hNeRZqjYiX4p2M9OyZ
aTkkg/IOrkNmHytxG2hZeYtC+w0S9uw+U2z6BbhtQXcQe0eygTIs3tY5+B+plwaUYb9hipcfUTOo
1pahDdyelS4RnIr2o5Bg7fckII+9B84Mq4vLZeUBRRjU99CuZ/e/+drGbcXNvQPljt+W9qQwZzbM
PahOkp8bWx/opA5BDyx/9ZNhh9/Lzk0fanVApDAvWQQCMDTSkLeLFtDDQ+rm8sFsjHKjGWO2pl4a
3XXJNDoDee/NFG+0c1Nfm3YdfyKXb2uhnspGvaGOwtSD//CLsN1ffhFM1x0D/xgUswVgyMJSt9On
JxWeLOYAKhn/nuEVBfk4vb90BuiVCWcYFk+GW5mvtAiztbY/+czrL1rgYommlZCCjOIzScBOKrEk
HjvJw9Jp6eZ5vqiV2luIIkBo7xQRxGXi4kiDqIOa/9I2TebrsbetKgdVNoPlJDvRjcZRtx3jSGd2
H1vFQoYDqq2QKNJ3thPt5+6/+UwGu2y2/+HZ8+tjX32ZIIDits4d1wQRnct//TLjoNSNJNW9O9FX
A1KxqbswgF+4NUPNRdF3aqzbxJUvmc7WtNYlj7IMgNLr7A4MtyCeRRoxd4A9bvNdhTyDes6W6un6
6QCQ0bltIN4GBzJD4wNBJyNAOM0f5bKMDdC7mnp6Ndw4XFCwhTr0VPvoQHYmRJQAtO6a3chllOfg
svHc5MpR5/LvvxVX/O0nZtlCZ8IwQbmr29Zv3wpWVLYv64Tf6ZDLPVtKMAPUJjFK2JTKLXGi+jyK
Vn1+DfmYrD5RL2cQNCC6ZLKBPw/AWAdU8kSt7IkBdXA9r1dVGWng4k6rJZUCZgz0HJBC9o9MVQxG
/lY0uXievSqO6jShQ7qxU6Gh3ItAihFq/o6ajbJ1DhBKwWD9zUZ+uQo1Tc7Kj2xD5WCpbWsvpaL3
Xgh/tO/xGIauiOlHYOrixZ56wgIaW14JGS7q/eTt2lUFgVzbPQWNqX4Cw1f8nPJNZFbjTjIUqii7
nvUczwgEFcGagh0/CPsdFOMzZ9FWbn9vKgBJDiAyUrfYKamW6usGKCglNcJykAgLfAl6587w9hD3
zi9NHYJmfqy9o5OKL4ls6jsyZXh1rRLkMDbUpA4jAYRKN17//W/EZH+7dVzobbgGxAVcZmMXrvo/
PYcGV8frbrCKuyAwVNRZPkdVGb7JDkWHXs/1W2R+QpTnoQAY/HrBWw5GDOT3vZccaaUNdFPBkiF4
+PDrSLdsdWxghpObaiEwruBi4V1UIiYFulpqOuG4DvJmvG8DAVYRX25CMIE+55mWnUETi1JT1cQO
o945QrHcqGZagny0cFi/oyaARh9TUhNSyOsQpWZrx8KvnBBBoWdW63Dk9SfoNdDiWBmV5QQcQqBq
3Cc2oG4T9JqlIJKAEpgxQa+hNpfdeBb7BL3O/b5aN13aTJeg6wwA5qDu24zFi2mK5spN17+JW+Bf
e4B4XqzGhFK4rqcnVCiIB8Mv9l6QGy9gFak3eKZ6W3KLIvCf58h1dbWDeqcWOwiyc7t+nae1/BER
YDWcps2bzEcoPj9VjT2ibhTSjUPRBg/gXLdRn4NoXSmq/VAhIwBYgViC/SJ8x/JJLtKx8B7jdjRX
ntYnNxK1obsma809zcRqZADnmTo99e/cvAc4GTpZrdcvTYjGITgNbLKjDmRnZT2sK2Y1S4OPHzbq
IL8eoyxdt6Y5nHALEavqxvERQZF2k34FAfyBlCHrqD6yfnRfUMTIl5EYAuAnIJ8q6tLY9SEC9oZp
WfgETvrVCatD5clHgBniGx2Pw+uAjRE0LyBwzbL2AXkuH3J2fvaQpWMFmYC83VKTF0mzr1oUjlMT
IszWbVXpm6ixsisi7MYq0xNxZxZZcqMXYmsMvbgjUx969cozvXFjKZtpFxWUOyZ3r0vkxczlnoK1
EA0Cu2HC9xQwCihDpmx1L1Ab3eoAhGOx5IC67UWTxjUsGYJ6WbW3vLL40ZrxqxWNDjCvlbfENt2+
LQyr2tpJpaEeaARdA1Ccmzxssrs/zZPE+z7Niy0CFu26aCGJJ8P8LldoFJRBQiVZAVGklkG0sUok
binY6MAgHEC+fMRTygkL5OT74YuTZatxyIbHKAZAwym4gVwLduxY3doAaGR4kSpyQ5bkKwCL+kNX
1iUycF37/9k7j+XGsXRbv0pHz1F3w24g4vQZAHQiKYrySk0QSqUE7z2e/n5gZnVVZvft4yZncCuq
VIQhCcJss/5lhuS6iYvKa1Th3OJPGm51u4xInCmmY6KBzkNJlPeWRqHAKkL7K5qqdZoFxmfQOYe+
pSJzeTt0AOfWCMJoC6Fp3vzrllD/tbdk1GAIXdAxWKqq0qb83BACQ1WtNio9gfEqEOvgU166SAaw
mzo7YafusAoDEbms68mOCtv+YW6tisAbXPItWaq3cZ8zHhiq7L3groRcZjz/sQcc/oBCtR/t5GKx
cvFZ6TBZZf7TO+uLqUoXYH50eUWEI8G4XtA02fdxhA772OuMKTl1YaudLxsEFZDzvz4N6q/j0uU0
mIJxw/KPZV1m2H/qD+Q4wvO2RXf6wWmXzqIk5ZEXJB9j4gUMoGszfpl/PPRpoK+MUa9+bQwu7yhT
SP6Xpz8s8bOjUhZ7//qQDfWXcY5UbdW2uXI2jYfxDzNPlKYqQYNRfPo+oJ99WeOEHkSvYMLpAsrj
tpNsK8cX299XX/r4WoVK9Y+rA3wbv68Wehe9ErXxx95N3MqVGVU5Hk3rC8yZSSd61Ey8XIp0PYUN
xsGUPFZ5ooZ3SlD9eEUQgrEaOmQeeaAaq2l59cd+ORF5/8F0/DJ/+AMJMenTmQYbTCx0yzEEyz/f
zsM0j1E9m8lu8pF6mZ5OKEs/E7UtGWgCIMm7YR4I1F0EJ0OXnCG91U9/7OErxkx9SBvdIfBJbdSQ
MkTjSJRTiMF0Sp+DCrQI702RVfth2XpZvPwJKARP1hgcQ0OQVfX39+eDmaATVtWvYjj863tAW9CF
n38uD68tcQkxNCnRZP38c5FaZBOVrGD3XcOll953RAZs37nWgpzCJR4q9fInmYMGH3DW91OOpg2D
ajexcHEMuh5jPiGBrQNN3054OYfMF5Du/mn5j+0XTZhdf7+b/89PGFZzwbTei3KqoyBsf1n89+1H
cXrLPpp/W971971+fs+/013x77/c5Tp6r+nwP9tf9/rpc/n2H0e3emvfflpY54xAp9vuo57uPpou
bX/H4pY9/7Mb//Jx+RSUjB9/++vbtyzKYa2DEby3f/2xacHuJGnYf7rmyxf82Lqcir/91Svy/OO9
jd67f/K2j7em/dtfiX38DS82oVpS0y1ds1Um1cPH9036b1IzadV0aRuqdCzaPZws2xDUUPtNAFkx
StWXe0c3uHeQzl02id8c27FMW2fmQrPnqH/9/Qz8QCO/X7p/jk7acoF5frpLeRwdTWjMkCWzVu2X
wbapTZaD2hIkMRW7sAWV7DC/R0UReeEMLcRs25dW+UzAb2zR4xVRzJQIuxHEOKYwmttEOURKY3u9
nTNUNm5Eaz/AK0z2QV76h776HDuqjjaKa6lYp6hAayOiq1RgMizj3vHwCh1dJ3BYZAjnUuzY5pMN
r83ya2hGj5HTxS5BVic1RL/hKJFX6vKtGZNH6Wi3qUp3LoLh2lDqzJVnsTb9ARfKMnDVSo6EmyzV
2yw7DgScYtAcqzlU7iJZifHRp6yIe45x60x3TMYf6gGb9zl/qOfwkxCkk2XGX7vBQd2AfrX2j2Ob
7xNRnxJ17r2yzWa36yzhlX39MoflQ+gXd72PuUpabycxrhvRdqvMl08GToedTD77moO3zPIlLSIU
Ly1+wAWnWVraLejbgQH+Ucs5T0nAMQeyfjGKdUnZDJMyat/NOh7yU+vUayzftjZCIlwcX9Ie2bs6
EEqD2/YKNQsJkWvqTFd4u8fEuhfIq3lL7JskODiUV9tMd2WarHVrutYSZST8l6tqJDuSVUiAySpP
VBwDmAOegXG6E3AsAyzqxtCy1yXGWMZovfqyffdr3kd2JdSHWPEwRz5EeWaSIUV2nXW5U5QGfs38
yrB7FRt1uUlCokOSMbiyKtI4+8S4ncm05HJqu+WDYwMe/eVq+43yzSifg0V+WMKdXlN4e447bXIb
pGcrZCe3pPLuzWrsvQzncPQ0blLm5pU5VFjOjm4DccCNmuHU5VQqdAqVHc0sJEiLCz8HjwnzYTI4
OnvlFPlnQzbqOo3zXREFp0hy6/DftrUb0+1kAxG2kM91a/cHJw3e/RSWeVvDbJHwhaLgOkAD0aTU
PUK4oA06PmKw4nljtDbuUSQOKr36rtXv+Icqd7jSrJg1hwD8pYBAtKLe4HumvzdmkWxqKaMd9k2D
jV+j3nCsgymvel9ehX2OARcPi+8ATouwx7uLTOtZfJayFyt10m+znmemFs5DNQbP0Zyekojrq3KC
hEntvNY8TQ1uqzaPNsnkpzgDNZhH5vzMchPEDOQmvxyvtPR9JDe0LPN+ZeXandO2NTp9MXStR+TZ
SSsQfNoVtfbU+fBbJAXZXanpazWfGJmKTzjtoztry4NXJVewMQM3wwOU4KvP0aEoqGmclVoDBh52
YYrexEh4EsSzahV77tFxyVvPVxhIGwO3iOyL0ssyrlWQ14s7X/ACt8VGLWj13KbUO+umfhliRv3K
VRYgDe5THjGFh84jrK0qs6OvcztE+oN06hjP7mQXqPN+Tr4mVbBJbOgCFee64yiEGnwatbrqBhxY
IlxwRmzp1bPNCN+zJQ9N3SODCXG/S2ChVMaosOAfWh35Vxqy3bLjr7oKFEHbCMZS+S95DW234xJK
Qz5ota54Ng5pbIFx52DvHFUjpk8W7SlBe1iYhng9mkO6dmTzIhO+l4Qn3aWt3YbNdLRpPRMLT9qh
POclLVC2sHOrbKjdMsm+KjRki9z4KitpWHLwRq8gY11rzDUovXA1obulCK1Nnap3HZxXLw6qbpc1
uH9DvCToGq2b52jLM9uhbp0ieRpjGktytt+0wvnUxjTxlCZdNSEeecRgEwqI50ZhKAe7UcZtG+jn
JJz3dUilQ6/4QU741DQ0R4ksNG8a9GOEGxu/p2hWVdOFaDWMDWaAzEsFWCAnghKRfR34BxG1ketE
+r1igJK0uH5ALnQNNSlWIk4+9SLzvVDJkQ6G5gnuJm7sholJagDDvs9zCVhnP4rO3BU2DsQYz5G+
ntWDWyB+RvPVEQ8sKViLjNIKlniYAYt8S6HSoJzYr+Gsi1Wf2JjHGc5Z1bWNod8oi+GEgsGeVvrv
ZJ17ASqWVVjG37o8vdcHrlZivgwtHvGzTOZNUZJlUU3l1zIR/OYGizM6X8/SQx691J7w8gw8BsuY
XtKWBI12O9VJvApwMZZQO0XdfRu78bG2Us3F3ZnGwgrOMvl2uctHZ9did+HGNe6G1ha8OORumFC6
yeIm0qONnQ00t5h8XVUUH91Lh0UAbeQxjeWKKszdmS6SXuHovReb0Ve9L2/GqX2TXf4ZGtk2nrsv
RcVtoKrpN6HwLGZ6Cz9Iy7aZwdQi6o0rsg16z3YUE1vA8FDFC7el8bfmaG4rWvvJ766UIIKpp1mn
eZDXwyDIcRG0wD7xUVXor7sI8Fva9FOz+BBW+2Rj4Ev5frqd9Wxy57z6EnUYOxFIyclf6Jr6CMVZ
WjzLc1/XdE7pSSFI3JtzKhYyzt7EkDzXpdirc87kgH4y4WET4sM0wtiz/ZEcFcyC4GcHnhW8GYbR
e315NIcvYVugOMU+1/XVCuQNEzy0WDQ2DrRSh1oc0p0236DB2gVZJKj/NB4RtjRSTM7WXbn4Ekjl
ARtrmgpMe1y/027hAHlVN46beWkgrRFeSd/QEzPpR+oAAWKk8hjEs4vRIn4YHTYXcTjgHUMyWqqe
dMl1TUW7yfDfdy/dIQ+P7haMONJl9BVHoHNEF/XUmTwcyR/mqX2hJJ7syVAyvBztKXZxt0JJsPgQ
4cbp6ClD/dpsi2X8xrBBMSH9DvyWEJfxRvVp3VKSVbBbOTYkLBRKCIc9+YyoCUic+lypqadpFi+X
O8fRC3KA8Ti2lWkf5oq1lriEuB1d3AbCCYDnbNRurTQ3Q+8/RzEJWIaJHuTkSIyLMNHMPXPEHXMM
/TNcqHDVxtjChBgRxEi51+gU4PblH/agVvvItMpNJfw3BMHmuu/DNXYBsStdFOFPWcFQKVEYZlnJ
xnR8VxbYmlllT6iqatxxynOYXhbEYlImv/+pCF841EPfuOZU5wyZ1tbYO3tdbbZ2W6o7RuBfworA
jSSgqNBkl8HxsK9rR10PRfqcinEVEkTJpxE0KN8CaeIeQu0kc/16VvdBw5/vy6KhkpHj+ehq5ezv
Q8C7ODbGVaeLe/xxmj1BG81ezbNmX+DYQfTROurU3kWY3u3NixAvirv9ZfHyp1s2+PDXG8R7xlcK
KO1eKhJ4p8Ly0pqGGdt4LQTNsm8MazKxyrLavWPXqLRjFUcvvTk4Wm1v0Kdb9qDtZkk4QIM0PcNL
TUSW6YYJcifDqGLVi5PO2WZavm2MJcEzX44l5zzuxwxVcO2km+qyoUq45dqoVhh5B7hetNBLp24d
AfNxPYOAJ8nHBadxXLurk0OYn6akFWsoSBpm62pwlFZ7LLuwg57oVwzam+Dow1gkOVFs9VC39nba
WXvHgHRjGeMOa3ZKXvm9b35YY+7fNwsXtHH696Ko+yNCv/4436ahdSorPcFkyCZHWg0erfC1tCGY
6vjtR0GfXqVtjO1EzQ1jNwIlT+8rqnd5mUiNIY6Vfl6WojJNGPHL2VXn+D7OrGEfq/W4v7xKJSFi
MjhQFygPcRF1m1GTX3KFDEOCJTGE66wXKaxmg3BR30Pk0PeW0J3M/WNZGwMIqnn4LWsnTKOiESrT
95dGYniQqBg7+nyPUpfanuBKK3PT0DlkQxOtGOYktHf2vC0y7Yg4WjnUIJL7wMzR17KkDRHTKRx3
c2+0+3LV2ymsmOVPs2z+vjiUTzqMhI1VtJJyPlzrImuHQ+u06lobSsSH0sIwlHQFL5QMApI8Go6W
H+Isr5mGSxIoIgxhHlTbMQ9VllvfX/lGLVdGq8AJW9Zddukqf5838161YmN9WaMvb7JySmiyLkev
Q2mv6ua1P8T9R8lxlqOovyS1j7GfKazT4PsZM5quPwzVYGGkqxzReXjkNw33BGkqpzYzEW6DFlX6
kB4q2akPSgPtE8ww2F4WzTnEADos13JgbFYOQntIo1g9NlgsAxEDLGGEXW5wRQpWbaQPr/jLbxGj
oxI0tYTS6vgl62T2VHaOuU5zBgg4oDM8t0JP7zjbobQe/oQv/Ji+/5lMpP5SGiNHBa4GoKJlcbPY
zq8l+tRRtBmjoW6HU3y+1fz1MleNkgmlfG4/dDWjGkz+4QuRB2NE9F7/ne83qCGDagkJtvkzpuVM
hjY5bdntGjk+mnN1qiWDSSaCqC8wUnC1BpOlzgr30Gz+g4r6gg7+AlQY1sKg0gzVEc6vVUEG/4oR
zXm3SyfmicuEsemchzEFoYet4s2G2AkKSv8N7Ot/Amv9hJb9v0C0/4XYlwNu8qd74x+wr9/xsr8U
n3/xCiS9XyPqvN9htQU7+/7+30Ew6zeumOXA0v2OgQFC/Q6Cyd9UFYRMigUVVuFL/B0E0+3fHMdw
QLt0sHRDWmz6AYKxyaY2AcPCJl5Do+v+r4Bg2q8YmEMNThi6amqU2S20dj/f1ZO6QOPTKHaKo7mw
VLLg05wPXRBsBDiCmoFY4Yoe2/bKVz/MBqeJ/r4TiL/nbxowFs5J64ibH8XCbhjOQ7kT0U1bvahG
5bbR+U+n+Z80AZr9z46WBkAFt3MIwVB/gdGJGbIwNQ042pFxbsjAlzjEs5D4bfjGy+RQdu2TdTBn
ril3SibupI1YYz7BvNtVSvtVY+bfG3T6mVgHAwHjqY9bjw39yiKKwqBYAHZShG4HE9W5kfpHU07A
NvBqYanPJ+qjbuL7iN7K8/Jxk0UY4LKOPZKa2XNVvC/7MINy2zJeLV9XmM5ucDAUQY+yfBVsH7fU
jzbSgmXVssvykRUmsMsR2OWwWT5qMMs9YbJrUb4bfPrvB1UBSS3HtBzg5YCrYbPwaCyZecs+ER8X
MD/1B2vll+xboIJxaleLNG95XfG6GXyPCR9fnWCalawjW9ws+4SZRYYG0kPeymY4Ny7hJm617Bqw
LmYmW9EFtTdGAlzSZR4kea+qu/XybiNydiLzX62mWpysFnJKvqrCcu8rgVvx3srAXGgCmchXQ+bA
cQWWiQ9d3+wMvd8seyTRcFuxN4NfrDH42qEVn5oNCoOAVzduMA00Cvi/KPZzPoDvuBwXX16p+H/9
+KnL9zEpd6WjblsB4bLHmk1xQSIv/x93pvjaxB3wR0cZlh/A5xglmkolos5Uu8tvX778sl6J18Rs
bpbXyyn0l9dsaxCFO8UqTh7EElii50+GGF1toTBpKRMYLRDbTA9AV3g06IdxMXQpk8faA0OXlYi4
Hdp9xGAdx6f1srjs3KjEBGCYNS1Ga0rqVmlG9nhPTEHmYXWNQTcHh7tN3/sox14jvmP53CbB5T3J
vISPWz6CmBOPUArABqg1HNWiZ//9rbaGtXMM2Dkwzsar1Of1sg0ujtuviUm5fFpiLIQPtb0XaU8e
iOotR7C8bUg3lvNF1ZV1Yvm7vpo2vZMbbtwXb1mMAYWle/RjXlY53P5HLQg8AdD31o+Zhz/I3aj4
D85SwEn18jXBWTdVLdeZ9LOfpU9DaZG+YILf2OY2aOShmeR1Rc1wDjqvjRNARu26G6Nuldud6k7V
dmjb1AVUe0jyF61JY2xNCfhOYhCGSQzvSHBX5JIyFwp4YBQ1PAOYrxv0XUnUrfWhvU1FiVM/7JFi
5gzqNzRi/78P/c/Vj3RdNWi8/84W/4dO9OFjfGv+3Gv+eMePbtPRfzOFTRnZomfSDX2p3fzoNlVh
/UZXqkkIm5pj2xqdwI/akW79ZlAwdyBz8nQL1fyj29TM35aykWEbQiwRQXS2/4XaEUThX8rcKqR2
gxKUZEgmllLVUrn/U2VetIqCa1OBRBooamfRLVZI82B5ZiWucta1haurq/nlXRYss495Ouadg80j
E/iJXeC7H3V/LjzTsTemXd/pZvZGOCZuZkLuqDQhv+gfHIA/ihjhbWna90OrHklFxBtsNj10FR0l
IuMxUSyquEJrsMGr33JibRX63mqqiIXWyFJjghKpexXCBzIpf1eTao6Ly/OM+tI1wvyYlAsIVZm3
ld7gaDXiSpzTQZClECF20M/MOxFyNvMWXskGI6yD1rXBKphnr1becWIINhaYIBCqdLNQc8k10FYD
FqaEAWfIAa/qKAS2ivDgQROx7dTuKRORO6tolHUn3ypK9NA4TBsGSfvSxaE7V6QlDdGobUUweWWH
ss9vXisA3642jh2JSO6ohTA8OB+ePsgenzFSN+W0j1ISDYpB4QCWtofwMe06yyZxkLH9fckgHeD6
sl6tLR3wVVzbKAtP88R5zovI2RZJoPMrjOYoTHU8NIpO6sg4QyazHOUmN4vgjBFZcC4qZZuT9XGc
J52qU9qOsL4rcQ5w91rbWVd8X+wKvzpPNLgicjZwjMN1ZEbGg+wbDcCjJzE+68PrvvCfAx8lhnCC
ctMFUe9JxfZvLn9qe1JuSq247/Wv1APkDr/3FmQU0PiUBUV3yKmRlUbGOlFXa/ya/F0cKbHh6Rkp
WXPSFNDDCz2AQKmGhzJHtS+5vb1WSWw866U81tg+h8pYkls1yqMzFPUKcQ3euGkf4jQvo1M0pB4l
/ZRxTYjXYS20cZsO+dmxhHJtJVN3DwYbbqF5NKsOseU9nD3jVhUU6q5CQ60fBUz3RyFeA3327y8L
mllvjKHozxLCu0ol47HPbDfOlegFohcyTNHPSHOa+GXGT2I1CdMi001/GYtmevD19olsjv5rPKAJ
G2fDuO0tX90XVT6uQ18M3gh4dABcOl3iCitL4QYey1NP8YhSiV2shQhyNMCd+aBZ+onYmfZkCYJW
8lq7B8qbviG2ugqGsmNAwswcb6zwSzHwiKfOtk6MbJE+WXfhkMSvKnIkd1AL+x7Hw3IdCBlumsEC
7cl76IxxG+wqrvPtTCSbFyW2+Qrae1X2if+1p0eG73fjjO3wiCvcvAvDUdmgk2peEtjyqW9pN7DN
O1cQZbYdFRN5wTQET0liG5sS9G9tj07wlCW6ve7NQGwuW51B2+LHvJhN4S6alOhPKec9o8Qszo3B
qGGsm+TK9k0ciJqm/5a9KWrp31FJ1QFJqkOa9c6pGTOcqlXL2aZjZB9DlTBnAy3EQ2h1WzPmq/Hw
VdZVPPcPtl+DwSHUdTTjGgVW8AbVFCQLreW5UIlTCpOw9bRsZIjLw7aIQuQe0AYD4xSCLmKVEVGo
Rs3IgZJLYtcmXtYPYT+v22hS15c9MNd2djX4Pc4ymdfLbLolBW28NY0Wg2jMfv5YxbVMtoFAsQmr
ym3GvHwWpY5Lv10oRAezOE2MzErMOLVscaIC9Xg2VXQIRdLcmnOXPEKuc61keLUqe74eqjB/aEic
j2Bm3lyWxmAIVlqYBjs8irxxGu0HWiAAomyCjxMl4jlD/GvXpvkwjUN3rklCNoUK5dpK7wpVS2+x
79zmQ4OrJFDlmppzdm2gvbtWkt4r9A5UNdAsZjCjHh187cHQ9GFfRLbcFNI370vDqt0JwPAjdLZd
FffHHn/ylaWUjjenSU5iZFPfcP0UNwCI28rJz3fCKZ6gZzf3MBzJe6G7pFAflRtZltGutBgFgXF9
s231xoao8I4ZiLoYpQTTs2Lk5r7DnQSLFBZXRR8aq7qrtKu6MSBMc1chxk2emdc6BznjWTZlmf0y
YCjmCW4vN0I+uZZYIr50a7r8+kVgnX1Io6ry1LL97BWeJ81Sb8oh658sRVc2IlKzqxrD9Y3jgK4Y
gYLCUCWxxmn0gkmMlCu7rwziExtk9oJHGFUVKLyT5SsKEP7OMsLySRZclAxxz2GM8pNflM7NMDN9
CQMZ7Dnk+FHCklyKLy8aU5mNagTRfSaKjkxQpl4LbaoaGBubvlXuCAlOj1rcHtEQ9WeDeGge87h7
rk1lEzPn2VtKFz2ODREHhszxPK4iGGl1xTxL8IsuW3PCAxKFEUGGdVsgOuYBxAScTau7VYO5O3xf
tywCnUOEyMSTX87ttb38ubwaco5n6Ek9bKnbHUap9YfLq2TxOkMYqDL29Uf4UvS+Y07zJOrGwgom
Yo6oaSVTlwyI1ckqRsXDTibNpyqEunX6rvTSxXWwJxpQM6x0HyHX26h2llKENgzuH3uHyNfxuPF1
4tC+EF85XCURnvup6K6yItpMSkzHzgyWGZH0j6WfumrexidtXyb1Gb+B7FahlXW7IMGfw/pQZwZE
SLHIEhQz820KsYc+QepvReJ+8KPYU2Nf3c06rnESJH9D9ZWMpepL4GRbNei19dgnw84cauoBhKtM
leLcBCQnwV/tniuCKa97Y3xDCOoZHbl4kIEGDEWYqSAGiPq03mi9b7h6S2RdUjNzNIx2r8t3kgYf
5riiRU28QUFn3tTjrWpiyo1ly6cfMTHqapwOLNG6TaueldYvgIP7b/o4XaX1iHG7VKMNkRcVniqE
49qxNDzTaF5m0G8RdyYdKRak0kIHPkQlSguMHNAQvQdNkro8rU+ovLAS1deOqefuFGRriudPeqW9
q5ly3UpxUsjbgYj6xS4xZlLt266AoRCnw4dcfFmrCjO2KLIeg655SqS5RfJhbSvMt/jpH0nZWEv8
o9e147Ppl+/9Qi7AaOzAUEPqwxJZIVbtiJdtGN4Gc4GJ20YMol/7vf9aOAocqG8dkRMyaTvPqctm
G3Q+9ISambdmbKZhCvFYpTzdR8G7llC6FJkJkQn6X/oexXCHDHNFOCmsJ0IThgjOAkGOSKOpJJvq
c9GKe18md0XnOJvM4nkSn4MFSDM9+ZO+LrVkVQbmzteUfdC3N/6s7OtJrrib1jPjv7k/j5Cz7Dqb
uFmVu15X3pKhuRWBuGoSPBcVi4SJYpfQEuPKMT7YGpTgQilBZDoooGEH3GXNXhFQRu7Tu1wOD1o0
Z6uZ0vpKj6sVTz/8Ldt6txa/Blvjkazjq0qjkqrHAuv3jCdbt45Voq8Co3osIDO2Dn29vo/K6qYK
jB6dQ3Nk/JRsadUken93VMeTlpNFnRpDs6p7aEWm5mLUWG1DR940Tok+DYq+zEkphcLhLcPuSNDA
ZMGLSU4rJgj9F5lVB5Th73krym2jTA+C5xGtIHxfQ+q7TJuPQ1n5rlnxIELi85iISS93prNKqi2H
n+T4GvkDJKR+W4fd/ZRklD+IrECsiiGzXlJCr1W8jXHqxycEh/xAPIlCPyVC5u7o6NG6MuMvc6VL
OEL87sYOPIe899nRRgZy/VOT6V/wv88ptJtfgjo9UTkYvMlGqzWFH5XBM6Ir1XtfQvNuuoZE4keo
Ha/SVr/G9jd6gLNf1xxqGS3KfIgG9qedTV8NSztqLRJzkeMnFUbdOcEJkX4SSEqZ3nrdfppU46O3
ho8J7wSj/GgaQ3hZkR2NPLwy8QPjpg3fQzO6bfHRBsEr39TCKo4ynOi+JmrY9EV9VL5aMfcy/QCU
tHFXhOE1A+YXdeifg87EJtg64e17m2rTuSj0zEUI8UUguCmqBlG6gkhq1hZv42/kAVeXGzAzJh8W
YINbVly7COZv6sQ6dPO0DkzsJ8EsJfGQdnMGh+KhrCnpoGvoEHmypAxnRY3PcWm8miI6B/S/lgJM
SDwJbJGmOwaNsat6PVw3BFAIQN06O4MllVt4BqAsOflqWYY/T0eTRU5WnYQulNtgVVGdLu1XI3HA
pOb5o7OHxRWmOjQW4RsxSmLwSwYNtovfZ7LTh+imSbV2a6n92Z6wb07rV9/prgocgzZGj91h2uDS
M0bXXdWP67ZV1a0VkTBioFmcKnPdKMVbQV7KlSFxuMiFYpLuQlk9KGvGGxBqDDJt6ZI4Bw71qmsD
3drkNOFZ1v4DmrjPZIIp0PWL6XG68Q3Dfg/u4nu70+8tJ48ecOp69n269qApcXj0h31vNtmGUVZz
ZTrcUrnTjbtZy2+Mqn1WQyM9Dkt4nh9NWGDi7VmviNIJd46CN1MVizslfYh0G9dkszRQioX4EfY3
zPyMVTDRmgT9OEF3i/bGFDob1cJeuupjc6uM9iIisJ7wcSnWpp3fyAR3Bip7DUQReUi4ageFX9q0
4dVE5gEkxPRGUQZtVZn2zTDYzS4Q2caKnZhBS+2sStHOK5um39OV8dWqZXfFPPHKDGGczLad7Woz
+RLFhbavM2bxWHp/U1u8bCgy2qvBAdUsdQNiaDZtcGGpXpoM2Xptrycm/vdJFvXu7FtviH0wtMZD
1301CU717NCYd63NvNni4lN0FLNbRPI2nPwN01objNi+s3BXdLGke6K+RndZQ+4h35AcRyy0TfTU
Pg28TMV10yn9Gjcc++Aoh4Hu1c6cdm/XBhP0clIeG3/yFCgjq9qJELek6aY2h+shF5/IFFO6sijf
QQoLMLo0mFgHzqbpqAbXVl/usWZIU9qS35cvK3XHek60Wa4v64csL/dWM/3jfpfNWMPtmY1V28tb
65S7G7bBItH68RXf1y9fJnxGhMYojpePvKwfqp6AT6roM0a5nq8H+UFIwinjDFWwMWwb0rAGDJTi
CSApHz7CjMFsO4kXAI/r6Iq8DvBl7Jow0Lgx2vqKWiUpTy2OkZTYMSb6mpTzh4ynj0qv4SlO/qpx
9Ct9GD5mOA1uUYQPdGKHLPQqB/u2NmOsQGFIuLOhfUyTx5wyXNWlek24UeH134h7lps0pRfoIehW
JUB5lOdeAXsDSpATeo1dqrScbbtPlj8YLP14NacUKvuhkp7WyW7XDdDKlo2XP2HbZpt5MB+rZFTW
vRa9kcxn7UWb7nCAq5iuQgGCAuaNWuu4xNIvRagArudCE6m0bqS7Xrgjl+ULgYSqbNKmt4Wpim0T
ZxWAVTGAblMkccJwn1hpvtZNRmezlj2nxhxuZqnn+wpukpuH8etsh63boyvA2k9HU7380f7+ygL/
YygV8BCPWXKwUYJdTfie5Vp8n2YkQzT6SZHmNyyITXgtrRY8pUNwaJKM2rl67Zj1e9j4jzIadyH2
9dp4yoggIY180NG6K/neULttTwawrg6Libd2DJRqbZhUhzpBHaXfRmPFfGaVhkx6uDeYpHgOB+sX
eeA1pbaGTwRAHt3CXEaz161bS65bR3mtVCSZg8xP0eh8Kyeo0TgBLEMEc/Epq/2VROvcqeZB5osv
/O0YdCRVVeQeBRsnAvQQCqyxYQX2xxC/WqPgc6sufFVnca1X/5ew89qJHNrW9RNZcg63ThWAIhY0
3FiExtnT2Z5++v0Vrb17qbWOzg2CoqLLnnOM8SfG78OWwgefEqYpGKUWpnrnQjsOEdaUerI3puXk
rTozTbSPWxVvg3k1xy6qMr9U2mtTLXb1CncdcyP2ff1WT4rbMl07nAwmG4LLsptpqJnrl3xMhzO4
6aonMTG4FNXRootyqycpTRpDPXnRlJnQvIL+Yj16+q3pgKIRiv6REIAL9yexQlgsd3pxMNRRAw5q
v8tWBl6lHF1JurU+QjiymQi4Dc3P6okT4fWVTzBBYLnioDer9Kt2bg+DVUer20bKOF13dXIWLYHK
qlneFp0jAtHeSvw8dr35KpPkkZC8JmBrOoribrIyhC8D/oOZlVnUjdpxm8Zd3WzUl8MlXKp+SSY3
WuF+BFVOXEuf5U+tuZtq6DBzRxdAwcGpP4Ag9o8b5b7velip9zacu8GU58xi8TbnPg2x78gYO2DU
kdAxEW4zfJokXOBC3UU4dX8WonZDBrdMJuUS6mgIyuptTab+aAycnCh5IxMwd7QzaHitmfgiyb6k
NKZTblI9GnDvSraxyvVe8FABl5qmp4uS17GnjRnR8osYcyi51W94hC+aKXdFuX2OHsDQhGFebKH8
QC+6HOrtkSQJPfTUSQnMVQaWqpxxJ8aiLBPHTE66308WrNhdVeUPtaPepkB7DSoZ7JSVg4YRmjns
lfEFb+OjAZ9lmbqDilNR0RCCqDoaNg7gYFWX4zo+W9+9YtwoWhKJrrgV4KRU6DcV8YT+ZkiDGcoJ
cdnvbstf0+LO0LoXJBlt2LQkC6mNbcSLzYqGuUc8L9m1h4bzFderT82+hGIo16s53Sbps8uFaMxU
Ia7RBS2BYZpH4j323rGtDY/doL6YVoGgtnmEUxoO1cIeXV5tXRUMvfNYF/2B9Ob3spMlapFE84WB
+fhYTq8ZTp67djM/kgIClOPKLagt8ZRl5WO9td8ZC4WOi1qrIGRILvAWaw6GzjBToQo2H1u+fiQs
CppWf6OtwW4bJZnjvMmifZuQAbBOhYPZiKAVzP5nTdQx9LoASi/8qtzXX3tzLfY4MD/BvsbEMzAT
clRc5SzU5b5y3bc2KfNgyPHMXCYPl0mmZu667j15nurRjVOJJeqlVAWY/h6VcadiCuIbiXHu2QKm
VLs1vQ2S8iR8DZ8nsTmxzGkFiy29YeuLmbaheVl9xfrU2cLaZAo4g4khOk1Ub7ZsTgKH7xGn6mLe
HmyTomxjUjwx9rDIUlzKO8K5Fz6KcruO9RFdNJm35g3s0AtN3nnsCrsIenmwDMT1TeIynSYUSfXQ
4rd+6uZ65FAbqilkg6XTex8pSQ4/BKMntSyYh0gq6CqyUwqeTaz3l0OMb92TR2heYLMioGmN9THD
Jw6nRtkKyhw+QvZabBoz5aFBpqtdZB7eWV81PKH5o8Gxpye4xrdx+D1YVX3n5p/QaOWNmWeeb1nK
ryqvXo3cvbRWXuhu5XOf4lG8nJdGoN+t89ufC2msOPXbb4qPc507IkrXKixGlR7Nvets6FuL9Ji2
K7oeOKpG/wGVESHPCzaeYKzQggkapFm0ccuby+1G1+iL7PIaeIznmgF0OWPY0btAB+3aZZP6gSQ+
1MrsDt/Aj8pxWeS97g6+MNf9sERStFyVOgcQrl7kXtptIWdfFal2bbcqA8HSO/Ht46Tc5IGbMg6B
8oF4xGRsVPIBU9faS/YOhAJ2HybW2erst9XCy8LRzknGgGNevqlxn6fq0ZpmEecQxWBF4FF3+Z4S
Y5Hg1Rn7CqbX4bRmKXWkPCa9yaJQlt/WYqtRt7hxucqHlBxDv5rmKW7hn/oILD9q1+5gUhwLaSU3
1jSdF3Qw9YA//9Z51X4c8hJyzJVebUTH2zTaHvJOXLwtRq7UpQPDJ9X1s1kDdNuCLe8Ermw60GGT
Ii3StddNe6+X4lkCwfiktDBnuKyQ3fCqrPO7bcBrcUmGs+sZh9OKOrRya93nVCH9Rlho7VW4xQl7
67w2zN1106A7syT7jxN0DiRPx4ztCY8JDHsu2pFJg7RBNaEVuGi0I1zYPIN1r/wYfsIPNdPSPY4Z
VJnK0SBfZ+d+Iht86Pu4H72XTZU7Yxk/J8yk/NXcJNdceutU3v2gMyUdjcexW19awzvNKVhG1Sm/
mNhaajOhrhINETWMKLFkZ59lQ8tz+ZEjIMm3rgxo8743G047oquwAOcjDUrHG8NhI1i8ImK+jhdH
/sHY3uES2himjxhS6a/DZZrCtvG1umpk1g5fXFaWEaZpc6o5D749jHOc6eI5Q5oiMMW42NU7eBYx
Vd68KdJqZLWK5YaTxymuiQu6Oadd2NXGrjNnC36190l5c043utxhU/BlwwvCreT3mo2fdW/GREBT
u3q5DrMeOyT4pWpjiJM2Ts8a7g0+bnNrHfH1Xjkp8yQplltFkN0wEc5En+L5VY/Wj6A7P0P+sZvM
k2N369Ws6kxpU6FdZ4Rc+EWaZM9qC7m/W1IvAmGDnTK8m5vd4WowHTHhu2lWE78Zd+PAZfCJtiFm
eZahtdCng0Ed3QFRjrLCZ2lvnJQ1zxM0aGWGhZ/Xvps6cFKWHsZ6ZYg1/3ZbdQeu8lJqhe4vWn1e
l1LGOdR5PCuL2LLbQ1OqmPho8iTF8LtROitWBiM2mfNr7bM2gkvbucMwL88/WsQT9Xx0Z3WntLvM
Km7tutSpTNzf0+Ay/wfXaxhXK8plBahNIOgl4q3VMdGAFz5MbUM/Vf2iRUKBxfqLvXLE+3R+byaU
IWi1PDxZg9HAzBfEPhoG556GFtXi8q6XruPL0UWH5I7whYzXvnbkLhmnNJjX/m2omG9p+VSE2WqW
kTYNbE7arQVQaCXwRzKXlc9QyhulzeN5zUyG6hfZT9tGOHKgdMgEDkaOB4jTEyiUV+6+3QZqdGsN
61kZYtv+Wkz12E6O6muTMYTYytghui6yc4biqwMyC5ameHIq2madSUDQX8JebIaAvDKs+hFfbhVX
F2V4I78r91eDwlhNdLRUyOJIDX9OFUIC6klH1eHit2M3rgwndf3EJFYNrFq/cy8aD3c9piAvIYMx
bl0fRmvaIieDZpCJq9kb9sh6oNnZ7hhoWh/K2lD8VlfmgJH7gxy8JESpmoZt14yR7kJzWnL1Qiqg
mLReEse4N9e0CpKcKSEGAsiQcIBCQ+JNz1MxNWGGCdgeSad2ZfQ7rXEIstQnatsnp9WdcGaBOdZI
+1ge4hxY3z4l1cX+EDBzXzgIcZTUVJG5zkY8rWwyrd1L9h/tN9boONivbLSeFfdCsGRjJ1FXh1LK
62zBerjGuyMiZOYATc9nNewP1NL3ONe1+2LJbhQDtCGv1kNewnUmegFfDW3bby5liE2kHOTDYPVQ
/yhTGVoFEqRmoEQw+zWG5CfYYMY+KPDR56JTfoneOeLjWsZtGw6duFJTCN9qykDF6EkPMGWhH+dq
Hv2kRP0zC2+I5Sg/dMgTN5WKMhEFaKjWD3m6bkGnODfJVKIR1LgwUjUSoiivEdQ9JtNC4eHyziSB
uVDv8NLSlH2elXEBOonyanqgj40nVfUirQCpnRunOs6N2OEzP+jNndUALEC2nHzFrR6WOfVekvHI
DEe0lvLFdC7CS2NHnnugYVrgmx5hO7o7E+Uw5zte7z2bW1bN+RITinASI1oR43XyoRKmKoYiDbfM
YY1VkLhKJiJmWpysRj+yhT60jn2YHSxQMb0hfNcUwi9s6s0Ew0PY9xPDNucT/k+zt6a6ZFUv3Ei7
iF7EoEeCsBowlva4gEemjvbRKOlwNbXKLflnV5njnF2pgrknVXmrFIHVV3HLR9qnIs0OtCVXilmZ
4AeMQ6BGHMpOD6AcbUGh1ndy2ghAJJ4PcMdXx+EOnxegDmP1Nd2Z2R26i3BzREde0jH1zhZtZfZo
uI0RdGkz7aq8Ve/dBANvSzHOnYdoOhsn2g6cjOfZOMNfizdzGyBTmirxZK0IerKENmb+FzouLjfN
dlcpJ1MZydrUGRiUyglSAcyPtT/p28xcgh4O8k6ORHhT3rusOLu/GOhfVcrzYsqDIWj3CO/FIN1j
61F/Gwsi0XGonsum/JkFgThM7yrNF568sEKW8n5GikpULt/khk9RKF14oqaN2Ak0+mXG7SxaGyOW
W9tBbtn2hWzvCXzS/Qxhe4hX9eobwnaZI7mnzDPneFCp9nTyIuu+ck5K6VylhQUJyigZrU2vOewh
QqbdldM8YVBxoyrZK9NBOhHiegIbnqg+uchD3CYw+ywC+cDaCDrtMqGccLElqms9qAGXlaCz5yEc
dSbZbLdXMyBdgGH/hy1MxbdMyKzG/Iu1vQWf1L60we1wNypyvzZUN8Jx+AZn0WQOlz7bJ+Qf0vNS
/5bTvPMq0VEdRnLKaakYyndGoyOchNtKT+cFXmkmkVayYlsTY/WZwbdle+zPCYbOBgb17Nn1Fd4u
M5FKnYqsuN4jiPxOtYIxV/mNzsENiU4kpcg2IrvLjxOUGPaB2MnMD5kvt56lHHWtiBLEMRiazmeM
BR8Lk7FlthTHZFvOkk+jz+ObzN9Ha2wj3GNR9BBNnNlOg0atqSIhVU71ebl8TcXDaNT2rob/o2nT
HWrrsOFbo92vH0tzHaFRZ9VuFk6KKLz80jNQHtUWT0kCo1YrXyfgd9ijLEReN7xvRbankib7wdlX
6QzeLcQ3QNXzNscs5bw+U1s/SadnR1tvBumSbCMZ1y1zrQaNgPCaV++2NHRWTh3BlvqV2A0VLbU/
9a37NNu7bDbsWBTLnZTdyfNGG91utodYAx+ZIS4R2zp6tnL4KrWlpPmkAq5Up7ufOvMqd4gFrUfI
vI6SHCtNfxxHAhGaEqBQLdi0kxeAqT5mWMF3M2YMnPQiLIe2D2o2T5OJRpCv9ZvtOmMkLtuSm62s
+96RUAnCKqpi19bzECnsmNZKP4l9c4GiaPgNFIf024B4lUJNnZnTNdKrjinKKHsF2V4Au2AtmYE9
c8Lx1KwMxWDu+isU0Uw6TO9RySqSCefhC2oXTVSFYFi35bjDuJlISxwbuI6VncgpNjXteVOVrz5d
zePQigMi+fLBvXaftDVrroYUsbYobOad6aNt/LarYrgTxXafTvgxC6RVa7ae1s3nEqHjGvDGMjCN
8aW9yUDtCP2oicYdh37nGq0a5BDz/c4ekV0NqNxdVf1lD9ZDb1gfwip/pTXGamYh1ZhVbXYeLAas
O8MriyuoUeQDbxScohmtGxuvKWSqLqRoAB8VJXyQWu5hbV9K5EmHhIT0o2qRUjrM3bFujWBKprux
NUYWBkpMMTHwaXulj/qR+JXU2uFDjJ5paNOo60y/UapTIpXyoM1S3mpOcV2lY0+eZa8e7E29ZXDA
NJtsix6Cd8dirGZTtx9NbaAvWdRoZEIfDCUs63QZKLCX4VrkRfKV1UBsa0cWkO3tFDupdgn4Uqjq
SjR1K9E8Zb5breSkKCl7lsFpgHjoJKX9qInEeDArgdN3b+I9pz3mYFH7VW1SStPkiOxB2+HJfpwB
9o8ozG4UR09C7N/PGhNCy5y3uExUJSibRTvqhvtetIwdZW9WsawtwMPS9oU207WMW6SZ08j13jYB
/K7yylPzZ20bsjBxx/cBO61dxkrT2Eodyp4JWYIvemmsQ6BVJpw1TOFQ+3nD4SJTYil5q6BUBDU2
0jHYO5FVOTAQv0n2MPVu6OqSrhsS91S9z1an3WrTHC31R6Ja5XOVVPd5ZXxYlR3hwawwjJ0FU+mo
7Lx4ypaHilMBRu3Yh8pP96uQcmF/jf34onSTF+V2EydOhhZQ6OgW2JfVtv+y05rC1HMuUQrt7TLq
7JTzcRF4is5demCdoptqspelUFh9sR+gYsfx79JxfuXu2JzMPH9tBftyzbg6V5rGr4byWHNS7w3X
PKowkw5GR229iHUK+8gxKJ9kur0ZNMOrA+zaFmWkClCMfPyV6H0eeeX4Oug9ugtGeAEV8u+lb6td
OTQZXP0RUT75lNxOgTwRlxA5TlwrnK/bQrSmBZEE20ferI4pDY6lSDWaAhjCuWpZbBxBmuvcqS8q
1X3oEOSkpgTJdJcxsSlIIJrEiBuvN8bjYEtmTgTPWNkkEUjwOIyGj9JC9V8M2bnRLWwhhAl3Vkcd
329KE6sZKx9cki5KDfnej/X3WK4tRCnnTvSquSN+x4orcIcA4spzmVMCLlvzPC0cN9OYtrByxGlW
O2a8OiJF9C1P6jxv+y6stVBWBrd0yWCVARDVIfPSlQ9qZldevdZc5VZ9/PmNeQpkzf//bTrde+n/
vaO8PMPfp2kphbA/y8bmSiuaLvi548992s6GaPfzN3N8VwZ/XzEp8U6hRuIdYJDMv34e8B+//n3+
P/+xWGx09/D/fBd/3uSfV2S/G7boP29JTfzHnc6cqiu7Nzg/Lp/659X/vJGfV9MzW9T7vy/cKiUl
xM9dO9yz+j/H78+T/9z691l+flOdted64CQ9ePNbapvT0a0HccBnVz+M2ipYZvL2+PNbAvfhz29/
b3O3jdSRv38XkKyYqv3fPX9+Sy8r9d/bhqQKVhQn+5/b/zzDz3//PPjva/193D9PYykXWo+WavhZ
Mke/SMVJUJTp7d830ukKCMTPc/3Hr9hy9Wr099mavkljfbXOZb3Qms+lKmN3Um+5CvmSLz8KuTXg
D/z457a/f/781ozOtYMcKf7n9p/H/9z28yR//9yoQul9GhQ2//c6f+/3z20/f1YMspjAX+79z3P9
3PbfHkIULP4Vg5URwwH28n8f48/H/fvZmqkttuCfp/lzp//2tD8vX27e0Rsmwu+EPR6HhrJMwxSb
7os/SRQFRrv8+OdPdb0I6P/594K95+bGhXeZuOD78edBP4/8+fHPbapATm+spoVt0P++wj8v8/ex
/7zUf7uf5hGTCKvzf58LfmF37I/bz80/DzDbBQzwnyf9j///8yI/f/77b8Wr270skPL9t0Pw397X
f32anzv+fa8/9/m5LYNBFi1oFaccEwJ4vpdASCA0v1mwiHa12ujHO0wA8/jPcrEYz4o1VMl2k+kt
aWWsLoIR3jErhDiYRulgYnOZPtSRXpbI/xZaNtsg8M5jeMoF9z6iOtiB/vZXEhrSlXX5jWldb9Ji
2200a6W14zOfdMIsfYJJn1Q8D/dkVJF4Oz91EylKtsJI02nI3FwH2H8TXhNtMt8OmrixNjaOZKJm
Hmp5J9v5y0ySsMzgExjFSO8BDssMsLvQdWWouh2MNF1NdrWmfnnV+qS1XhlnHaSIehWQi3oLB7Uk
j/SaKiktb2rRZVhrqAL1TJtd27Cg8N1hPCQMwhBlfao1uACA2FboYQN1pVIKg6K3kVmOyX3bTYdV
lY6Pebp6j+YXLenCO7NpV1fnhdKE1mYsNSjsFDq6O6RxPl4qMTDwuabV55iGgl6FTu/W1DGkAPNR
okQZwXKZxyBqgei/nQ2zOjRtewNLtw3ywXztlu4ohKxiCqg8stjbqVCusxREqsgYu9Gxi3BoDjKb
rplK0GMUjAEVFcOhFGmeaoACoGzM46Xj2FmjsU/wd3pKwRC3Vl8CJXGHsKUxH1yJVfL6PTgcGHf2
XsHUgUdnjzgmQpzziuchzeCote26Azu71mfs+CuDZDPZZy/d/F0kFJCqSkWwbpa7SzbfUdpxP+rA
30rv7nIT+5aFxGa/HRYzojZ+ppZc46FTRVCNw5eT39UpoD28QB5rM0reGYqUD7pCAMu0KFTmeKc5
Sfk2zF4WAd/X+1ZhQICDRh+7m7bszLGKXTgakW7ywVN4jfvSJcvZ6/cuvrfX6wbnM0UKcFQbvug2
NjLHw/5Pw0k1dVVgg4uhh05nnynfY1JvIRbslzNIL+zxpsq230DYlMkD8EBnvo2Kk5yEPn12tY4V
M5dfAA0Qu2kJVS7LnBYlZmHSTznXwBRL2KMNMYdhDSvoW4ZZKrutxBbHJl74MpAFw9HHlyQvIfPb
lQ9nbYY9iNjf5bVsmGRhM+KCNa04ZPaTBY9OietLQI7URn/r3I+2QpaZquk7rpnx6CoKLufUZZpx
wzwhw3/kYhWTfZHHV8EPzJhrr9svr5Mq7JO9pvx2vAbyCXZKB0NTkZMW6j2+6G5gyCpMsvlJai76
NO96cqm+hcLktZxRkSrlZ9lpU7x1FMYMHttYcZ9xq2oYq9YYNmCdHppzwyxEEdcbl3SAaxRDcU27
TUlRiWrQ10l9tzo82chomqOpfxzK7gyZvgqQ2Ue2175q43wCQ6sD1xjjapyfhZqgOx0KJuOJWjOk
mek3tFXF8kMk0KeAOwon21umolInaw/YbhAuy1AU2VpF6ng81J0aNkV7NFwtxWJw2msGhMuqki+p
N78naUeUZC6+iu3XppOoiUvVp5pnYPf62e2y84z6AIPmUYuXK0+LVXv23scVhz3GVauEjFdgfenb
if7dYDA0qvZrsVgneJkvWC9emzp3q7XlxlDh342bWUQzlJaxHa4T+CGMpuQOxyvbxwEi28sPe97N
SYXodXrTkIGH6ijvzELBzxbNoM0kEZEEa7cJENbNDSSpiQFrv4Qp50TQiwl2XPE+c5D8voUIg8zi
0K5IsJBpdcFIj0h4X+U46H0GcWW0cV9byT1slDHC6b8ILhCyvZI52kwsBAoTh6r6taRTFWp4BELs
YxyBZ9BLi8cnDpqSlOoyD4kk3UK7J1itXEHEYNlHg0I2X6Hfz+tlOP0y26C+XU4UEIF0gO1fQsHy
K9c/h85gytHDclctFNVOjWJmolwj+THINYg0bgWqlUkM8mAprDW8zkWKR7XoTt0gg7qROOsw6CRK
y9cX3nCmx96A9E4d9T5aFYzTNrW9BbdCZW8TpeKk9K3pehAE3vGNNCXuS/BFGI+ONrHs2oHo6VsH
FxBok+ShlQy2DOfQdfb7QL6UWM27zK3q0FSrfaY5eD4l44i3XgL/w12OI8g6VjQY57PrRpNRwGtf
ZkIsFbAbyH1Ila0GkzlD+XQ7AL5kXndGboAMLHCUHHsH6v1kYjHijLWJBZ2+szbS67Pm3KxqbGoV
RPQMeojsqtcc/0Ec/H95qiiOMy57rm+13QMc4Kfaqp7lNuLI1g9PWb99Eqfwogt4NYyGa2y07ZT0
UTd0Sgau2gCVlXynG9FCoxEDSKoAlLHN4YB3gebnGLHlCuoSmGqvoPZvXlo92e10vWKnVKgLBNdq
P5jVa7lyThTjEOsTtYGBVdEGiUiic1N7hlpERd3lSh8aPddnCZ222tN1wz6swPryxYZiL2TAtfkm
x/UtHcAEnQpKqCsYE+QgvnX5uTj52ejW17nbfheAtHNq7LY5P0xm/QS+CiKniocWVemUK6DjJIf5
HI9Hc4OQQlrlHJWagXcpglfTS98HdziQSHWvMd2MGhff02V0fg/msIXExTT+NEJhaHA2YKflWjIv
GVCY0CQXjdDY3JepSpcEMSJCFLVbbe/wiuvgZUDmHsQKTI9ILQ0UaQo/y9mbFf0KG3z65QRCu+no
+wuPumsTjNyc8mq0PtUa4ZG6EBM6TQe1fclbnOFUWT17vXLFyveY90l7cWri0KcnDVsDYem7sVj2
q0jiYT8wQh44LCwSUCVyJFf+Akz4lkmAwclpT7l7YS+MQ6QO0g5X75qAgsdqwkUKUAiRClfv4ia/
KwzlRblYQbP2L7BCrnVvvJvcKnCm5b4d0zcCkYBBPMZQxVK9Op4H/wCxZzBsDLUMk9nwxrlRYopy
8bJ46XptoaJZCYtQr7kkd+Ykt4OHMlnUJ7QBsG0QA6GZ4XKZXuyRsdxWYe83pOK2KhiQoPLhaJrw
OY06fRJ29bu9CFfqsVqgXk/nnEH8vs9AVSD0OKgW0BjAO2/S+QrqVubDYXxDBhOy5OqxXXexM8w3
Ru/djKItwy6BS1/laL6A1g0FXgES6rqEneqmjoLLqsWQ3+AgOxxGx0FBUMOyCifd8fwBDTtzFpDV
+hE+NV60JWQmONS+RbTHwzhHY2KPT2xwVJL33pe6TtO1JsdgGIW1d5PxSTEl3Zw3vcH59aVUcuSy
01s/eDFZ0aAaGA2ScIMWgCFNDypSCdGF0Oa5eCjCOjiBXQp8BtYHIbUu9/U2uwd3q16wPvNadvBp
buGBUxvLhctTzGyG+bWJHmtOl9vVKzhduvxBY/kJB7zG4TGUwITdNaEW386QMx7XgMtL45wM7gnC
yYe2wkrZ+oHSG5FQkrsxcO8N7spXNsViypBt9tITJQg+jtaNnpfP1NrPOOi0gYVLKTTd9ZOpFGCL
O68n12OrsWVYutN7ijNX4dj3SlowHrc7qNuYObZLYPfMbq25Bm2yMSsziQMO7MqMizT/nmPPJMJC
aL0P7o5J27qcSQ+ONB3bVVkr7K2EGQf2dIcMFbBXKe8MZuNgrh+MxJodMNtt122gmFs27+DlGgP4
tuY2OKqlH3TKXWCVHbRXDcTf4aRRvvVEf8/xdk9s0EFiUK5a81S3qokzKGTiqqYQ3awUwl3pBh6i
nGKzbnpMnWpl+g20Y3jmdb4mEZT3UKKUxqW4jcY5vStm04RE0r2ufXGcmu1hMxjOzO1bZ2IZsnqQ
xlSRnVsTyujaJmeX+ANio1PqTkT5cGURgLtwOVQsBCCnAK9s+9mWft5Y78VUY9K4yMBM7Yvzp3zS
VcRLBVdgxhHGFuSSA678tiCUkJrn+PSImWbDBFnftvUI7nOuHK7Sul66qNY4TuZintK1vpFImS9N
kk45NtwMpfVCogP8Qfx2idjGveNK0WJbXYEBLOXRFGY8m7RjLFJ4eakuOlD57F60u0sStWXJwqYY
V0Y2vM6Z8aHbiozJrH5UZRLJUSNgK62qIO+pCC2Ps18o0osoTFKukJKCymCzgNInSuPbAK7w7XX6
Daj9s27iTGvhc6Or9znsej/rnLD0wO4Vj7OEdJp3Imp/5+BLSAXFgfT1/Sx1DCV17aGzPKhTmgep
2EA6VwocVsldznMLU27d3K9uCTCuy0CDFOlos0sdgAOt5kHhgdzxq9C6Q5+MVwoExU5A+huq9lxU
zU2m2se578JNUD8vowcGr5HxZVcXyV8RYhqznRgF/GrNLwklqa23IgSwQic2TPdOs7w6w/KZE92z
AWrbuvYGv9MKW5LhgmbryBXqkfVtC4AAJ09rPs6lcz8BhvqyqG9mFEsKGKUvCgJgLPgn8J+eErKR
TBUglNadfB734o+XYGZJgKVlXpsayCfmkZFN7EHYq85tS9cxYywRZqACnrmc9Vk5q97UxGkmH1C4
zSHWBvd14gGEF8mBVuuX6z24zNohmdS42YAjB+NYUGBTYNoOuqRCF6FcrCO0MX/up93oZPCHUD1X
5w4F6FEtkj3nZNC3mRGthUYnRnSoj96giRQdrxr3OKSILrUBnV9KAJI3oT1tHGyK1V9KVR3dfsJ9
fJU7sSaxmCtEL5jnQakaP7NuCKVlHKgv0IRTYCyYIFJV0n0tt2p5oJK2DsqFeTLnHgyZ2eZl7Evu
mYLuw/uFYx4cPLf4kk72KxuzSEoEyco8GUHh6ZCu5Isw8ypKdLyldddvZtyYBlQtdgG0Z06/ygaE
HRf3FF8mvjXP7uHCeBhU9/hee86euxUX8pVdnteV3dsSEFrbhZJjtsfAc4fWBwRoIAl5R1N8tYmD
NWzWnsYU0/XSyhG9rldtqX9gBLFPsoKoUIbgDEM+80WeS1hssSI8D5OiyyaiOPSGHpcSdqqnRsZe
hVpV5ilcz7ED+UqBQokMCroEy6259QtEdmGVMAvJcxKgq2vVgdNEC2bR1lutv+XDPlvF6LvU2X4v
9K/FQNRRnQkbaHYQ394c2CzOtjI/8epDabRfAgwodkT1VVRIfUm5iTs9O20pRNWOH8Fwwe/V7bbP
vL1zt7KbcimeUCq/53oS69b8jSXLKfHQeeWsUZrTR/XsPHvaeiV7BSZHRxcvjP527k14ZaB/DuhV
6ek7YmVB3Vt5XUG6jKq8meIcAqMN2Iyj2vLMNQobhEy7y3KIxRYmWDyOvKcpDcsiO2iVekaDStQp
6N+zqcMdwSj7fsy+vPWlc40X+DNPDiFn/oTrigXPgjzHJPchdcBIgkvp0C1Q8HJtwtkVHRbEdmy8
qraO/sN4XutJ4YD2D4KDx1DQuFfIBQpH0/g14/uhpcscbnC1+GY8QkIs8ynd7L124b2R7jNQCvtU
ADZnFl+HDuesm8iaHAWqx/kSxZPet79ZeAmE+h/qzmu5cSXLol+EDpgEEngceivKlaSqF4QsvEl4
4OtngXW7dft2d0xMzNO8sGhAEUUCicxz9l6b3bZOQ9jdgboNFg6s80XcKyQE+ktY1eZiNMnZSfvH
AZ3CZgyj21h2J8tDR+bSk4VL3KxYBJ56bN7DaD0Yr0ipXyXO5VrnwEzsJxk6D6YDJD2IzqE3bZMG
C0o6HuqKsyXAOu0Ou9rSX9rGftMkkhD+X3tMVRvcuBRjQJYu5BRBvza7vWpvEuWcawYAT0QAqhrj
pz8vXl0tOE3kPimjIA4JMrfW1e+lGmatwFPaKrQMIXKtHqAObD3EIj5HC7OYNi+83aTjprLpIBd+
85aL7q4M2wk+gM2apn2QqTgisqiXNCmYUyG1d+lYsmOathJZ/MkEgGxEnfgWERfvYRbuYjs5VHiL
9cT+CF3Q0vQYSyjaRrAZoq05lnDRk2FZqXRfdgN+Er1cq8J+TYz6UJl0Yj07WscJ/tu4sd5CP7+r
AE+zC8c2vEhoCPXUn3L40mSuIN2IwF/01r3faLgz/K8p1x7N2bOGY+dRS351aBzsCXJyoJfMuUy0
nVm5shrjXbbN3vSiB4g4wb7Ik4/Gn7/sMP01Gt1zQsLNIrdwGtczNTnqwd/25yKOHrBQvDKFeIU0
FqIR6TZ2Of5qS7J0XdLqwdl7yTKcCnj/pkTe3F4rlcN2YMhcWSOlWT0yD6jWqSaEvzwsQXNP9ZSl
wREV9H3m9mIhde3nFPQnXXmH0MvPJkM4UJRtUxRIDOBA9wgWoz56idJKLL+UXb7bVvrml6XPBL64
yzRQhjJjcHFwx/iYPxx1nPJ+7WN7dajopYlRHq00e0AMucglGpIc9cvYY2EKDf85jlHF2i3kF0jg
x2gSFm1qxPRaEWwdlfdLfdlMAzhnGSWbKZDHtMhfHaF+IR2/dJnvghF2zpwhz7gd5FprV15enKPW
DbZmBZq7b4M1mexLssluoLQf8rSbtsq21nYL6YdLnra206VrcnahouxIJEZhPuupBxeL3fyfKi3v
fpAUb8A0sSpnRsdRnIOlf4IgsyKr4LYKm5ewQ/s6H4LTqExQyC6ODIcDhVr+DXa/LRXxF8Ixbqjc
Xvza11klmD2jk7G24/KYiuyhCc2f2eAIFnoh09q+3LoesYOi4cKYRw+oF7gO6xRlKB6XO1ZjD82Y
vZRN/M7q97F3m2Yv8YNY+eSvIAi82ETdE33I9KDdh3C7EVkH1UlzxbpCR7VEbJ+AYjJ3lSYo68Wj
xZRBBads1E6FLLUb1prPQ0Ztd2rlpipJykFp0bOmR4iDoYbKuEiTXV6d80KjQcAfgGGlvbPuXYxt
9ygi390Nk3ZTsirfB1lCEdMNDl3Us2jUqo011qB1Y0T35WhvxzozDlqKlllNBDAEiWSh5oZwAn3I
j0TC7m3NRY4/eu4SB1h2r401mhrIHNvrw9/P+dku5rykfbOSaQSINy9NrlWNzTI+K7ZpSEQIwequ
iM40ftqNI/FUKW/cFzJLcBzIXw51ZAMD9UJarbbj/7OZSAmQrfCp9BnZkqXN05RW9bZjhl71XMO6
igJk1DyUQ/HaNiCgIrJLF5PW74XReVvpf0lJfsKY0hpS1I2nWkHWx7GJ9DX9qbVjg4WJqb3TG5+4
gTlpmGFnvv9mxQJsDrTxFVQl4WGRJ4yA/5PDsOSCPe/nKVuoIdp0d9KX76FnYn6BN0jENy0if29N
0UkXVKwaz3z2yGJDioBH+Kzmj4vmDozlGAqB6K/ec59cARHDzXcC/82yG+PTpDv3WXkpYzAMKGse
8gCHO0amfVUKSprygodxUUn3oxpsycUQkped3sVz68DTMsqGQ3UUBPDggrA4I7x8XLdwHVugiCsV
KGiOI5I1hG6c1tY+78Snp9us3uCnoBNXSUgl1PFbolLKmiPLghs5YrwDIXWp4u5lyGqmQ0OMrdHK
vvpoqs9N0mwDytukrxH8FnhcYEcgLLiq1l6ov0QgE73gCxVUfNSr2YvAgrOM3JzhMX7I+iffwpbS
uazRwgB5LPkWi6EpUAkXKDO8mLWzRJYHQ2YbR7rxnHiM1glcdTuhxAINyt4a0VG0VF+cTtywxn50
9Oy5ztx0rVUYDDoDBEWgwQpzzW00S+FiFJn8iAGLdgKJqRxSpEKnSdkT4++U0ivB0lxq6jCR8THY
SbJFGcS7zKNFL2yju87rhCEx6ylVkp0w4N3gXfXMeGsG1nCaBWEpT91l4jjG2p+6RyMtmKhaCmcx
pJ8FYHTIFx9JrG4rL+936Ti7i1I8I6bYN1nTIt2hMVVPFJ+kTF5binxcbQoNsykVs7QI90HczRNo
86ft4H+lWhls2bq61TM0S72JvG1uPfm/FBUWjEsac9fmhHEA0yCGyiCFpsdk5I58GOKZC4qdra55
2+6m02YETdaWZADbFXN+2h5O17t7COFEOExtT7+MA4akwgQGR7VCPAf8rkraO5XRBKrtmp+mL47U
5c+BDVehpW4zpMiRe8qazKXKfdxhoWE1tQ2VADvQRvq5oe2Oo5RBTJoSj010zoV+IXDX2gq9VRsA
2vtJxRg0knwdmgIkX8DFIQhEfeyptxMPgjI+GZ6cHB+o3vyga8bvn0/A5qjI+lEdH9KCsjrrVnrL
6AsrAK+5blXLXuXRqZH0TxWpssAGBmDtHMUwwIAFNsg9WUC8eF6+zu15/lk09nHq9nbCSJpGxVPu
TNYOz1nMEFaMB1HPPaFK1xatQWhGL5OKeW1qL8gT69Yi5LDQemEe6TdmDScayyzHfspSbGPSyH0y
aZa5CSXC7kt8s5yidenOp+QlHfiIZOQUttLKXpKVYaGiUyf8tc+Nw3frG40DZS9BQ8Npv8qGp8rh
f6xsPpLgTioxgcOwRkvGcbtn27MNpODZyaUoeQyKO50SCkcUjW5+lXWY1FAeQSKsfT7bKMeNpRhC
jXmWRTAYnkIXJXgcdDvBwh02bKatzVaQ20IWXmjnGw8ZZhh2fJ561Ymnvc/Ao3fx+AyO4VR2soOa
EBfoKbFW5CMtogmAwBBNbKR9iUzjG7CDt9Jy2pV020NAD5XCoWd6FQALyuZO+WE2KV/RGN92s1PX
9d2nNOzcHT6lbh2oknhzNKgrU6kdpNoq50i2fVxTnEiQWcqzGBuGmyE399LE2cm0wuaYE6XxMQT2
q25+dcNEnIy688p4bdvqdqod/VBHGMtr/xXtHu8WpoOh+9GHLLUaSobMlBmPo/UdQPxp4eCfikmH
qkPtp1cJF6lCpS8Z75AUCE2u08l9DxNBT4e21xJlLHONibkIiREB69qtWTBWZqQ1rbhs72PLHw8O
VpwF4RsYmlsms0ExbLRS26Zl9NBoqb6p3FtTaEwM9fGpGwBU1TpV4aH60RBKsnV6fHdBXoMB8sDr
DOnE3gfnsG5+pg4tMuvL7KJbItRHFsFcFbtueBYmy4EWv9oi9ODkxruqsMNLUOBKKCzaBsxVegLC
qqL7CTwCTbd/TtqkW4j2o3cp6JcxJfiOMJSGokBhph704dyh+GH96HyWh3HaZOSg9a8aS/cqlCPk
sEjsszi+0wSRN64N3UZOZbEoPOrXRseaD2ocxf8y/9St/q0hymdL/MPOYOzZJnkB6zN9w1Hu817M
JZrLytiU1T3/o5ijCl9RVdrpNrTAeE5qlWjxLtNhC1W+dUuKVXwo0CUvLQUfCS/gWHpHjqN8aSi8
NmHT9zcl1ixRIWQZQGeF7es4FheusDGzYGuBqSSCiZqjAyF1Jy7qE84yqv5eDBV8Kj/iGi1IE8YP
pg6CO1SUXsPChtCnKJxgoGsvubOMMu2dWnv/i+Rzuq/I2DUC5mrabNOQv0sJH1QS9JdU9Y2anTmx
oU/bAKrdJZpvbKpvmebJw/UpfCrvnU3loUwc/re1+wi4YNhlCMQXCRIICkTJxtU8yIJVN65KxTjs
l8Zj3EbgjyP9uS7DfmWYJjFL1s518IyJyXsOohCoTEVNu6izfl35LGSyfmIuRFxPofZqqB87WU5b
EwPSugOmNCSwpxnkcFhXqdpy8uAidrEoER5Mr5ZOHFM4xlgHlT0rr6RYW1Xd3nSle5/mfKH5hF+1
NCpi95pykUQgKXk/Anitob2h+vhS+SRzTZQZcRS+EeADk1TSlo9b48lyFNFF9a9S5f42HDBYF6DL
KnnJ6IitsLAjJ0Y575fapqPFaqRavSId8TPGtOU7Hdbw4pBU7bDJCOXrIv8GKNk5cFirsCxDB1vC
i9US6jEGemivBOMcDZ8MucDYpHtrWNWdahPKMA4kjpH+p+C6FKQNKwG8mX53G5OHeBPZVrdq8izY
aCn4N2W4X9Lu8B42TwNJKDi4mG7IEYVtPTI+W9OHGNxdZUFnjb+kwwE6Zem7GiBp6JKg7VZD9Z+P
wbG3yh9Vgpii4eAy68chIXOGFD06weEanfkPI4FrID3xLroKn7xlgJbzTGvpmxJqNqmC9F/WXUD4
EpKfQxkPP4wJC19QanTbC74AKT7gBmzbkPRBiq+bwXfjVR+njxAi6JtKnPzIyJHTjZfOontgC/9n
eIsChVFl6ffTujWbldZVZ8Bj6RZZxn7sINzXNIgltYjEGJDqSP4mNqjnLLc/q2k4C/AGzFJXoU+8
js8WHJ0agqB6kwh8WuSrD6xXMG/GIZbupMaw2Vk7ZTd7A2JSmw0P2jgZ5xYtkFnaXAaiHVwKm8m7
9WkmFjhjWBFa0ZAtOSVcDPjeTAVMHNFT5YbHhl4aNbdXUzTNCf0no707brSm8VY1HGVPhBwt0R0B
k8YyYKwvqm0tjL3TQQZPACRDGy9/pQ5oc3/ArmRqn4HdviYieWsgKnP0m9te8buIqF/CxEk2zlSD
q6UIGcfZWtNiOmgWfj6zAAkicLFRYaBja/M1d2iWET4xwh7iJv7B738v3yr8kquAegFlWor+tafj
O2RZZQefQz3c16b8LNPm2R3rB7oQUEhjwPWabOg74y5TPssBYczqHfqoGp5rR4A30kMC9lqi4lny
63SdiYI+lsp4M/wezFKOTmzuZuVNgPAldYGF5eW+G5xjVx1Ga9xKzqAc9V7GwO072guJyl+ViRMb
lvWwLQA19z7u+eozl/WzVwZUo/PiosTG8LlyMqan8Ot2mejOA0AJvLM9zZN160ZI6nRBmiITVVXK
dG3PNhcGnw9pftLQdNfh5J3J1EO5ZIh30sTvMAuHBxhCh8GerobycwkgjIl7dpozzpJcZdtmtPU1
sjmb2QXExtzZGj1BxnVTqk1Qq3t8YGvdJiixTMShYlEaNErDKA96IPNUwwiPkSz+DCGuYVpo9hbx
6sQiIKZwqOIwvWUR5gRrbeyxQJAnRGVjOdT5fB2MjPUg88ewrG6t1loNQB3YjWjV46NduVTLlxU1
Pwdg7kLRLl9GIww9aSWn2FF3AazbhTmUdKwGmhhDFlOsSreq0QCUlJdm0g2ozd0G1wR4tYRJWVnv
ihzUR0tNOMoh7zRDvnbD6RzBr176ocrXetkcAjfe+4GOUB3FkQGAcQ2/hnSx7iUd8Lt0NVOAJoAD
x6QfAMRHQENPxYAVwO5HK200X51GXYTe7DIvHdeNwXw3bXCHMK/WlnlawNrub4kzfCvFMbAYNYeo
l7TDvjw0DoWwIVZ23qckLo/il1DuEx2U7ZAH9EqSo8WiNAyYRpDmdJHxcAl7JNV9i9rD2JdBmm0M
ygNO5twOJmY4ylPVtlT6Aa4MaLPKfK4HeDeKgqmdgVlpunjp5c5NPlkPvhXfC8aUjSvbbVJNW680
Dj5XcuHGy7agQeaATIpjqpFY4GIsEqYarBUySh65AZOdEl1MDc9Yb7I9SRnkSRsb2TTMSig2ejmx
R6WWnsRQffhx95HU9CoIpzPUfapaQr8YCNEivKC7/4gG+7PtirUP6Zwwu3KrawP9MtKrDcWq3Qnf
KMnSsMdARvFMu1jF9Bja8imWw043rT2mTLXSGpNMSG3Gy6LRabkg2sR9LE5faKnXSi+5YNTVsvPE
xlZcYfX+Dcn6bZq8CWsGHCR7irp3WMJMfr/iefK9VQX6AKuT8cMryD5U3s+wRdpOp/OkgUlYILRr
Ec4OJztzH/BaUeDO3B961Z1av7hcUf5/5FL/kdTyl5jsvzz8PwVi/39NDjIoTF6/qd/x4v8SevBf
6evba/ZPYUG/3/JH6oEr/uaSFKQTF2Qi/nX/lHrgun8T0jAtabggkLn9U+qB/TddlzaJ3bolHEd6
8jssSP8bnWXCcmyHmaJuef+rxGzjL5kHgj/jWvNucJiaBLz/JX4nNkpT1JbQdtRNvI3pDvHSmjwa
1n2xK4EEYyrbIZ3T8QrOQwetQSCsfvI/JXH9u92QnkVsOBVa15wDIP4cvTAZNXmtU4e+pcSZPKam
e2R1/yahGXq4EQKyZKj+lfjugDssG10D3mBiqPvTT/dv0oiMfwkjsh2ssBbZD5YnHeKT/nk3XGHE
RO5Z/k6vgET5KEnXo6GZe81fWp3c933xQkzKrRN5LyktRFYezbI0ZkpLnmuw/joWrlGu1v/DbglB
ysU/xYV5tgRaaIASF65hwev55x1juonTDhbmTnYMShlAJXyX6gLBxD1lOF8Xw0AEIxUDeLmTyUV/
HIzVEJuiXKi6pUDYOeAoMdtv/ZZ6dll4J2NIq5OUKPh994QSbNohdrhFBShO4z9u0lIy4tk9WN7R
xWnWF/YsARsuk4pIZ9DGZ19lwD585jdWpBXnABsm7gr9U1OucxB3doCIIgAlPPTbcVZmaFOv7QMj
//J8d6BCQ0WcYXldN/VOqvQMLbheO2TMLLsqaQi6rT+6ASzS1GNJ1Nv8rMfTg1tU/kYb3/2gobgd
F5uhWcP99jvQJ65Mi1UydscAO6i7Jgu+WzZOZm2Upm5k/AH5GW1tH9JphfrPlAKiqErHY272j5Q3
4LMTg76uvSM1mWVsmvkp1YWzMbwYVLJk+eb2mEOTeF+F+crp6nSGmogN2kma3ns3NHZpzG4l2deo
9GyvlUCFrND7bOYfJA+Hcx89Z7YzboemhTscdKzBQCckMyysrwW5llazihp323eYa9UYfeYZs8hB
OtjX1ZcEF1B4wa2ymMgJ31wMnbqLH/JUvdEuqJZ1l4OmKLh2UDC7JMg/phm2SxgoFXkbGJtFqURy
icBwsaXDxsUbGC3LY0Ef0ryd/Gon84Rlpmc/GJbjbHGk7ztgIhSpK9DBdHnsrP/hmki6tJG8JQ0E
yKEc1JtjAOuQt8YkfwVy0jalTQVdw3ZN7EiKiGYolpql3zVDcyOT9BO/tVg0GcCuKgNWW1vIEPW+
C1e5/GmUD5GB7Is6XHSJ9bcACOIysalkTVh34UNk+kCIZtJ/DtRp7XKmFtZkQ+UZHpm4BCBKzYt+
RD6c29FghhG01q2Aygflgea8O4bbgaYrkE7nfQwMzH2xgTt67L9SxxTLxJiZva3mLhDIAtxsmbca
tLI3VhRIwt9L+5z71clOen8VKZY7pWFWOy+1DmA0bRy0WO80mxuKVDY6o/muHvd/vsma0F6pOfD2
+oKG93mM0mmN16Dh2wwvTlDDNgmYIF6f6oKKFsX18fWmafMfhmeyjPrHJtd7yfz+6zu+X7g+9/3w
eq+yh2kba/aunT2QOWWradkPgsgS6FDX5xBr5ofrPTGTVMWYPuP2AF7WzK61PhIFDef5zdcNCfvA
dlBJZ3V9+XpDvQng4fUuhwwTF77SaklnOgfqwBt/P/n79rpV5BGyNvXMhq4Pq/mDrveuN5NDzjet
vPmtf9qTUddBOZAm0dQ6LScFQOG6+fe+uYEGWuv351yfHa87f/3z1MzZsetddd1dhhD0raw7hJPS
9o+9z5YZ56LWODy1wHgDikTuu+DkCexmXFboH5swcDconG7pkG6JhUaxhgqwGqr+EOKOikT9kbWX
DhjCkwPIOs+cQ97n3Z1U0xN22q9m6A/IzvFk2Oj9/DJEcYJ0aGdN9bTgvND3AKTAXQSBe5NW1c7X
g3uhOebajhC4A6K4p7QJTsW6+InugVtu7szApRuBnYAq/Fq2oQUZqxKrcBbx2Hgxt4YrbsJ89E95
/svQ3fNQupSRYlZ4jN+Ur7zys+kk8bhOtcstls94nikF2DHyJ9148HLwjUVX3miDHx6gSOxFN06P
plXA66zfazmup0iY6yrvQajZBfbnQN3lEwWTwccjA4ezBdBHL4e6ng0QYCRJbyyD1Ui2MKHMe7+J
IMv3ek3x1wOCk9Kbo2G1rGC+rWWUmQy/04WV+qfi/P2p2osTEtATada0aT4SGTgnJ3JKXDk5mX2w
gta0gLlo0f1qQb+gqaUiXrftRlHCniOp8aYsvDJCkVoMP0YHJqGVm9Wmo/VMzexYD6F9K6dg15sg
eAletDdR+1H12aeYprdOr37YWpXfa51UO1PzdrjD80VAAMAFfwj9bdLP6BzFxVF8Md/zAFhRzKW1
Cp9sTJcq6V7rAZyErFoCkCToaOowtLwq8xgmdBM9/TDUnGGwnpfAaABIsMDWJvq+GUXyhepmlHUL
ePLWvZJYDBKVypIs1aLD5W4c7Up9GC45hGPgrmdM/RC+RJSnVqZErSRVe6DhvkbpbKH8fs27yCTr
1mYlk6phpxXag9GysOtEtrUMwgFyw3kzM/XpDINJnU6pNQsVKg5e2qyK8mg4wzl1AezQlr2ZNIsK
Kfh8CBaIyYaqBFSOQEfnCDCVtamltTdiyH+2eUrSESdIsdPR3Kw4sC+OGY4bPWC+KYh825nFhjLq
UbUwxoMxRLrcJNptwWyGisgnGUouwYvBtIl9fIFN/ysq9AllUYq9MLxLo+ydU3zf2Q4iL5mtZWmj
CspWtO1/+A3oDupLjw5Lt+7eFfbaHWi6+C2l48p8rbpyZ4U5RaOSqm/khi9WBAJSd+nAA3tFc32J
J7p0qsNgY3KBGvxl4il32Wlmeoqq4Faf6Sr2dI9b637MupceYshSAtM8hn680boAiqJzy8xvn9hB
vZyGYqdFgJ4wbdxXhoCGOa+itcn68uYUeFDBQ0GxM4efv+5KdBeZ/mtQVOhCwiZEjiiWRn+zyBCV
LFTEVSyJHnqPNaIHlmjVbnN5Rpt9GSCRcIXCQNkOYKMChGXDHvHDwczcW1eq29pBYDlA+2Xi9HPw
+7Mu5FMFtgNnPcehdiAzBXVfP94OUcAXPbp35AatbaN7LFyS+cq5zF0FoBQpkd9Ln/qSH4aoWIC6
DBJhIAXiekUrdlfK7hlRlw0bMl7EqKI4OVKKkGrT5Lgp8AydHLqPkqgyp4sQE44npyGo1Nb0U55S
0Jm69lhN9+YUmmvX7Olv+uWv0sJO0QrjicgmbETCepTT0Z1VMZEfnnW6T2PsfLqD/joOy0Tzf8BH
PCSimoPTFhhoH0gkgW8ajydC6j7yPnsuSizGerTzjmOLsN7JJMIldAY3EusZpHncaTepAvIT5SOr
qfmV63O/XzZSh7kU1IakKB8VFxkIaebLdSu/zKp1CetsOXL5hz/ttltzjl5oTLfhP0PpME6y/GbC
+3gyB7GYwmy8ofC6bkyN6EWVKjRf3qx+wWIY0RRbFSZdEak8BHIgGZCcV0vf1b/krgOVe7IQv67D
KL+vBPrcspZnqzHluTeY6RX47YiVwyZXpubSmbikAccbzob2GEnJ/3DeE8pO09qpfeA+yFKWSacn
aw9pao9SYVW2Np3N6CtopvwyWAU3KNwXoute+5AQDJP0AX74scQFMPjnVo54Gfm9J/4tCsn/usnO
Xml+ml4fLjXo91pprVIEHCyR/FPcDO6eSJ9bsg+cbZ6Lc25j6zCn9sbNkmiN4OhL05xLgjWE+Pbg
0puWxUWvsW4ImMG3nqZn0GWIH82p2OuFszcLyIq9XZ0FMhVE7vqdnZr6XmZ1dirHbBW6Ws17JRKW
+UcEIRxvAsBCiA/RwI21Ma5d4uGXpd3tx0qugywqYJwS9yCUt29UiT4Rt84Nhak+95Mb/I1qZ4zq
LSqCgyXQiXtxnxy8YboH9jbe0JsQB+xmB4RIX6HDPnrYZuuOj8k4spLJLm6A95yh3sxTcPtZ5Yz7
dq3v0JJjSZY/XZtfBaNdydpv7G5MeDiAEXZcl8ZDSDgBOjd/j9+nWgrgcKtpUjbXfqpVBkZs4BHq
6I3hPm/c/iadbzyz/ySiQGwynQPdmZ5SbySYF6hewGKoYeYiyDsAVew3SLGiNy8Y+h2aquQkQe9k
pHPufXP6cIvh1vbeHBCHFvS+600339MKORrL6926NSZjeX3JClqXixQrulAdSpqah+u9GGBGuvh+
fH1SlFBYSJdlSwyWvM5C/o/t/+2TtfBWiYWVIW+LftmEfNtOPSq4qNyLzLj6zw+vm9Bx/WPj7/de
3/b98C9/yhWo1oYUG8T1g65/gPHbxi++9zW9Omi6R1Nsvvd98x+fc3OoIgTd/uv7FAN/5BTAesRU
/t7iupk0Y/Bk338a4Gb9+5N+/63vj4pM7+9bgm/J/E7sFUYLXUIjmz/wT68HYta5Xp9NCEL4Y4+u
j69/r21xN7mjiRS2akB2zp+ZKJuB+no37ep9Gpg/0klnVgAyHodxysTTQiFp0zSAIXzB50nKEDkg
tFXKdB8H5MHkCY7sXLr+SrVps06C7DaMaUQMSN+BLJMNBUYX62SxqkSBZ6WFGCuarN4o+h5n8CjV
Rgtr6v3zQxCy6TnSME9poT1sekARJ6O2nmIUXtvJYimd2jA4RTrH7iAN2UV5ZexJPLVOEjfbpFcP
MJL6UMS7lnbtKQ6j9FSGYEqRLkGWDR3konW3dyv9EksYQUyLxupE4jQGX90MNyMy9mYqTmN3+MFC
fDp1uUYa5XzPrUwmCYXHlXZ+aMw3uYXbgcnDvlbRH5sFkwHO0BmrTWIYuDig2pbsyWT/jDInPxNm
liymkTVBnego2S2f6OfJWOvwDSvLmTGVfnBq5huD2gVIR3sfK2UAoBPOCj23pp1NViqHALPD0aR4
zYWN74g/yHKeywuQ7BOjKRXpIHtUpi0Zl9miCrT+lGg9+qQkQNibOnMvssxYpqdUGIboSZpViTeV
vifJM/RCRP4O3NPc+G1JH7UmZysUx2zS7aPWNTtfsTKcUtwLhRdnW9iwr74aik0TRy+V50RbMAD6
SU9d/XS9d72x+lE/ebY+Lc0UQlSMIYLaj2bxE3RTgvHkulU5evmGysxMwvHso8py52hbBpJRV65G
A0gly/kT3di569bQQ+RROx8prC+oUwpCQL6fCyWlFWR2ddfflwSgwD3PBCFNbH6953Y9EZ42onpa
7SMTx+bU9q2zs7PJIrOzsbZJHD9PHhqSFb7zhMQOOb90fd3p58xxGuBhyqQPPCk1234d6MW0t0tW
lGOB7wiIJI4ltDIDJ8nJ1DOQ9vO9NMDBCAwAt0hW0pE6EaVX76LW1tTKsrUctKB6RptNyAqtZVP1
48JOuuTkmGkCL7P5SXClJwZjc3020MZq5VgZFZ7CjYHn/H3L6+bXG+keY6d9pB6dbNqR2BCry0gE
GLkSR/OPFWYgnt35O2zmg/56A+a/wPZvlFxbSxaCIPYnUIi/b8izgCx2ffz7Lu1cCGXEgixabXq6
vtDObyniFvz8nza83r3+tevr14cS8//CSizj98d8v/D9qdfnvh/C47FWomXK+/3c94eWVp0dxvbZ
it0G/lkYkQbwj10vA4clgJiBaP/Yv+9P/N49dd3ztKNy5tMLWF5f6TngcMDp2+/trvf+snt/eXjd
5C+78f0VdE30jg3iTKRGtg0EcZADUlLNLpOHBN8xVHLs0xWWd5FF+W1BwXlnldZLkQrtJq7MfBlQ
+VkzS4+WxM3YZw/ZUC8R0fiFR+jr8K5DqocGhkQG7Sxx33YK/zk1zRPFR2KtMKcwqw/HZroE8XMt
9W1KzWJtVsm7yTx37TqexyDFSlcULrwgzk68IURm6BZBN3Yd/nLzbVTA4HSn2l33/TAdRGQia2rm
DB/TwHvs/vTzUT87bfoSsq7ZUt1gOWoNKIdcae7ZCXRRNdNB24vdjWYQ+zsGZ0isvzJ9dJ+78BWE
+qasBgOTBekbXbXTqo40R8bZpomIjGfxtJzcrlrDXf0ZalyWpx4rhlAUkvrWeqcj+J60qdjPlQ60
fBhTmiG+aUT3s/bd28zWnY0msPSjLYmNZ9Zp9jEd0/XEb4mFnYgLH5Mg7F7kocqF79KG3oNv6+ay
iEdGIuI/ipBUGehZR+b9iEugHEx+zdLJE2926REUr/f7nFPw3iwS6N0jiatNUCVbTyeEuuzry1Dx
VF40PdXgYWmIOtpOLRgWs9bfelX/anTb2KD8WyH4szZR+TLFdvCQ1Qm6f7R8HCTnvufyTzbibafM
aCOr4aJ1/k03UtDhVBaHdDeB3WYJhsSzcao73WvWVQJmoe20fOcTTXS0IewTOYYsqd7GOrRETzin
wR2nFZawkAJ0i3noV+w7MDe7sXzEP3loKF/uiy4WmM994glJAd6EpKeRQ1o4F9GyXCoyAcCunjZd
V9r3Rhxs8gpuT1c4517rjbMPcyguM+uAWgqOix+6RxX1nyad4i031n+zdybdbTPntv4rd33jiyyg
0A8yuOwJqpcsS55g2bKNttAV+l9/H0DJJ8fJyTmZnwkMgiRIi2iq3nfvZ+8ZZ08nUn27PbWzbKHt
zcdQCm2jQowUyEC0MwMS2sixts+YEu91qROhgxHuEFs9svtp1u6rKb7pvKE7O4WkytE5i5WkEqdy
Sn9asZfd6laJCZ0jikoblo9kOOZT1B18DQMczWd73+XDN2Z9m3R05j3Rw+JM3/ec4dB8b8v9b9P3
aap+/PWPr8BGil2i2iZ5a38NrheGbYhfenT/1PW9TpQquyb5F2/6e9/X/4vuY0V2hWM74iPq3rf/
4rrIbMHIsvFvIfeW/hfHMAxHFy6Rarq5fDj7b+O//mE6dIItZvm8QPdMWsn/Sci9EEL/x06i7rvU
Ty3dxtRsuqat/9ZpbQwKhl0dxQHpSKilsfoZBTjQSJTk5pIaMGW5fbSzEOMJj9aFExv7RtfTkz7B
Te+N73ZSlcG68MpJYWBcHuuNR2mvnW+yRDLniGHMtjmKaq/kqgHA24+K5sqY6Y+Y8oeDzD1i/Hyt
o+NJep/KJEHoZKc26BJlehWOVHlG+MsEWtyGEgg38Iv6Sif8sGhoBRLnl9KaZajodfNjT/w0KTrz
peuI5HCogSwzKSIkPYnwstzVKibZg/YqCXMMlhABZreQz5zBDWoI+J/1MShqQAkkIWOq581F+E1V
jrODNnQ1w3swE3w3CoenM9dyR/vP3ApvKnaeIaD2dxTwBRFy2KOqHvwMPa028s0TtcbGWJyfCVbL
ejgILcG8oMO4USGcIz8DHBGNR0OEt2MUfzUQNm+6BpbIWAG3EU8+FYVDOhWLFQ6CKBhgNDA23soZ
0SeX2DpCLy1Pc9V/wq9EGkJoNxS+pkNXXiqzyo5plP50UvcB4jkIyAwdUk/gQWu6dzlJIF41nbHW
jzvdqZhR1yXqH3UxBDBsQqaUNyNTzpM9lRS3FDs5cdcpYI860xBeY+hcqDtRuE9r985dxGxF25JR
kanbBm4XAKiK3kTGN3Zn/h5ZmD3NBbfsBIhWkERpIMuH1Ojmr0ocxnr4MZJNdpYhZojlMjZMTU41
W7f3eZk/2iSnVh5T0bJQQHYWgry/hCDjZRn3sxtiYmXkcpBtw2AS3MM51vJgHu8nD7pSjiJvg7ry
iTIeM+pWo1XhwSknaoo/zcWtS+MS2eaPfka224WtAVOLn1eztbuk52va8Ecm40iTgAMnz/uT2yjn
4HduT5WhT08hkdC7qNIp2UbFdB7I2dtnjXE/zwbK3lTETx7D72JCNU65mwpxrlOVbVvtVmdU72RZ
dLb1/nXs7AnpkePhICMNy3CK/YD4nvnizrMICsaBA7uDun1QqOJ7kt/D4kI8CeXydh7wXMWa/Ylo
Ab69sJdmo8TYTFJ5P7ZnTRgEZZjNgxOl1F0RYMYt55nXDPzFbXt6qLCPd571PQ8N+SVWzCeXSBsZ
WBPyJYOxPGwixK0eLuLiFfiUsQuTxCL4jjK7Kh+iakoOpaVOvkliR61103lRJgvEiUyB5QERuQmE
fOdj3dzVMXyaVqfP68egvNCvHYy4uyAIBliBW7uUnDx1Ey9UCe04EFnYEGYa3Zmjg6PbOdBbhcTS
42BhuMkZLrDbtTKleIxUtS6nQ0zU0L5ACLgdGhCEOZnyHa0IBB+ELcUZOUfJLTq+cm/BfjaHGzl9
apU2H+0KC4nmnQTd9keTl1+nXnqj696rC1pFDV29MzRYb9K6Q/zXbaT0+0uFU0j3sXnPJfBM/Ojb
q6RC45awjuJQ989R8ikBHEjCURMfIqnuQ6PbLXLrKIoHcl0QkOiQAPD5aNCl4c9spH2HFAafqFIv
Wh9/Ti3c4wpvzB4XHrxvTP8l+6js8luTwiAgef4AOGcvGLDuI1IcAFvoXyPgO/CHQ4kxzAqHCIGF
/BnnfdD51fcwm8Ib4TFEpOEumNnBCmtQGJAgPcc7odP5DieCGeqmBVlBlb8DrGtZiG7aymvIih+u
Wy052XPqHjAuXwiJvTUTYmdLh5CUrFPfcKCUB2ACP5LaeunqtCEFiBlWIqpbYwL+FY8zbBWhV0QM
NQBBrHQHlsXcTYlzhkygHaZp+jpRKduigD+FvatOuiRei2natRmZlwEGFHeiESlGJ1DJ4ivzMhmI
pj+pPBF3Db1HZDw41Moj8kmKCBN02Cqabmps0/OzOzLdDJVu7L3Z+z7gdSzBbygjBMA41Hc17cpT
Cnmg7pO3tPDSS9jHgJe0gnih6bPbZt6+mRBT297ISouy3J6/NgmR10ZDs1kZjn+sNL2HdEHkQpPk
wwnG089pLEtCBKzrQfmE67Rg2VKyEfti1vaUYeszt5Z73Xqsy9L+7g7PTpK/tG6WPQ6JT7zgYg6z
BoC5uT78aH3J9CPtH0IkXjvPh39UmP5FzYJQKUP/kjRXZDxep0UY6CUoy2UeOtIb6EIjMKCetVWO
LD2M/J1rMI1CGowose/fpP05klH0qMfFqVSKq4q8megVHglypyDr68+muqcdiIcpAZ2U+JjdRqCT
G/+bgT4DWAo+B2/oj1NiPuqlzG4ERiYgLNmprUb34BrM3kZaXEmCkTgq6y+AIBFr58LZ+v4A4r6v
sm0eluY+dsZPTjy/JBZ+ACdJdgbVeZoy3ZeSYO99qbevreORzeZAKmgN2DdYmg4gRw/U/AtOflxi
Ngk2WyOmMTYxEtz6RvJiUgK92I723fbabJ/ZdJmb1KRT6EH6tv26vknIu98MUZhcDz7K54GinWzN
O7wJ8hwV/KwuGSKIlyGGQDreOeR1OpnqA9ua073bQxHLKpvkBQYbOc1dxHNMLbjX3tJoC7wKCw7I
sjjQRX7WOrioY+RXV0itsLja6lQ3UbFlpugAv9CfO72n2ahzC1Eohk0mk2MGOhDUzVs80X5q7BtN
VRYghwzRsYH/0uF6XhXu2e20B7xqdwOHEVpU/KPA7a1EaW9A/0xr0J58Pb2NzJ55rmpviBfL27kN
fFAXdIWYaKtpfskqTl5L9P4piiiwVIV64a5jH8h3hw7jcTNzbX1AKz5rkA6zTWfi1uGyGd0SBYTJ
qNuErioCDcMtGCMjKMB3HXSiNw69U52bUX0J55LMuIm0x4Z+ftIyzgjnAtxJnR5tNzrUJti+SXn6
marivLdl6TCyg7SAjce4w7mzSGzyTyNaRTJgAbW6wGNvmqFAq+IjtXdJ27rKUi3bScYK2/hFM8wX
vuUi4J+5Vhta9KzshiBw/2hFLpmRTGAdLEhbWOzxPpN2GnB60VHTB5od1Nd0CogoqXQHoC0t8YEK
sCXRjJBzzl2wijSyLrC9glPI7stKBDYNWx+J6CGTBjZ0I2IcirQKSEGnDPukegqMTEluUmLFLvoY
5juqPN8bzy9BJ4KWthmxdPYTxyf18gE30+TotMQpxEKgXYgHiLG5eXNkoB2rwQLs0aQWDM1OJiTX
i2/OkkZwzQBGEz+izFSgnBzQY1aNl1khS8uGM3hEfOY9s8rBmg4ViZ7cc3BEaJG9N1Op6GbOZPyp
TRctl84c6wbZxbcm2eSj4FhJrOYy+8jiZWZ/KTyq8ZOr+qdWhz0pOm6P60PwlQbkNM7GtqaFavv+
XdoxOIWyfm45OXYdwVHbNAf2CGD3IF0q2wOBSoCTMNHT6+kXwwNmjaF8qM3FRJDlB+bc9TOw1GB0
6IUCL0ZbATz0okM8SFsG7JjW1HYi5q2+1/Sh2uWFG1O5nE0wXkhsnDq9OAXSNeYYNEaA+5v85JIU
VKQfSchBWD73tXSoBiW3ppw/V5qluAlr1sUAwkl0t0eQgDeIgSx5W9u6aXakIsBouAyxpIvs25gu
UMQYI48zQo3LfXGxsJvSxK1u/ZhUEYhRzs6BM2V2UG4TanFOIuZbBZBtdOp9pjDy+hbzD7c/MOdQ
nxEbMKqW+WXykyUEpHwsR5OAmths0YUXl9YonashQ5pAxsfRguxI2WdDss/DKLpXleCVjt3Xifxo
oi5px3elbWIvBIY5cBkdDVIJ/NQ89FW8m00E52K8BpmT3ejGEhE7S6BuM4eZUuQqfYGUA7WWSkfI
DIaJw0vjWelRCW6rou2PXBrfkkZaRH3KS4PiByM0oK12BNFSFahE7eoUBTGuumMc9W+263nXBjd2
TBIIASYrfCSB6jt5mvVhtBPUkdoDerj2ObYdSabhd8RZ+qGrm/FqnlNikcRFTMFsIdgnYdW3ZX/L
VEaf/eTarYdt2WsDaEbs2E3T47CZX3p+ta9Tam7qMSt+LlyJ/prfHLAW4FgkovNt1bqc07FXb0Qv
xCEf52Q3U78d9hxK9tnVCXnOGxGdGyc5VR74Dn5wZ6NjWhIONi8okBY5a1wZ6159iiqVnughReDm
qCThKRJEOEUz8ghQzwW+js2SUnLC+HYuLWM6Wp560HTsvqTOWl9lau/LtNwnqVZ8Fynpbz325aaq
4U3kxZYfhzOZOfA+GrKbkfZLFCW3TSvyp9ZJuEDb/P8rQ4N8Mvb5VhPhOddMG60WWGDG4QWcmJy4
RB0s35wbWEIxbuiTuq2c4bFLYm6RSRUddb2/CrEcnpTktkqz4XYc5lezknejLrqr3gJ9nQiaXERu
gC8sloEVrqTQKjgdkREScIe+Qk33AsrittDzZ+IcrQNdDYLFKCU29tTuC7c/j33lAByyx2MnowFh
lPjc4gHeE/U3nLUcIIlvvClaR5yn8meKXCRuUlgZfX8rmGwzygR53qVCnfuwf/Ipk10aQlN2McZV
LpjuLmJccIX8l8GYRIRrEl97JmX+Gj/yj8rRnH1JX9vO3Ucyc0hANrWcopuhk/dKBcAvqvq6Bks3
Ds1z40aQs7gOHEaLaGFD741rr9nQ8SS7dNGe0dbYoqG39j5CkUQlnxunQVCvAQfWdPFIqg1jx94N
Js0ddrPrMtZZ/CQuxMWI78bP1v9QifFJjZF1psdpNtFFDym7txVTGH0PrFeD3N1zMan8zl7Y5A/o
bC8C3CSkTwVEWANe7oS4RDEEklWXqcCdOjCcGZ3XpFxSYTPMulUrNo5dfBJl8mMGHruT5sT02OTk
H/NvjHy/CmGnVBzaq2jg2C5KzjZdEhFsNWARsQIZXI5OzuSiFmPwVrsdpwMC700RkdmORegzcrc+
riIG9xOIyLq51bynZMjsfRoi3p2M7q5whAhqXRMB1ykXbO/yeO5KM1jX1gXwmLAriLpwILVN2n3d
lPiItdgI1kWNbJ6wHRbrQy7ekDYEyNhC5iKolkWcDxa3oya+wXCRHoEjIHzL/TsnJL1k/TS1fIV1
UZm1CnqX7Ju/fwm9RXWKTETRYQtnnmOxrv2rh2poyEPS1JkQViPQqfgHyv1a6oWB5IoH6+ZRjOM+
65sfemMUO4YgTL0xWQbrN17XzD65zRnmH7oxNOHlLs9qCHg57KMzCmYRyIjW3fr3MVMQ0QbhvvTC
Uy9w2q5nLGLSwu/iu7YlW9ZthbWbNAxkXVPsYWKqoFwW65pPfe59DWszAB9eQYwmyk6SbxICmC2I
7zSGAmomtPRU1G0IIBl2GmmnELsXzbO5vG8cEXK2/ExW6Ounpo9wMdZ9MA/x3xZjixiIv83fN/bc
UThKDFzrHAhakw1BqLs9w0jW/GXxsa1gtH4qgEI6yNOC1sFAvC5y3LCHzEueRmcpt7nGQ1STXkL1
rwz6eDAAxPbJTqBIDD4WkNuAhi+L2m+HnadHgO1LJzkbPiTLFofyaeL2HORdXgcuY3QO6MrfWg28
E/KcSIb3oGivD7VMN3Z+R2wH3QcyKvHYBxln4tlwXrsoGgLdiIpjHcP3WLQvq+pl3e6VCBmog/ba
pvRme1u2BD9vwQn2AcF0fVDnfsfxnCF4mOWrkV4PFkEb2WjnJHomKeJzfL5gN4Z5i5ePQI8/F/ki
D8+caTwAbrhft/P5aeD70H1mgnTgfii4LZ0KqgKsK9U6E+qfUQHocwPTxp+dgj/bSkUwyMeiWD5U
WS26uHXjnbnswaijNkiWHdbLF+imHHLy+rjRpg5roosYrSmfSpujKrV8dBegJSOXyyRKVAqlTJOK
ApqwF9Hbj9tnf4DpgUica7phQS5D3phmdFkoP7yJmuqsm5rnIdOuQ+QkXgMaCKzvuJkXLa6tZSjc
cY1uezt89dzyPopRtCI3PHSp8Vib/udJLgQwedCSND5CB79Lph6HilG313Fr6VtJrmsKytQX9X6U
sQ/0yHue7OgK6FF+6Bitb/x4gDM10XcY8yPaTniDVOlSkd/kmmUDrt0gvipAgxdMGk6Lf2PneIEm
ZLovYXNFHhZsq6WKirGy7XwUvZIGudXkj2XlmbtItj8Z0nXnzmZUqmXPSUbyg5NyvdSPELUBC9gc
goQLbkc6A5u5DOHk4q+8TUt262ke/fSovIbRUuDCJkMvbQpnkw/EdNMIGzvze4vEPm995hMOwvhU
aK8WMmy8EY7LWQWSLBzDXQ8VcOP4zld470q6885uHEy6+BdQKsJcdUBQlYN7BgZhB16KIT7LG+fa
JYc1S/tnv+iv+wYbfL36rvmfEcdVd3eqi8EAkaIpp23ZMViWg/YZSMaT1pXz0WuXWWbRHw0ttFER
bsLZLvbla+9LmCnEa+WBLJrPiZ13AbV7ahsYt1zDeO1M7qquA2itLEY6vcNz2g7NE5WsjSOGY+bP
2JPypalKeBnsEmTFBeGOLvc3PAHj3jW6l972GO7VFKBayHa6lX9z+u61cIkkMNz4WzvTE65mzYc9
wo+hRR2Z9kPxjT/4Z5ETaJ27B7+Fq+CikI968b2XcL1RqGpoGKIoxHfjTruxo+7pG/axBZEHeRI+
E9KWYwNYJpOE51m0NxjJlD7YfucW8FGoj87O7rEdmKVLF9eCOtxETXzMx+iHmTk2kgboQlG8VNf6
+7nWZqSB5HLVHTM7vXKJwM6vIAgj+lD+J2YIsJNHppgtY4REfaFW8GUYYQxENhqEgQojrRBuJXFS
3k0F/eusQmxoenRDJjITGlJLyRihUEV9FTonmjHjrnmYBf9xfOXXDMFfZ9PDp11NKNc7UA14/p2x
JCjBzIDECDhSzTWnFkeXbd2kE6r/yLZfkR3IU9E9lBJ242iOz7ohLUjZ7ZeQNvtOs/WcuT2HGYpK
KhcpA59SO8Rx8RrxwzAPJ1wRPtchbWmWg0c4KEzXTQFyrMBwAJlkaULJ8Gme+Kah7SEzd1Pa1XZ8
zcm1WVoZOTjEveUh1u+le0aYVh0QlKsNEE9szHeVxONEzACUav7c1GLMQK+9r6ukKCz7gum5fVsJ
KCx2GhLzQalvcrToUqdfJsvTYGCghAb03EAF2SL7Nu6NkKzFNPtCYRumUARSY6jOlWdEF66te1r0
RwZx+5gGNhYspnaxUxm7eAkg5957tNslwE40TzGNFaYm3zWNf8PYnEiPJ1qZu9dO6aRtern2ZltA
8N1e/9kMajvMo/FcJgPJE8LPdoyNnpwBip+Tkbs6hhk2Acun0x+O+nZaGLhY6LhmUUv2KXQT+A5+
DR43yrCgip1PQ9aKOx0L6V6VHHlhVdvnslSgxTXna6FKIg5yFPhoS7IaoAxxKOAl8BIUGfzgZCpO
gCP8jcgjWP14F1AsUyMbuIJ3cX/wWnTQpo021Rc4xJncCAh4oKf2CMPlTZw/231iwxGvn8WchoEG
tKr2o5b6bDI/D71XgvwXVNZm+9wI56acTEq04lCZDcHVBsD0xH/OqqTZth6pDEuKEPUQCdsvue6z
aInbICY5r/ZuPH2LNAIG0nDE59Q7Tww8P+uxqVHGGo8u7segjJt937Y9pPDomsQ/tdf9zx2uIGzx
ucE5Q6ZCWFFNdgN9MJmMVDja4Go9DhakqUk/WgLrUUo/hgmfTah6VH4t8/5zTedgY8SIrt0ePvkA
IbQxHtQIDhJZ+EbWIQmnJbRMME+3SuY/KAZaAPbW5K/eoi5G3xIScRkm548YsfXZNTBM5h7ZaVH+
TF0zPUDuxNa0LICjVwyAAulJJJP2VESnxLFuBnSACFgfSLEf8Ehtm3oI8h6WMzjr9j0N7CMDbArb
UN/GBsGmKjR2FWEBNaH1laC10mn9ZQqtCEcn7VNjPgM6i/YJNUnadFa4o/0J6JqWX4TNJHAtNZ7A
D1/LnBuPjx8jHrmN+6nhGdtiaEYsVtY503WkHFYyBqM/ADWgcLvLS8av3CQVIxQGsQ6uJ5GSm7du
r+dcHOXQMKn37mvK96hxaE8m2cMQtrCrTOkHJt5vgCHbsbWToBIdlUI5MyullXVGwq9QENcRN1V7
2AOrILFEh+g66bm8mLOXX2ajkxcrGqiIML2KyNrIN4NDDkEdYbb1HXozjlDp3ooYdjrLYl1bF7ju
mFKtq0UXlUF56GM9I7iGwtC4qNny1PhRdURnTx7ndg5ynplV0u2pln2PdNTNrUZAmk3+R7A+ZKpX
bRwNVeEENH79yT5iydx+JoYpba7q0a13ngB8PTdptvNcd6JgD7vSZ/IHU4SPssaC2nlUQFQE1xAN
97pMtKNpOQvtElwtgbjBx8JESxkokVDKXVfXZyYiS0LBfCHLYnmJ22imUZLcFHH1mi3H5ARcft5m
SXOtFYN7+GUbuqHr3phTTlRmfg7i/8MoCCldLI3G8tZ1jX50e+6K5wHrXMCV0wxkH3EmZBtt0TNY
PmmJ6wLWTRXMs5XBhA7bnW9KajPLLMJf0hDXtXVhp6OA01cSAz+o5CJ6gN0FdeokbUzc0WIONHVE
nBQFhFZRyzNHPD9V7VFtXob1VhtGgH4ajrFlqL8u3KTDlR+5N3KZ1rWJ96OcqJJyWz8D6U46M2YY
zhCuSDh2yKztsMcol2nLSNlg0XTQsANlPQLDCrrKJcPKmRySugvmPH8uoBDkJwOgN/5k4Br8XSH3
JWDkeg4cDZPC+8L/c80E5YVNjWMUQLUHthhjg0mU/LtapKv3OQE7J+KiZnCRA7KXU+uQY7fMERcZ
YeCjqIXoTx13/SEIs0V8Mq9QMoSEO4/2NZWPdqCJz5C8Is6KbnWBGtc0LkAvGgqUciRgy7aRIqe4
ejnfTzH2r2wTVWV/7Cbr3dgqq/CB2GtSTpaffpCStLHBXi55SoXWITSH+9YDqum6HWP1EGCWbRFr
Bgnz5Anix9eJkGa7e5IBXlTPGYbtC6lLYlOC9l0i5D2zIA+TUKZ6eXZ9aKEqIwW5PbfLJK/nFcC8
8UvA9uJCaS5zQT+uE+4cHTMQNdMZimk8gd6+YAf95ojpIZ1TAnWWWahre1WQZxFOhvXxGPXUPJuE
v0Vfdhc3r5NzRVlhleCMME9IP1y+Yrkcn40yl0wKKILLl4vrl8nJAYksD0BzMSFCcXztgog69JnA
XohZneM5x0lFWm/Eh5T6ZJ5jBMnLLklG51BaV9eFniXvn02rqg7WhVAjX/TjMVYzRZbOfK912Rf4
pBD0Yu+o0NHx31mOLo4QYwYHrZ3Ccbm4LNsaC8u8Sxdit/6PLbcDvrj+HVJNvcyW4e3Scdzoy58n
vioQ4wRu3jlBq9S2HDLz/dxcv2KPQ33jTAvZf5mWN9L7Fk7lp3wpj6h6io4YyW7XR+GUABqQ/d6d
QxJOaR9urRgdoeH2nCrL11rPl/XhupiXJ4YOZWzvU3Nfv/k4afXBNMWVr+wbdLSoS/h1U9defpUp
3lbmIUuYBPao/3ops8AxOeUl4dZU0F+4g2nYeGV+rLIGovshr6tHE9MzbtLuhjh7pg9AoArmNPhm
4Ou2fnPdE77ACIJiJFcukYNUbfocVkaNMNl0KF/XBINwIAeCZJWNqPq3iromunn54FXiJW2dVyf3
bmpCLnbMKC0oPOTMubZ9BYpxPlZpyu1cbwO7Ki/KrV7tzqTfYesPCN9BcLqocsC+6xslv0S+mLdd
L3CiVSQo4YuiUkI+m0lIRp1YnzoU7nV4XSIvBuw/7BLR3ZAk9KVUOddZ67obJAmSWflGOV499NQq
exyVzRhPD3mon1rGY15Ut3CZCtxAWgsOQA93Te5cU6a/8wDAbdx7AzTfvrIylMZOcjvmjIyTqgW8
NFl7UzAxZpDKQKUdzlVTvnFGzlhjGJQJXErcmRX5Q6lotnicnC3dguIy1TYUfJMYxqLuvpX6HZxP
6y0Om4nWxNLiKRmj9jLaeYP+HFnarU/hYp8aWXYGF/kTlB0MIQD6eDPNrSo1/7CejBSdu1OapjTf
GlzjDqGKy1XEx+cxb9fVDOTSuZ7OyBC4rk2tcWvkYBXIX/KDUbr6eRUw/q/W87/Rehpgrv6d1PP/
NTSjin8E/Kxv+ZvQ09BRelpwWWxQiEB0LOuP/zP8UO1f/9AMA/iPYTmgXw3h0eBF1vk3xafpIuv0
kHPpIKoJafgV8GP8xRSeh1DT9AzbN7z/RPBpOCb/m1/RMYS2w44xfM8TOl/IMhe0zNvXh6SI1F//
MP6vrF1SKTNnuPLMvNsnAE+CdTGO2RwYy6hEYDbeFlUEH3Z1ndWMBsPVhLauLQtGZp8LsvIOw1qo
nZbCbehjVFrXGKLikYT9thAbVh7EurYu1jvvus1dWQvrRq3OaKyJ+KyPzCmicnqKSyjQqDNkQXwn
zPcXXcxXIm7Dw3pP/VgQ7cLte30sZ4qgG1zpn1dExcp2oA5LpvI6FHDeuQ81ZqMIiM/uY0An6naE
CL0M66yPVZH7b+Rzqn2kCoZ669PEmlNFXVdTYgfnbZ6l0y7t8cU6IuXit/7FKAvUJ+Cc+9RbvG/r
tvenh1peUD/Qn+TiVgX2xM2F4QV3jj8f5vky6Cq0OKVOusmW2UgxI0rZrqvRMAP+WFfXhUZYTuCN
NfXIsOj07Vz2MQBRmBgfCxSUy0gIGBUZEMvAh4ARpoiycncdGBbGutzmmc1VOg3c9Z4eOUZxWjev
L/h41dCIZ3swtf2MXPkw1fUDXHs6hwX+vXXN+HONwSh03t+epskXGnsTAcFBG40nOjv4/tqKP9L6
wvWx6Jc/5C9Pfez9l30W5vKnnVrm/2C4yZlfvsfHp1fvT/+5cd3H+yetqx+vXN8oqyOO3iLItGxx
vXnG+5pmtYIydy4RgC6r69PrgongF8+C7fGxaV2Tyw7WNbvWplNRpu+v+Nj+8QZbkcmMEkJqRhmA
H2Q0pRhlMTxf19fNHwsgvSWl++X5deO/fPzLrtbVpB7SQ2abTx9vWdfe9/P7Ln753H9aTf3vpmRS
+vsn/LKnfJlLGD1c21/e/cvz/+bL//KGX1Y/vvQvb/2Xz6+v/P2r/f7KxEmRFubmwWWCgWCb+dzH
4b2u/Zfb3s+L359OcrM4/bZRKzmZ1lNnYhTKAGg5wz4W1RpTr81LoJDVjLgduaR9vOfjhb/tdn3C
me/jpLIJ9uNQwB9bBuuasczcPh7+tq20QobyzvKWf1pdX7o+ta6ti3VH6y4/HtpazxVwfSzX3a2r
9tCy53//6esL18X6MbZFygyifJiMfB9BPE//sq72gL31fapm46gP7nHtuNFPoVCBiIiKwTKlWDeu
Cy8n/Hb7/tT6qnVrmww2odEz1VtVp8POatGJENvCvGDWScF7XFd1VGPl7S+7EU6EUqoy0IOt86r3
fWkm5OVL01CKyhLcUFNuXPtogTaVM35LGus1nCvEDEg4iliK7dh037KcpmPT0ubp8+8TXRIJp2cv
NSW3U1UAvveSC2AfmN4jwd30uzsZUCN+M+ceeD63oM2QEc8RNlAYfvmW7/8NysJkPyVNvO+WWxrW
IRbLdX59+F9uU+st+M/F+o71ve/vWHbw20MfDzF30X/c9f9gN6Znk+lpead1z9BIueesu35fXbeu
u8GEQSvp338TqSek1U/l8ddvw2TyUDEbrtY7GZYWGazZ9utau3zhj22/v+bj6Y/XfGyralCxm4/H
/2q3om+4f67v/tjFf/Yx624/PuVjN+s2P81eZbYUsny9Ccbl1iWWu+m6tm5bH3IHvyP7Zjp8bO9j
hc9lfcn76vpUut5X1/f8tsf1oVzvkOvT769c3zQvH7uuvT//8fh9n7GlIQ6w891MmihQce3Gxnp2
QV8cjxpVuVleoUjsGV1MQOq6YTwqqtegtQ3UjgYIcC/Td3NodhQfHbrHcfUt60mK89Ctbbk/EygY
E7tMCcg/NlJeKR/RY98azEP1fptl3hfTiqAPJkGmvjiadzaySp4h4+N6DEVM7NPDVNDViHQSXzVV
v6Vzj6uOEcY+MW88J8JfWodHVY0e+HHq7HlSP+muBle1VC95or2hbUyOyE38fTkzax90D+wf+nz7
s/ILCIEJ3lMbYq6dxUcLWHSH+Jr44qLfOBDCVR2/ZSFOhmlwTqaCxW2HAwFI2UFWiB76EbVr4Vok
dNd3oZb8JBEJreQMlzl1nCumCPEmHHzCA7Ls65QjMLOh+xApNZY7j5ZrLvTP0szGG5lUV4iw4BkC
QaYZ+9gPZXq2a+aDjYnxofbBA2rj3monEFFD8uDAF985EbmpX/uiBF7SoeZE5oF9kzohoNoZ/27y
FeCAuTeGV109dlF1V1s2iYinUupyX7nLdc6Oj3MDybuaekaTCYIq26PU0IVEyLozNPV7PNen2iEW
RYhGbM0W4WyH6ascQKZ5LWJYWTI1n2LzXpjfc6olgSRw/hOB5AhmmdxLhJBFUr/aWKh2HVLSbrpH
gR6korqk1fizkgb64bohXgOSML9F1R6MVoHoo0mxCYs4ObeIkRnqEus0ZcHQclGtdbM4WFSEZOeT
xCOp5oHBeUshZm6EEt7VZMqd79TRzvbL5By7guBRyEWYQKoE6WFtNd6uqtojfThUwZQATbJnyQWB
G1ARNM1/y5mH8zh4r0Us0tu+q+b77sV7BI2NRjVBLWUr7YcGm64u6BXG+nPpz+WxCZtNTjoNqcnm
nZlDHSQv06YTO/rISFqbSASDLii6S7IFi6ag80SjosBsGxe5OtcpRKQkTWI0p427i0ly05KEtMAw
2g+2RPDrt69R1v2EWj/uTLxSG0Ksep2MiGlS9q1tXGI8NZkf3lRm61y8KCRuMUcvUH3XnCg8oHc/
5JLwj7rUu23bIZxS1c+itu5sjAMHoGJH8r0aisXWnFRHP7ur0x5JYCPyraPo2VPrInFKVv4ORXSy
UyW3aBIUQPMtMVVe1HPyzMZD9f/ZO4/uxpEuTf+X2aMPvFnMht6LFCWllBscpSl47/Hr+0Ewv6RS
XV11Zj+bOIgbAZASSSDi3tcghYEYusl13KABdPxWw9gyIQQvq2DkUakCFprOGHLfX/jygGNXdU5d
L0fUJt4Eyoh6vLVK+H1UUYI2kU5ONwwhJuCqmVexvcf8rlu4Nvl8uUnOjqoDNxiUvRqG7py/x6Og
onzvjcmipdPBx3tDfu5Tczv0zrApYwdTAwrbfR83l5xfFZDupOVpD2DWUILkjFwjbjaY+s6TwX4e
u5ZneCmjdwWHDPqBp2DYpj9RDSqw262vpebbm3HcJWMARXkoczxjM6AGDUvoAjPNo2zvEt831r0W
n/uO7V8b6cMSHsgzVPJ0VY7Dpu1I+/f6CB+ngtLlUULMqaaPYfuulyCz+w4jbmiO4xyvsgyHRHhm
WK8ZkrtuDK9f4WKD4FyTP5PWxtu01vSDW0yK3MNXjcWIqYHP1K0cTKiNKZJZcoGgLY2lBwal0ouV
Yu8p44MyLSnBkVUeDG4JBi5rc7+Jv5ArnmsdUgvwbfB716tj0TkYVLQ1yEAflNyYQqWTlf6VIij4
YQzMcz5c8sD+TySFf6aZfwzacWOG/dVNC9QUcwPQhwOgt7BWAFaLRS1Bfuyz+ilTgTn6bgbTQMIy
F3bbFQy9vhjBNWNjh6qF1A/nbsKZo0q7blHqxLEqjlZ1YtizPJtcmax8RfG3WWUJ1h/A1YuiP7ma
+Qo+WZnrk7VyAiQpy8a3BRTMR7xCX/j1ARkt0STpHCzhY3q1g48sFdrFEAXoIIzePlQL1EUrFQ93
DAL7xHsO+JmuG+1dyZDU6moIP0qBUBOJp2vvUmO3Wt+eDzV00RAHZkUyD9SWn5SGZVnttAfZ+OrE
brrOVX/j1HD9EhfHNqVMrppL4R7+Pn7zaQStT47XplMb1zift62t7lFFxDZ33/ED45eGGEwYDDPb
sebFAC+jSnBmGVr4XwCul555aSn9L4Kc32TnIoqTFgBoeuNsN/UJZHS5KCy+e13U4HpRRduoBr2K
NACPRtnldlfX0Vc2CAhhIWnr1I6zylxoqoaJ2boeIR9Yg09cspIGrR4uGnWozoDzlkOoh5fIA7qU
Ig6GnbG+R8sdagm4gMab6keT1oEehEdtXGdj7ZBixuSwsXT03t2X0RzgRPXOC/7OI9o8xSQzGs/r
wX0vG2PfkrVfdBHKJGlk/kzKWFpgnxegpO+hNcBOgIKRek37AIgSNh7L2MKsBmqpXmBbjGmgsqr9
IiKdC5wCyc23wkag0SkTjBVtQmUu25vBwmcaMO0bGbVkO7asiBozWEmG+dy3w8pUkmckAhG7xagO
FVkLmYkYBLozHgpbr9mtV09pAxCz0fDhdDT/hBtXt8TIFZtbKuPzyk4nWVRvqaU4tDzKtYp/eg3H
KQTMl/HbsCK3Q1QF3mzdvrdNsPRcxKCx9DtrkwUkGzyDL7S8KwDCIbWg7rooGBB70aEphMGLm4TQ
ZUPphGPgNx1DUB/K1E62J2YgLA/I6SUGkaAjSiiKejDi0T4c3Ok/DRz5lAGAp/rAnQ9zJCWvKXLb
pT3T7OBHrgQYd+ssFHANxHETYQNkibFDQgkQN9I2Xzdh+mSTIGq4H1PbdlZ+pXRHrFJAdxlqs9RR
S2vwHFt6Wo6FNyyHipVDUZiYgtX12dGKcua12jwGW/UAD/8FhbN95q57E9cPU8Mo2ArzakEVIimi
axMpBybxsWmX3oApNSbeIVDbbzmKDrqM7Ecqo15mGdaubN3ioKj+o97HLd/RetWF/o/JIA2BtkHt
/4o7CRdGS8Ik0FO21aRzqumRNQv1hOo6aqvz/i8NI2N09+KMqq7+bDu+Nddk/+S2tjRHS06ZFVYL
aS8NHTQrJEoTUepuC5bQcpkd8nxMEcKGVpu1MC5t3B0lbdv4CFo1yKnxiqCQMQsNEMwGC6HJ28Lq
V/iqahvucRB8HPdopiFSlu33BtV2PcIRNrD5x/lxsAqR4mXl0+wL3zR3bmHui3yTxkOwpXyx8Kpt
ZHTUWp0xZT2PCx0+gjAZpbmD+OGa7QN2Kl9BU2oPlTLdOuM0QoWpX4Dp+p7KqBCZPvjCCEU5z37q
k13Otm6NLdR6QCGJjUvy2OupvZCwEfM0+VHtkgbyc3o1muaHV4FwkXN5luOjHYfUT+zeVw+SXsD+
VJuNn0D6LqhvZ37o71HRP0WkofsRy2FdecVZ15lxMzSxyM0PPAdZbkGq9m2go83kbh2wUMh1P5+k
x/U1pgpzfK/gFxUdClDy17YevkpGu/K0ZrKVzx4Txw7WeGy5qNZ4m4Yy9UJWJxFTd7RmODyNS7lV
H0KzPKOpVK+A/GybyAqPediejAASlwoVTTW/aKmF390OnD7O5RG57jH8OYwaYNcWZ2J0kfylbYx8
R0EEShaAUjvWZyzRpFlno57gT5zfAtAyWORZK4G16PuLokKQDl31JOVcI6tLMt0u7LhQMjVYVi5u
IDGZhi4EkwksJAC6vbbKcdl5w9EtfXmVevEX3Iy9dVpO1D32P8h75c9Q8HRVj/Dw4gvmKI2xiDvS
HT2siSry35sheJK9zFykbveXWiNK5bTKVhnav0zvmXQ84j/V8FeX9NqL4WNhFkn5tLDstWWnWOMM
T6/maC5CRYVTqLt7qfIOed1OZu0yaB/pmDjdN2eoIkzqu1VgaPpO6asjAqbFvMSL2CMrvCFH/w5s
Bb21ejQAnW9N3x0BWjU/czsfEG9Z+nLwvVUjKDe6SdLGCZAwpe7qx/WPElP6VYH0qj1gAINMzQJY
RADdz/luSug7QO+WSgcOULXWS/DH6Noi8eJdcER5yVR30yn2s161Dli6AUUHa3gqXTDBUfOseECY
FbelVCtHp1auDtylg3kB/AKNgmWsZi+Zrr77WXdA63A2YEE/pzQ9y6NgPGVSXM0ihOI2rQrcrHT4
yCTlUk4it3JouOcckfhz4e51vMmkmQh1fQuJMo6Ot5hiwZUDnZVs72d5qusj39SjXjRdSQy0o/YO
aLVHTaFdaP54rYprFevduVO6dW2VKm49gP66MWoBI4Uhb8R7lnJ86IDdjjskRMBEtHWPmcze0PlV
kSI4wcf2LvXUDLF7AaVhp0m2t7zOOIuGdCSIiWFkJZpZv2Ip1Xkkhnx+8r9jzWiHM1Ba6rqwJwi8
4T4kU9PwZcyRpOVHoXLLr8tVn6ho1k8Nqdl8Yw8I8IluVfvaOSyt4KFDmUeE7vHK1IEJ19pOhGyp
UM9x3o84klZgb35fUlNddYtovsfziikfBrSZjRPwh4ihZuBthizdihcWU10fJyWn1hZsTvOFCInB
IJJT2MfDVYQMGIYny5IWHShdyKJLgLzDuVaU4NIV/V99ULjbTtGO8hDGh743UB+YGoz3GngBprG6
x+KhTdduhaVUhD+GBB7Z1Q4g8XcRBP9zMDVichOYlHPcaDn4uByl2NjxocYwqEcjtxHsm/plNhar
EoEviMRT388NWHVmf8b89WF0uIe0Y9Hx22n0s+NE0oMR7L2po7G9uTVsrd6a0B93gx5zhdgbJ6ap
xsPh9zyMY50Nmo9AOqcYZH1zj2jqOcFB9ZRnA+az0zcKBwPU7wBfIt5SPWSsvi66ZHsXFXXe3PX6
vZgmGrPIVMy50nwjumIuLLt6YRSdvBRniZg6qOCGs+gYN30/d2TPQctQc85ohI47TWu+em7pnEVc
tSAQml2IBrCNLamY5qJxATDXP4oZ7ALPcqBopG34/iEAUm8kzzHPeJlY5zz1C2iZ9rhgj2WdxYBS
h9VWxkQRSXnmiQFI1TpmhAWm31ENldrx61WV4PLQYrQBh9w43Of6RYFaeVRZ61gtcKwYMJDATc6/
5CnOy72OWIxmuSnU5xrDW80h+1YVRXBppkavq3pLTimd+T3w9f+PIgDIXg//hiIAAvCPKIL4vYr+
BBGIM/4DIlCd/3IsFR0729KwE5lseG4gAsVS/0sHXiA7qqFOulHObwyBBVBAxy5Ht3Tb0AzFoLL/
SzXKYAh1EUY17YZK+H8BEeAv8weGYHo/UMQM0jGKzdu2P2MIbNapSdLI+s+xqv8q+8E7+KMRnNom
jhdOqYzvAUokEV/rH0U6rbx9RbuUYRVuFctq11mZ8fPteig3POUbbAOXjmFkV/i3KEkE0w82zq+i
8Zoag5k4MYA3D/nVK3JwQYZ9tiwlzFkqOTyIIxnswXQGJYdh1+gIbI7YGc9tBC1WWDmiZgCKH5vn
472x8jY72j62ltRUJGdeUZhf3IfFkZgjjtrWkg7IZd/DqerC7kyale5J3QI5KeUVQtkJ2mLzE+PN
Pfnj5m0o+xTFHcM8xV4U7yLQwZNLRHDV5XZksQ8E1RonsKacwXJQ3eII5DPfkD1+vodEXDT3GBBR
Es2GsxNxCXWZQ9dcJC0z4WMWeb9Pp6aKuBWKLt+0eMMu9X/E0YjAOz3L2Y2J2aK59bM+YkxcCADv
tmTFt7HEfON2Fpp429QgE4wAUssDoqou3qRFog8Si/1YT5BmbYxs5kdtso8GDz/6z4dukAB1zqV4
6wAfjZZlCivETBO45dPR2GXgtuCUhziFI881DdQF1typUdsrOSTDX0Zl8YbLsYpzeOvtdMezX1EL
8RInf3NcaMk9TDlWgf3J7yf76AHIGs9SZ56WWF3bYaO/KCrKEV1evPWqmW4sKLSgQ5nWBfIlY/v0
aIVm9+H0wmt1nGs8f51bDRk7DEyCnW0X51sX2LN+Ml2pmCXYnK7NFLLoTLcf4CmjetjkLd+IQloU
qMc/WErmkIKlwetp7zeKvr/HGx+lFkv1LiIkmmYcnQc9jmBCQIW6XcN3YOFkXp+sYCl1h2ZqWtlo
DyNcM6ggfL8+DYgp91gVkDTSfJY6uYUAVqXp/lqpii+i14x6XbLzYuBzH1EthpBZtvZxnFgIZusa
DID/zEzLZJJmBA1wO1OMcGNdugWsGBRG60fRyHENo0myTkna1I9NrtR4SweT+3n4o0V2fcDg513L
SchAgPCeB56BiyCz1AeVlDibTCQE3LDL91aAdJqRsYX15Fzqnv26cculi3zTya9k9IWLQdmQfwnO
t4YtKi4Byu5DaBqU7MKgtOM5y/tA0DrB+Qc0XP/XudPEJKwQO0tZEYXTYq+oC5u0kPPU8gc9ikZX
+ZwbE6fUewyJrIMTStoxafoamf24oeYj3U5ygYKC4gb0OEx+W04zpocIcsnUYV9JDuTDoT9U+HI5
WCd7pfZrpJtmQtFDXQesar8cNMWalRUpBnvwEqS49GPYcN+jlu6fsMfxT4anEHeR/YP5BNjzNq8Z
3V/jCX5rWqLshtav1xKkx0cszIdHayGOb02nwgatEPkpikh5FDE02LCEcMtDNoV6L0lxhI9e7yfV
Ppbrny6Kdf00O/PaBzxcND5GPz1PuiEj+gFHd6R3C6EntUKVop2LbqxU6dkZ1OQ+9x6HhVKtEklq
yUTDo0lG6u6j3qJXF6oOolNG8h3OjyTF4zd54p5JTRIdQW8xwfj1VPj3CUaIyQm7gg/rgb/znpM/
P2Qd2dFUxcQ6C3IbCmOfgHoZmfusrkbjp+lYzQZutgwxuFQOquG0SAHFCAoVSf2MnBtU/UTPUfKj
kLjOp/9iY1Om7VXjwWv40JTWwNFgAMhbToMi5nsKUj0g/GFdB8ZRgZyS6GVkb9Mw/BaPBg4LMt6d
o/ceqXxDY7TmkCpNV6InGlSQYrNJnm6dPDjI/hicax8dIaNmLSs7TnMQgzlCDWwsSuie07VkfG4q
E1FTK5w8B2JD2mnjIC3zWEbdOi7Onp+EPxQ5eI2iRnkmw6GtgHVbq0HB3c6Hq5R3oXxmZ2Gty1gL
dm6FsAKktXyJn3v6rKTUq3xAjushDpoFgjLRTu3Seua3rf4IF11/tGxlIl5ZLuWdcOq28SkZvYPo
iWl2BSUO4DI+wpWlP96mbRtEGRHX1pJzBiSYvGIorZ06sJ4NS35AiKb95noRXreqM57HokSB0vEQ
VU/67Jt76mCOLpUEPsYY5yx/cGU9/fOXRlVZ/n1Ad+p8FSwYoRboU8PUbEf59KWxQrVPYO94Pzqs
Y1B+KCO0UZTxgv1qFKpk0orWgQJdF2fTHpLV4FY1cj598iTnSX2wYA2hcxX2ILNjvgEj6RjuJ9Ke
tSgmRQCsFkXWkqL5PSCOREzME91Psfu5nwb+bvI9xgpTJaFibdFvS5c5ih/HXI+krUK9eR21entO
8BScA0jQXweruTpap8NY9Kj2ad73xgeaQ/pLMw4deoM7cjfaritl6n+i77NEQCphit4ORdSsjWqt
+sHhNn06UcTxuegpdjfxAXJQCKFArrYA7PMHNHGgmkaa82qjeDIomfszkNK10hb5NnHMZK44nXyK
1YYkW9hW2PEldOsE/URxiO/DQ5ibERbnzBOhwZ2sGZOQxxyuRDwajG89ZPZDrfFbG7PEhznZaks3
lCNciGnkvJaJsSrA1CC6aK0UXWyoJesosMiQTTExT5cKaZPY2NuLrmgATki7JhwmDa//TOvb5IhI
51bjX75QSVZuGAvRiIm054hMZ9Kb5l40ulbAkI8nDNT03L8PiCMRq4KGlOvfDTdUHma96kuLT+fV
qlcBp6209zHuyoPpeD/1uFdOvd0YL1aMEpHmBU/UJLqrP2RL5G+kx1yWSJE7GtJuta98M0FYuJ6t
frHGBNnn1ou35FPkKw+X72ICMlE/c8Ooro4RFFskUeRVTjHxS9nYaz3vlG+O66GJhtPMgxnZ+YGn
D3pw00C89khue4igQGTRTFAn+NYjkeIfB1PNcC7y1W1Xqd6JpbF/Ldz6TPlKPpJ09K8KcH80CEHo
ikHRtFJ5HkpFPorefQb2Rpw+nfX7GmIGBaxJx5Br1KGnzzo1UZeFW8DutCPX3t0Ow0xBRkCziX44
7M9oUEtrC5bYsjAa6QURQ/T/ZN3Ay8qWXmQNYVHd5mkgRs2yX6AcIV39KJUeScmvjWkW4oTF+t9u
W3/etSyZBx1pQYhlhuKY7GsZ/4BJd/2oD6QoTn9GqtOeM0pBsy50q2955O/bqESdJjpRZIcO33ot
Tj+W+mw3mb6rQ+ngC/mpAF88fL+xtxZPNzvCfbFCE3UXgHZxYHp3wyQGN6kBQyH757cvTHEzRLbJ
3/34v/9H5+1rmqFDczYUm5uuPT3JP7z9AZ0gZ0Rt5IfUhcfCSbOXHs2cJra110rLm23aeTZ+CJr+
GqJuPmvbgg0FG+anIqNA6Ob6K5z5YBNkmr0UXbfJfsRahTG5LUkXC0n129mo+K302vfX4tooCF0q
+agHmFdjbtYj0uLh2rSXS3XIEQji8NavrV9HkVHgsmHkQ7Wvs0ZaZpSk0VDPwvbBd0gKGQgJho3B
m9CbLUribYlTaGTvA8A5tybsJ9Ea0e9Cu1iMuYqAW0LxSzz9dHAnQV3brzoSi5Ass35Liai88hv6
ISagO0WtFEXRx3GMrS0l+2hV9U71FhsIGiDm8V5VuAVEPbc4JPjV59GRqUtUuUZdxfzY1THFmqG+
dE0s3TtSkfWP4kg0EwB3hhVLs/o0EIxesvvnj9+E0fHxmTt9/Ox5NZknj2YhczGNf/j4Fc0bZKcP
zR9tZZcmVR5UClqzPPaJ/ACefngEhENjOTguBvi6GFNXDMRSvQxVc7hN8yoUeH2Pip4JnM9R5C0J
QRQ0LhAU3QuCsc4e6MpLi+fBRR879zIoiDobnoNFUpxZ4VxOO3xRzTDAypMzxMTR875wwzb24gwR
NynHc1URSD3dFlcVPXGGuGqi+Or8fhV/AFUWGkWwFvNQpoacUMFtK4wdNM5In98Op744Ek1n+8au
M1n/U7TisIGbKZcaLqNRlK7++VNQ1P/5MZD40hUH+2oVZXTr001EDdIYbr6h/ohzyq2BW0QPFPgf
qdfFOyv3ogfRTNrgD2GghXMkVPKViIm54qisrakq5bTozHLGfQBN6nqLOePrp/jQl9Ep766fwtH0
6qoXHups8Pf3y4hplYS2nBpr0u3VRezWaC2y3k2NZODv9/vrDOyY1XqCGfw5kFZedPTY39zj9xeT
0OmxU0Xai0ERD3A7wumrjNfJb22lUVB4bv3Ph0KRCaE6ZzKvmDg+98MPp/laViDvNE34EBX9WsqB
HeaSs2hQFD6amPAcxZGVUDNu+qMRNtegR2LZK+1DkVXFzAY0tDL8eoCFN/lZixGTNORBdAfyU6u6
A20RhUCM0fHqnitVwRan8h7JQPUnK7NwvJZG+S1OHCibLXV+Cs/pE851exFnMx2CvLHzTeIHyptq
Pg7Ae19NslTbXCkBhUxn/81VlbQYF//8xVXNSWL/z8eHoyDzb5uGyjOE+9mf948wy5Sogyf5g6QH
n7AJ9RXVDtU+Rl0JJqmM0LGnN4mHy8jXJfGSjCsS3VPww0gXbpAKLW6hepADeaFDQ2MJqneL++R+
9JzbnCqPksOADVHtuw2we+5bKjysQMGSWRk7+4JrAesfWOKOlToXEUrrtEKgMcK3L0UCQZ2afDTL
VYIyHZgdumJeVE8iRLhirUWsi719wvMYGSZ42ym6vXtxdG9EzESjZcUtmhLbNM9SC4y0Ps25dz8M
4708bCSHzWzg6p+v/7++3P1SRcUjcaCC/TfvDGcugLf8j/aj3EuHzEqlgzgKguqljQyI53/G+6l7
j+FcWcIL1aelCXnk+/mf5nW6l8/LzjSQ4vnjAllWuO1MXLDy0mZh827nH4LiiiYpso1DHs1vDH3v
Rh3+WGTc0WDdg84qq5VUExeDdo9IwizRAuM2734G2beL66KJcQ/dTxPX9PV14F7J7sqQb9NmKUt1
91KrxhvYgOZnhP5QTZ7h3WzDdk4SoVi7ZC7PeIIvS9MuvtoDha94KNlhNIV1QOPTWEi6a745JGrE
tt+M/XwmAV279moXbSzAkps09BddXLgPqjuivAHyTqoq7yGP6zdI+sVL6IHtQI1pIOdKF1FKa5tE
gI9vc5OG4nmDEjPA7OKlK7fotmPFCEAubTqqbQgaD7IJudmQgmuXkdJOrdj6ITtvoY3HcFzgsgNW
e3y0i9EGlGc35J216YnejI+5Dm7ZDEtpI2IGFBawoAimTyeIEMn+ZkXVr1mgmIyV4zTgetrFyUE4
ihk4OvEHkuICqYUiqemEZIkHlJsWtzteb/STQSVZoEEp2MpzpxSNGL3fGe8DEc8WA2X73T3UiYvc
b6j3V7rHxGzIlr8u724UkPU8t71x5DmOClUKkJ8n/K0/jQwKdnye4h7vofvjX/mb1YCYd18cfLrc
/Vz+Bfgxib6udP6/LBY05fMt19BM21AMzVJki7X7p1uupHiShT+U9t3TpD3azgAo8yBqN1GCXtmt
7wS+f64KWO19WCO8LCbZhZ0f+7FcWuDqbTCkmn8e5dGEfkhuRJxS46E5p16uz9k7hw+FnuDKy4p8
oUlm+CBiojFjx1xXgZzPxIAxjQK08NYthCjwk//8lNGm1c8fDxmDzRXUY9Q1bIPK4iefF/TZqxKG
SfVdLz38GKAPxLmromEW/uzxPJFXRlHlh9uh53ypcwnZ0dCVv3uS+5Tx3HpBS1heur2BprxjVUeW
9DowkkxdlFHh761GQUikMtvj2GvOk5kg9+rL9isg33TTWrqJIKbvvIJXfc/dyjzHmRdfPMd7I61/
+ee/daqBfv5bYUrrwFR1RYYC/SkJpuAbr/aqnH4HO4zZML5Ij4h3Ivznm2fRg4utorwSK/NYGgq0
70z0/zDEPorRpDNLmBaTza9j6atoknON3NHd9wNgG3GUax0oesQcRI+KJ5AicSgaAwdjE4mmXedN
wnyU5XaF1Jb7OqrR5YPR++AHPYsMshBPtl94c0wY8KkqU3BdlS3xukbgHTyThkyqtBdHIjbqarht
EEa+h+7TxFwAY0hUiqBUTtcKgvaEilDxzLLTwGExSEGIF9JLPSQyJBwXfcepq2vKF0TBjAfRkxF1
6Mf6xell7dwU46WS0nDzzx+T8rmMbMmGwxeSBZHMal7F8OjPhY8rKXKfl4b0DbgQ4M9U+qrFbXoR
jWv0MQWa8MzbdEjrBIl8DGS0FQYzvQRGmF7KxkseIiOBc124+Be4nnkOcNgOQEhQVX43OsmF58cF
Qb2lpMQaSgkYOd9fwwj4TG2WmOJ6Ii4F5bOHzmodqfA3cny2IqC/+8aFKZHhFLGKXVN9xGYHWbau
7d4hl2ySONP/suNunQItfFc7/Nw9w/GuQzjWq1ZJXWR1rXrZllBIdDMDBva7RDQWvFUk9D6WiErz
0UER5yBKRIOTNsdYKf72pKCp5XgecII1nSCuK9l9c5xeBVwnkNZ8iD6+giEVIH+6bp4XGXbmSdEc
y6A8gUGqH0WIH8WwLHwtwhaeGUrrZCvSKChuLgrEew+6W/5Mozw7d1rgXHrNvnb8ql5LExu1pud5
n7qN+Vr4zbFtnfDaJ378UHYTom2Kt0kfLPXBjrepi6BrGMXBgswd8MIhXpl1Jx3vjS+bv7pQKp/d
qCXHfvVRhwZR/59GdXVtHzd4NCCJV+nbGGKaiIkpQ51oe7/ylXUkkysow6z5on4vrVb7ItfFcEwK
iGqiK0l5vyq1AT+ZMtC+lCwJZl2beqdf52ReoT8qnm+u/c4vsDIu0LDmz/heIQIPNvVrgGdrZ0rt
AWWz7GoOpDfkMP1aDLj4GIGk76yuHp4BP2wSai5fNaovS0kDHp4hovMaAkMQ8xNfsfh15vjLTqfj
8TGd/JZq3ENJ5Dbzf/kFKmg+fLpX8qvDkGF6Bjq2aiufNx+G12F005TZN7tiD6fltvmgTE0x+v28
TuRwJWJdk5cUE5FuKm2eE/d5IGm7PS59h6LTalz8UPhurF5Ze0PjfGkR6A5bdXwPnaRadLhAHPTM
HXYaki2epJbn1DB5IMGysfygOotQrYfOujUqZXaPiQFjBKcmx+3RdTkTo65gViYZlqOyymZwYsXt
KRd0e8BVOoVncCSi63k5RpEmAmb726GImmaluvMPE8RhnlPzCcN+K3r1dLXb7Olsp4TngqS9uW91
iUSp5OZXvfeDTRXZrByGVH70ShON2tGC9RdaeHVVmX8QDQB8/wAJuIBNhuL5PSaO7Gn0f41pURft
XfPpPktMpUY2zG25dVB5rGRKkEAwJamQw7keW1jcm6AVjWk/5k6bNxOSHJJ6QFSmENT07EHC/EWb
eiJUtWm8ozCBJC+Gy2fV6njssxHVANW+FWXsbXQP2+ImN4c3P/Bx+3WLJzeOdMp+Gii1aRofjDFL
cb044WeuPbal/ijioGG6ScjQ24quyp4uRKnYCG1kBpuZE2bRPjSgmLSD7z/VU9MqFOCd+nqL+Ik2
8+IefSfsTR6iNMn3vlHvVRRS+QhoJJ3PJva7cDcqZgkrwJN3ZahAKZtG/RETxlwe8q2ExAoeLV5w
AqZS7qoeF606jZpHdZSdGVt091s3SQrVuvvTNIsvlKTLL12FYKg8nYRbVTU3PTNcxaCOke4rI7aG
4tBK2SXeGok6/Fwcajifo5lUIls0+PjDqoZuU4WacM51JK9zL61mtpRsRG0nbak4GuCc1qLwIyM/
vAUAs7NB5XxhERHP+9GJj9hQjldSuAjfkbrw3BQz0FrqFzoo2Z0xYQp9vXYOiiFtRU+gDsWRLeMY
AKbyZMcBVQm7X0Xy4EL0mm68NurGm1oN3sR9F/d359eA6CdjvxiHXN1/uj+Dxn7sGqxckjDIeUYl
4KydrLtYGBIsvFINnmOHQm8dJf6bnpk/rEjOv/dI/bZ2gtSV013QYUb/NKJj1viCisYuzOSAnSdO
c62B9us0gIuyC7lEeQ0AyW9vA1LjqKccMhXEXPngDiONnSgH0bXreMRsZuqXlYlCn5Wfb/Om0G1U
9Pl5YAQ9NWIeX7GzuFRfxQ9BGWcLxQ914PlyexUNclsOsK9HExHNqxuij9aZeGqIMS/zs2OutM+i
17hpewUz/w2nMXmugLFc5RNwWTROEVYLGxjK8h6blJIfOsDoOIOZh3vciqxp19r+5JWkB1UuJq4s
ltzzAd7KSgTFZOSQEbIN01NkZfUWIEj8OmjOpjYSal8klc9NE34T4RDewzpK6gbDc2a1fNFnITez
BzN17SeEzRciXtsWQm9xEC1UxY5fo95HqC8KupWNPuB4NjPlayZBVM1ybgQp6HfwrQmQMsUp392I
MjzwHe8C9gnYgtbBLe0xLdUHdNZ7ZLb2oolUU4Mw9bvfSyPMuQ4qbjvFEjHshXmzj0y13iu5FW+b
WJWWBYYXZ8uRknlVSsGPGu2HvsZcmHL7fGKRPmRhZVJZbXiGRbH10if9RcwMVPkl7Bz72VCGYSXF
bowCn/zpWp4N4wHdwrPVjcq+ixWrWIlDvY+0SZCOaK+jJpw33lbWbWVvTswaPpnKMVvcGMziuUiU
emHGXbBp2TQ+y25Qw6WLTEheSfmcIcK5sqE4LcWok3Q89zHwXYhRC3bBtjKR6xddlL/lna700kx0
UctID03LOkV0Uz4wC0b9ozcW0FBTOJSOAzrLRd1sJrska2zbwiEXDHAA/vk6opq0NFzF5TvfZjvJ
9j1YDHNY0UocWSf4gP6yczL1SU9rZVZb+fBe1fK+KTXpa6TiNSFr3pNZ+fZ51IYlFbIQrT0penPN
KjmqaEQ+ZXLQLo1G92A06+mWEuywzwyeMENyEI1Cve92JLqNYiUH+CC/RkVMcs1+qRhQ65HsHFZK
Gi5l4J170fw3X+e15DgObNsvYgS9eZUv2VL56hdGW3oHen79XYR6WjN9zzkvCAKZgEoqiQQyd+5N
5Ls5mJBEIFOG2sOhyVxlqwiz3RkEDC6ygdYueujy5ut9SF5NiqDuHXmLnZJlCMiYxvgl070LQJzk
pXGi6iDHg3k8VpULGhjPQyeMQw9kZyWCxIcuNyzOBJSLs7xS4ek8p9342zrOXTkmrR4M/cfeFxOk
fpQa6aNqnQ2bIhZBymuplHX1rROwp5Z29om2r9jUetYh217pz6URfNUndsDARXeh1whYiWNxllcw
rlLzzVMLencOIgvFxSwtrh2TzgvQ/5Tdu0FOpvK7mstU8q00yLHbCpYePTts0bamXh+pkV6C0I0u
4OvIN1eUP8vuWAf9revP9b22Uh4h1PX3xSTGQ1P2FREhJ3lEhxQOFl3lT+e4vLDbAUr3xolXiRZZ
hFti4zV3rYqYZDZL4v2nqwi73/jIyx6zr74LP/SiyowXFfmRz84wh2WWgyg20ZPdDFVjHuAQrA8e
dUjb1FXLK3ANA1JzmwB4FBZbfrnppfPMtzzK1Qdj7skhKNHSC0TeKEW0sdjkFqlwPhbMWZhUa1eb
P1hRndzSDp/QKZ22je2oGyDN7WeYwXQ82e2LFnXOsVRTCIWyqvtsnJSS5DYaTpEO40yjmycvc9tP
Hc4FiFF1wCPzdPA7cL3n8bVS4q1M3BOgcPcyWS8bZ6b1k1fSUMgM/93HRI2aAjQqCZTWfNbNeNOl
XfOe8vs8UC2BbJUZNu+x0ZebPlTg85yt/CuhRK965yitKvKUuZG5LyZVAY8I3oJ0RRG9UP0YKFbh
P5KWjU+FTf567skh2eT55zjYxgXpTZjqFa98SNBHUZM8QmwsKx78qq7f9MyixDUTzkF2UZr42oy9
dZa93Nd3qlrFT7LnKuvAGdpnNbPR04FH2oCv/1jDoHGcc3TdAi3e3305GPWDv6hEna7vjtLwV7d1
UGXx6/Jf60m3/8n3f1qzqciBqnB6sg9JrUurB9HOEFGziAisJOuUffMyMuNsrSbvo93aP5qOn5Vp
RCjAVPWlilLls/YssZwMI3jq529r16vjYUxLIu9Fr220UU1gOiXOPUBIdrBK0vGCu8iXwKK0N1DK
FzkehdHv8VxLLxbboSe9+9pkUfhYDYTdynIQ3xqrOlNcFrxZMArvzJwzWD2645sg/iAdFDud7/7m
cInGWDvaU1vy+wjqb7kVLQawaV8yxTbXAoXmvYYKzpMNGd9tbTeOfwR6Vj6j02g8mK0DZT7f8U/Y
5pZybUMoPoTXE/WbiunAJQGoOp//qj5FGBb6+AWpTUSNYrDgEgUuG4n/llBxeXU3/OX3V1c6VxE1
Yq6NLvR9KXn113r319DZ0IPMm0pKodVkYxXjAA/92Hy6YlN0ENLWtgEENuXfFGtu8oUgz7JDh4FY
qDGB4aiqtXTLiuboEUR58W0KOHNDQbqJmq7D0DviACFKTWHlP91uHktcBYoAaZb9m+N/feQYzMY9
Qo6zkOI87y/nEN3ynbAiQGVFsYDmlm+B7mkvbR1/px4rP5lzDxlSa5lAhLVrFGhWlIhHVkgtaOZA
fTIQ80lBdVlIdf4r5ORStYcodXgLMs3ahpxGo/dbBOk+4daPkSmoZ2d1KhG96q1wr3SU5UObOwu6
oqoir+YxdKyqX6ZRIu05ekcD2svjzH15lN17UwQA3xukHmcv2fzlhXabtZyatAfmBvOMKOqnZMbG
jWCJgPM1lLTNXa1RTDaXibfy+jx/sYWbg7tSPiGVdReVMXnLqIDFS9GgIFIKL/9MK7EPE9/+MQ7O
m2GjBJIHtrU2Ra0fYihVT21UqehOQ2XUlxmcuU4GQtvX0IkwbOVim93vZoD3atFzatnaWho8SkOj
9M1FRSd89hrRdqHQfxQUsLZQmyO4mUOLsTACNfkJg2MZeumvLgp/RqpLdktBjRx4+3QKScbtxdRn
28ntyyegieFy4gH9DdktPJjEHumxKT37Q60RzfVya7y0NkByYzDXWiQ2oe/Vq1CZmm8VWrUz4jmq
XBj60FA/2zOqT6MsZyym4moq0BDoZq4jX6JcwibxX7UmMreWarJ/TTTxarr+U53b5ZfBsV4nBHif
nKTLn1THZaNQGelWdqVBEfUuoybjLIcUJyN7TyKwMd45LYN70MofWlK/U3lLsYtTNxvDC4a9OiUI
Hc/79zga8u9mcXCnpPqRdRVJak9LrqmvVA/86fXWI2H+EjYxKpuzSz3aW6OBuIhSDnTaK2cWatfd
Y8/jbtV2U/NpddlOvi4Bcb6o7FGfSkvY65qq5fNgT7+bAnjXAZUdyin+GffcISaYFIPwh7eYSus/
znefsSddAJ8MbEWJdY18Nd6i5Bu+sdWDOGYIobmXXbdG0TvkTcjupKHuHvspFbSz1UoQ3u1q1TsQ
TKM703ZWWiJO0ho1/gcBaefMrTR64xh8Rj63fbwtRKIdjqTkSU7UDBsWqSa7tuOwvD23M1JYSCGh
xzY/tOVYSx34sRX26T4kxwHJoedz7KB3feDAFzdPpmjDLXDNrxqCwA2P4xRl4nT6DnB42rVqnV2K
ih9KVRgkX0cNIcqk9n5AVrfQxwLQSmXU55ZI8pcot/KlSq3qk+/PB0EFqK3tw6rsEbzYllreXImq
q0sVwOkqnVx/hTQdWJ4KrHXpWfGTbLw2fVBBQp1vvagmTmsj3z6lyc3BVaxpa8DKunRQOZ7JvRWk
bE6y8fUmHRfycvQ+uineTHXgvxW+Ex76mqIyM5m8t0gf4dmfZUH1uYsMMVwNjeY9SKsw0h9lbrpn
OdVKO8rpCZcR+CifjNS6OdnwaR9LI4G3aV6iCKDFQhEMOckmWPsmW5OpN9FkLkZYRcbSoWCcu9PC
oKJW41QY1UcUHqlKk6bCK7SF9DfkvyAbUXcJUgi5ajZCF611u31sZFfZK6ygufx3XNV7StvlmJ6m
vfQ1Qr2+uYFZ/dcaclwODdBWHQlVvRbQf8nDEFksfd215NAdPYvehym9jWfqgORxUYgHbx7/r78c
70RRvCBkvIWLwD+0XQuKfL7SM+DlekqtjpIQLIcyfdqhN8eN6c+m0zJJbkx9NZMn+o+u43qP8isr
fLhzCdZWZaWgpSL69/91eycNemP9LGstZF/0n/3kfdvYJr1G7LmFiNX+IGgCC1Wmdjvfir21M3fD
qL8QH2UjlMb6KahJ9chxI/H4YouJ55dq5y8d+3zBeSPQjVclzCKK3NDWVTJV+Ux05YvwO+tKGW5y
jjy4UeS47bKR42heEtDyurVedPa+Vz1/z1ePQPefuo1ac1JYh8dmJ4Gu7DeURx8OE9mTtR9lPBO0
9Dqqn3PxR+ZY+nqKEQnS0KsCjIIa+iCs5zh1Sig/RLXl47WeCZqrhwqOFBhwFPNZuvyZMADn5Kgc
A9H01OxlgBR50p3oihoH9R+CeyLiJi+x0iMIVTt7CP0I28Fo6Z8zJ/MpM0IFlJr4PTiHfZ6mzaGj
vJz9Q3NCTC65yEafD16J5Xz4PXJtciieD2jh3NgEtZYgPhMSNKTwlMlXFpMSjN4qL+AkQ4XsdOvK
WCGyJid4i/S97IlJ54bqwqVHnnDLJsh/lg2QzndjsCvKCjz/eUoQIWXz7qzF3EWIxzuapfLFTKA/
WAZluWF3NT5K3wIOwGU8tcptNSOa484OvDakWZVnQ+/05+n70Ku2WCoj1H62GXX7oemtDTof9oMZ
v6GwbP5SfWpVPKv5CMIyWDm5/QORLXOlxxnH6yihSL0zbRR24/oqclNcNcQF5FCed5zHZ49maJyz
NEq3eQj+nD21HeWOEyAQOsqB3aNjoza0irToGU6yYseGBpELfQZ6SPPNs9KmCSEBFBr+NVM6WUHw
I+lbtEoJqz2J2rhmpjl+TCpHfcJH3UZ2qRf4knLzeoSw7ealNcTU3AbYecRBcW7Y0/BlnDqAw3/G
oF6C+DshZ1EEjQmPRQqjGfxg8RCzLe1RTvEHOzzIrmymIkAgEMgrpHQlW2E5qKVKGG7kZQIGx17K
Szmz2ZDfLHdNbVe7FHVldB9h06tMp4NchicsaubfUI8ADCCM+tL4bb8PNB5Pfm8DLeyUL6Qmuh96
rO/9RLtmqarusyCDO6Xt4GVLI7L9bi7QBkN0Eja7dno0ekhvdJEbrx0VDBnabY9WrhqviMIek7kn
bT0VN9Kmzp6zrRSJdrP9//OkTZsx0H/mmTMRSRcmyOShvLY00A54zEe/fQBl3m95DJTPheGh7jDD
mZAXW5jEBGMbmfEsMr/14KIWY5vpj8okikOfVMVaAw/zpWJvVk7GtzaY/+VQdpPLjZIzMFMdRicM
mgFfmsaJSfT8aEQdGvvIaviCQmAEqS1rp3F/GRAufgs1wiZ6rxU7DbKRIyCmhE2vaUEZkln7Ou1+
Xw12sfOVPtwZRTYDf2aXu1Ve3aeFZqlST+bHZ7bri6Ey7I/A0cdtmSTDdoAc7WOAKTDMzewrj6lm
rWuztga35xc+pkebG98iCP10UUEO+gLxDeC0pFU33qh0L0qcDETOob6TVihbqEckHAFfD2LxKHsv
+9ZInizKa1+okycQrJoTum3/rFQ74NWLuYv/gvI0cRCopB0zzzOWQRcry1J2a4d//tx0ro1eiLy8
Oc6DaBG/wfs4beX4vakm+C/0udS+FG/c9utfYo45UNnwgy1vt+giL30pbScAQNuWx3qI1ANcafGy
VIZzIpzh2jnZeB1SwZYIoIAcko0FDZ0e1u1F9ohgD9ebVU4IBTsEaCOX9zWEx+07rQZoVFlWNpHp
jgcISN9kL+NWctbKHpDQXAoMQN05dHO5cDM3926mBO+R2kTbQFYUSwO4frXZmHP1sOzLpk78BAx5
tZQL/L3qv/ro3j5VuulSkG5lOyg+3ZXmKOqbqQPDsBut2/pBo711CP0BvRmsfTVp6cM4B9cDHaRS
mEfFJoXX+TV0vGmLmAxSenaevsZ5pcMsJFCP79X0tYMD9mjnhoDtde6GVCnpXvEqe5UCeterkEGf
vKQ6iNioDvLq3iiRS4pE9mNyWe7NE9Xc6hA3DWyLZautbaV98T00iLOg6V+jOq73YnCTpezGtpUe
cj23FpWaDa9FCBWDb5rUg87OzqC4RyhnUzivrP61j1zrBKXE93zu5YQ7znE8vklbU6XGxYvKRzkx
CXzjcQzCg7SlZmRdK0fZSFtRlg74RZgG5lU8WAGfm/ynNA1mmLxq3I0CiAWXcbLLncx8kX75CKmn
ICIqX9vpzRVpdhcW2hqOhtbOX/1+hGQMghSqBYrXKWze1cKrz9LmxsCA9XhIjtLIzzxbZp6I99Kq
OFGxMtlR72QXCiU456Ay2ZixRt6/dA+5X0an8r/NCJuM2mtHOQxzWkmEGgrTm1usUT8FhQOMg5Fe
r6QPfAP4TM007VJdXH935URpl7PjNlY3fmiiV1XCz1DavbpnO0DMiUc2kB4rhYKndQckQQ34K33D
4181D/bw2YI7lU5uBJJanQgu9vp0ujfTEKgnHXHZPQi/B6hwQETNHnI8GYl/UyHuie0sLIVcBeZc
o4odfcR/nIifR+tatPOGRvnVlaDbSPmC1EWveVUMdnqUTRgADO9u2EfZQvkIi+Fsz6r8KRqdmY/j
j4+8VJQ4Ozp82IUzDpfEGbulHgXIJptx/RZVPN0HzwqIx9AVevU0JWoMvTA9E8nOyejGZ3YvHDUK
2C4rqBpEVax8nQR5NCnw86XCvEK9OG7GCHGdGPGxeMlWJ1+he1VsEpPv3BLNT6ijVfJmt74mvEuY
udMxM3XzKtdxSx7gufE4zesVcdSc0eAAcs5LyCEKrmAoSppfcug2PqVwloRmvZR/hBxDKpKy3i5o
12GnIQ/q9Sa7Ju6RyRTUl2CiWtT0DdgqRH0RcyPHFSgoQk01TtLVrPreWvBJ3cbubnLWH185nrnj
zD/I974to/GL70NooBXqxxA5zW5ovWYTU9snxwPfnj5cMTU7S63ajWcia8pGJTyacOIv0cswt23W
dU8j+itPobYL3ca8yhF2KPqOOKcCkbPnp8s4R6VMca36QQmc7skExPeocf6/WQEEUXwEvd5STg6z
5GcHlHhlI5v4Bs3tw5Bn+tVo04TCQpvCFW4UWha5r+FXOVhHbvssEE+XE/KBcEVhNwdps9nvXzxl
fJe2gHDtSdfrfNE2kf7kdtZbMIkfOrJIL3EV2M+lvYFp22uWLPeqeL5yMmebndbO0kUmZSddUV6D
EU7U0CPO1mzyveOfdaAflevECfvVPqJ0uNb0izGfjKr5tFTmxrMW98ZJ9gK1IRbUDP1aKTgseZEv
zrO/NBazv1pbf/sTv+3X0ugbkzg7o3lxshDQUupDdOpCSG6XcHyWfWk+8ZAyn6ArsBCV8ooH1Oit
p1zTg8tYRjtplG6hNpirOiAcf59l9c8FxWpXOUcvjXY7JSOip/OK0mvQxJPr61ASzq/kK4W7d+cX
NmePv15YdoM4PiYierXtTrsIS9QrNQn9N+hSfnnCmH6GxkuhGDCLllQea64+fTZR0IJWMQAf8ZjZ
VMKaDknhE1hTOAQVICSvkTM2y95xrTe/zHYB1LgQ7mbP9dyIABJZtHzUbV6k2bPnspHQI+soe9LD
qWAs9jyzeZCzvC6Lj2L0vjmmY6FM7MDWCyq5Banl9A9UA5cLPQkh4HMH/SFzuguICLiuhGwj3wtO
mvopPW5DlF4mZ9mvyDKBjFMP2jwkx+2Jw0keV8NKLdruUhg1R5A0qT6n2oAUV9XGfV0b/jua0vCM
l5/oqEMR2DVQlUdJRQwypSgmmWpuoYqKpHRZPhVzY/qNuginsHyQY4amEfDlGNS6wRPlfMWTTxAW
dAdczNImvUqIHijMqE5W3xkXY26s3OqWvdWgWT13ay0xLpBJGBcndK4cXPT9fagyWvMcaVe9Zl+w
kNNLoOL84LMlv2hKan5MdmIdZaO4HqEueVl0FZeFGYyrjNPR8u5UD+1vd/K9FjvQf7ph0D4MZGYf
EBD5zn3j5wBZD3HPaTpqfhjxCy66Zwp+HdL5qv81t52tphvKL6vzNkqgVt9GGxbLrMms5zFMvPWk
OPYxNmptH8GnNMOqgyuUC/vYCsBpWdCr1c4n5OPuRoutYQtlpPOpkLyDJcl6dw3feYg7LVgXCUn2
IoSSIoUfb2elivGOTukrJYbWoz7k8ctEdlUOw3UZH5QwH5ayGxi+t8q6zPw/Jxllki+tSYDeIjhd
auE3O7T0Vdk0Br+GMbgEkHTTKT84VyKuDqqmMy3rqar8oxwWGnUJo4Dcu4U19wPeYrhXh94mwTxE
b2RibrMReCeM6GTtY+pm+4FkzCehGBg8wAlt0nIMPo0xfPR7MHkKt9ELYXyUk+Zx2G60FT+MObgZ
hJ/VBLetVX6EuWaz0ZjiVVgMCNF2yA6DtzyqKL4/d5wYT52mR0tlzm6LnhDQ2BnxCeRs8sLj5SDT
3LCvdpvJbaytTI5T37bsSfC8NaDeD2MpgpV0M6j+oe5N5BdYNLXrOFofctmqSLI1FEhAmeZXaddu
61efkLn3D47dxGuZWe8m/5PMdk/ss665o07VQi46lUoEzV9jPtTjN6tT43GhGeNznITGriQ3WWxD
3Q13OTVPx8kij5C0jbdVm9CkrKHpmnPTUcIwxP2B4KqGPvltrIhODaqhxdyzTIRb2A8nD4o9KgdR
FvBo9Zn3ElUjFIheepS9xDCnl5nzZDa5iD0eigKNegIUVBNRoncsBHn6qKV+0dcQ8rLSIvzIXO97
2VnKDx/VSZIVUbho2Oi4vRi/wzOCBhhqN29wx0QzwAgOY3VA0TYaxPME1zlUWhWUE3O3ozIZ5kLE
HjQNol7TAK2ZU7CwDg0f1n/d7Z4DoFXcyJ+ioafTZ9UqMSA5kDYlLIdTaFYUaWIM6wSPRPuReGNy
TCgp2PC6JLUSo1mWHeeLqcrMS9mq2g0Epg/Vr1wdM/gDSKo5bHBXEhymwSudc+h/10Rd7gzTAvM2
GPanKAi51vVXfsXDOg0pJ+fW+gvG0pG6GLSN4XIQxqpG4SOPk4hN0ODsZUP5BoBMeYkjlwWqGPtq
bv62/8v1Pt9o2u73fDkop9/MoiFeUOX6FZFx9ObLpPvqqMBC4KeciQncCm4JgNrhJfKU8KseIHtf
dab3IioqvkHCqBfC4yiYUBsLA5uoD0pchwtDtdO9yCz/CuVUtw29kB3z0ECUOo/1bY5QxlQZmy5X
CQynHd/DFP6dvJyqbQvk+WMU9lcXhqVHQQnDc54Z25AbBKdVVKeSyQaJzH3PXrcDQSJQDO3R1+ve
PY0lMAYPLQQLxV2CtJX/1ACS2KmhXuzA3ShPYc9vqGTf9GokGszyRp2RW/PF+1Sis6rbVnKy5i6s
3YvKLaJXKH+cR6tznuRwkw/eA6os4cpnr/DOM94HlG90O2l1PesXZbneWRrlkOw2RX8wqfh/HYZ+
2nl94sL23WqfRMRObedbzzoygCcnrF+SwXUWhdrFM8iBF9e1eNMWg7fW5y4YO7ETfg7J/NylMEHZ
Kz6ZcAiuolfkeoMzQhCfjWJ9ojDwrlqj9VLXub4BK1asaz6AF8OfkbSOCJddrVgvLsmJs1nGr2lf
Iz3f9MNGEcaxtZz2uZsRnjkENQB84+QwziBR2KSChylV0V2ZrdIvbqKlYAN4lb1+1OGDgBB74Vbe
FZAwuoN5Yz+GZPz53tbDd61FULvLsy++GYdr9vZsb3RXPbelhdDN7FHCKqcU8feGqNWydsnH+xOo
Dkc4+mryoG2qW2fRK9PZrqKjL+r8w4m1WTkjafcWQgEfvekuex5Dr61jd+e+DMkh8EF8dKnlr9mJ
6ltU78UiDIiPQPqFXoMGxAV5wXVa8TWPdMrcHNNQzjHIzj36WeqG37/1ogdasDCqsrzC8xrvMkNR
Tl6v/W7UtHqy4OSAcfSf8QbkZWoODYqqPXoxfMc+lam4tGCcf/lZshK2mn7PIyJ6tgDsRNVlsula
zonqoPYHe+KFVXTKn5pS9xc6xC3fnFLfxLo1/jICH1nCXv1S64VYqmPgHS0LwV0lEe1Cpbz6LYJE
fw81z7iUXRHa9hbMClm62aonMHKEmW9twKeJNxK3xcrRHDj+Z6utEzCyzYrgzmxlM0TdcsN/QiE4
8TbpGvxnZXKVK5UtNQhF3b8A0xlfRmOWe2CObujoDpSFfYF39iuArvaX7z6YalP/JBmcLYZEK19t
ymnW9Wjmp0wjuG+FWb4difNeVeCSyzG0iq+JK3bU6DW/ssp66Am0fInDQCzzSEzXRI8o6layZp+X
4Xgy1QRWY7/VX405VetSrPrTbpfs/5pf3AJ+ZHaivjVp6gAm8Aq+cdTEpxTfImLBjsjyQADrsbOx
aj5HYPzdXslfAI1qEYTzjTjAVgN9+jQ6MSkSMxEH2UjTvWvrEaAqF96yf83JU6oqtMpTdjw+irOY
GxiS05Um+m4FU2VxJr4EhE2atdpN/mWJONOxY8dHWqlqefU4STTDQ+HyLL41VhGwO+qbTdWn4FVn
Q1/5ADPyWv+EMMt/aGVXxLELCyGA1dlFtSYTeky/I/miRQcy4qJYyMsx0ObLKa+3hd+db5aq86ND
h15AuJGX//IP3ctIFOXqmfUmIjryPqlGfiKnCKRs7kZNUO8Mg5sDlOHBu9rqxoqgybSTVp7UFVze
bX+SVpLqMHcp6rOFDOfzvOTQaMqbXDJqp2Yhu3JJJDOgAZ6tAdub25KyCzvE1jIrZ8dvUN3XDdGq
gHIsSMrUaHEfk1e94097qxcw7cv+vZHz7l15dR9jw7KrveZEhseETOC1KTMKwo3OfUTOw310qeVK
7WI63sfNYdAXWQpmQnpwvnUf0xmV2BCJJUP1z1Rd8NHoNgpC0m/YmwZJWe7PybYPW/ck5ivNjX9f
yTGOSr+tf/n9T1ZACe5tvSINTj5srkmiO/sGDQiEcygh3rueaaJkP1+a5sSuQ17eHKQvyTx9Ebpd
fZsqx+BnZ768/Nck0iXOvtQs5LxCJ6NQQBG7qAOom6UieESaIqBmQ2NbKYDpVLlH8vGPYUyc4Ez5
/KxgETzex70EjlnuF8DtCVWjGjKbG1M/gSruD3c/JdajfR2NH4NlOQ+N76kbp1aHvZ54w76zTDSU
ZH9y03EfqYVvru92s8yxS1c5ePO/9XUzQDOMcD9Vk94iVi+5m09f0QoQazXNm30YRf2zrjUfctwX
Jbro41DrlOazzUv1ILhmtaY85i4ManzZm5WobYVtR2jUO1KPKmx1A6SzU9XYB1CWN285hc2ld0nK
F9kh98es3lI2HimukxyTjZGCLQbCy11FRaG8c+s5eDpXyS76OjcJ8iQev6xc2Xd9QmlqML76RtZc
S1WvrmmZvJllOX7AmQA74aYKS/W1eRW+073WfmdwrSdd9yqxzr+vbQPiySyYLpRpoyxnF/qmNxAz
CTqIooAs/URczTnqUTq8RCgL8cDm9BTF/vDCVhfBCXbgK2lV6iI91ZP3TRrTytDYIh3AJaTtMprE
RjOCizF2IBrNyjvJJmtJci8sf2y2neIhByX7d7u8cqp2p5qpvm/bRG23jRL5qzInuurFZXewOmIV
C99X2oPsO/OgvPprzE11SumJTLIRM6AQ0U3wPq4RHZvOCS6t2/9uLAe64CGGXv4vAwUD8FxVrrq4
G4jvBZfMzOMT35flX+NyTT8snpFO4k4+v8Jg6/1R+ASS59ogWeMzaYjYWmZBrdY/ZT9y3OKQRina
vZAInwcDv/vQ7cqleui+nByTa/7xlUN/ra6HwUGzq3pnDhOyKVoEWYfltzsvyeKSSoR2JE3XF8VD
5ybzJX15lcOUujDSCOnrkruP4xtnKLzMMwLXARxC40rrlPJsjz5ExFqUa6tYiXNA97PVZP/QI0pR
T3xRwCrz7sQYvY86X6Pc7LK17Oa+Vawgb6kewA3H74YW/9RnaJM0JtYTvxLnFR//kQTjY6Up0TtY
Rm9vd9AZSqdgqAS3q0oH3cD6/KzTJXjI+iCdh9A/CdLRV9e2yafxnZDDdWYJaGkRL5GTdJOznPLl
Bn0o888qsZNHCWlgj1LDY/9JBU/6eEc6gEH/a6TQPuOkSx4BC9c3vMT/vs7tdWrr475GP1AsRrny
vs1HMAUEmsODQMjKXgKgBxo2N1Q2Nqt8SrlP5GVLuaLSxseMgtWjvGrk4DTZHM71JuTkNjtJe1Tr
zW//m5eckGRk1KE6A5r71yLSfJsUO2FybPcFJ6JD4rX1tmu9FwK8yiE00VQ4ycsIASsqrBgc+UFy
06CoAbSf04Gxo9CR70HkEw2JfeUQER1ZFPl58H40rh+v5jAiejdz0lFmIv/npKQ0AQioDtJTMcJN
04t8b3oDBCkUqFb6jCYVnM9vNGy3/h8zKqBKf/7THSJ4qheSm02D/6hepcmw7CsrOQxa3ATbO5Nb
Y4y3F4gtsiznP93bCjAYDdDlZD1FnVN/1T5tyzKushG23p5iMwRuH3L3QhhVeYgckfG/a41rjrrJ
NakCKkYUH3G9P2Me92BUbRwSr/NS0lA4yEmOOhnG+5iq2h9eMjUHuZIc5766qsGPU0bETEMr4kfF
EbfXk0PCNXPSs+2TnBM7FNx2jf4QccaieL8cjkbD/arzvY4dahUjUhMnLS/cx7SqsEh2zQ6jH6yU
Mh72wTyxlE7y0g9IPGqxW6/vuzEx7+zu3b82Z3fDfcP2f7vUSd0sAHS1m6Hj4DOBbwjaQFx84Myw
Dc+N3T8GozXsWx7zFsA0xqrCeSMCaz7InpMIcckNrbo4XvVjsCpQ1X+GpMeoGylIkqncjRZUxElX
KidYVqMFSqHjezpRTjkgrPg09Jm9TkvFP3lNp+1MrU73OgTOx9pFxchAAulRMa1+FWdR9jpNFYfm
znLfUPnoDkqrgo8iQeIC06QJsiE7ltVByyPvqPsBxrYzfxulh66P8dHUw4XKwVhNrfixmBOLcRQ7
SMt2a9mTDQLf9j41mh/dGCQxMNSo35ZeVVOx4Nur2k5NpNwpNg+iUNma4+S+dIrg0Jrrh8YCU0hK
+9FDCMayEugfaRKextcG6t7MdZqL7N3GA2/PWVA5koCY5lq7+otvR9Zeeqhpml5dyJcXpK6tnekE
yLJRoAEkoRbh9r66mkEE2uckzu9jRZ0q68lIs5VcRi7YVu24Ja3OO5r/KGtuhjxpHhDlLBa3P8FT
DfYGtvZi1tMYLG2YKU5h023vf3NrG/ljQfj0v++uH0YIZDJA8/OfLd3hYb+9u/vQn3d4/wti0yUl
Egf27vaSOccNgCpsH+6vGTsODDw5Gbj7q3aR4q8phfv9DuWCIsp/v8PbpxWFLlS/87u7ra1bAfsd
3p30luvLd1hDnHb/I/v5HWbN7f93+1j6kiJwJLNu707ORqtsrwQuqKj5g5Cziyz/EuvC2t+Xd0g7
IjKpxCtgeBUqQYhl1kItT6Xduk+kyp5r3fE+Kb6BYy/3AVhqfvVeaPmyRLzqXOie+f9YO6/luJFt
TT8RIuDNbXlvaEXdICiJgvceTz8fstQqDad7mznnBoG0AKtYQOZav1k6I1YCtZWdeTAZj6lKRM4f
XZ4yQUTWM9axU1O0d9EoDgVgDM1whlv/soU0XxMAXYl8KM53zcHOox/3/o5C/JB3PgtOW140msRa
r5hk2hNM4KrQVh58L1MfUL462H0tHcOpNBRWh8k3H61oFN1MF8l6Vts+Oph0cWsfOQobyeNpDnFQ
67xfJq2V/1HnRtXKMa3qfLvKgJtONbjqTFxGjKr1AFcQM092otgrQ3UC3HwriVF9jZxRYRbIkf6+
X1/F0mhU7IuoChF82CAmkc3v94tm+M9Mjqu96BHXoX+01Op2p6IKbXfioD1e0fdB2lvktc3tIwHs
n6/lMAHGr33tnaPmpumpkhQIrIMXnMWZESdQp7oy34iiZcQouRcqCIRAr8PFp95OJPfbErbjfQLR
Qxy4gpsOv65wrzajPISM/9cV7g1x0fy6SgYJBf141kNyi0ay7CdLoMyEtll0rFRD0qDUe9GW5Txi
1qPT78k626Tby+LkOFgl9LJfXzXQBQvyOeaT5NvevNXS/otRYSym9NrwLczqY2m37k9nJFeT+j1r
wpasMkszXCvxL0UL1v9u6cpHbXnSFx8rPhTCmvRZhdezSNBXvUJdYmuqafKJ21XWpt9ae0tq7a2D
C+W2l/jP1TJL2LCw8lLc7/y4hgNQrRz/U3FUWPLXWptsRUuvORPjCANBtBHbZDjcai3NmfW8CJYg
KlK+gppvOZ0HVU28X1LiVaOwPJkX6ZTOVq5pVOkPBfpD66DKt0GpBMRMHe8sO+BBwBdLCFDi+xap
SX0cK1N+COXqWdTbXqQtwrGsdzzdFTiV2iLNLekNPKuyclTXJJHM8L47ZmqD6G6n+1t+GspSVLND
3GMaJj+FV2P0bWhgZlwj/urAs1yxTCQIScY33ne9Hu+rKq/hKE+no4pqhW0ou07xsG/Fbzmw23w5
Dmny7Jikz5oecwTbMuPnXMJWwczAd4hi20C5CjP5pyiNUm2jkO4cxUg0X4wHVNLnaCPzLp4OGKCC
LKmfRKGL8jXK7fVVjE3C8Vn3AvkkSvwlKBG7fngQXeMOEGBDqH5L+EB6Sth/bvkp4BGp51VArJ6D
1ivBXLZSbTkGwa+6MYHPhcJ1BVDYIOwnOoa9+lfz1NFsxnznDhl449/1uTEFGlo54kE6vkS4rQCr
LuLXVhpU5P9584uilhPz1EKsSz1AWq+sAV5kowgv0NXHF0wTRScldeKzlrf8HzODrYbwmUyFlcA0
JLYN0vmSC0pgah0UHo6dNdpH0TqS/waH5D1ja9deDa0+lXWcvOqKHezHOigJxzMoa8dsZYKxWIlB
Ro5J2dAEbB5wWNmj3u+uvAgapjiEwpfHCfDhiSfLHlGpgSUkOooUzOiV5WNIWGuIGvXa4NqL2nIQ
LTM+4ZVo7AbbPZNnvJVEVdl03hzvUH5C03CHlPZeqQ0yXn1OAhIh1Gep8UK2CcxEINjZhpALQDD/
xHnzG8oOwH6CiSaO9/Ql0gtjbbrjxJnr0SWUeGU7jVlNzGqMPQlGvFcW9CllSqMrDWZRQJe+m26R
z3D5lZ9z3yTVoqsqgWzd2XQoRG0daZzwJDlmw2y5n6uYrRn/lN134mvYUE4zFWm0zbtWf490mApm
I+uPTU3Uq46D5KjJGZm7qPc2gWy5Z9/SsoWtRMlrYEo/EssyPuL+epsH06urhNXKW2Ngh1sXrXR1
UH1YYJqIS1MfP4/YWj0F+EE8tRVOUJGVPoiqsMJbGdYGyOqpsWiSYpURTl+KVp6N0aHVMaETrTl6
yk/1/j4X+bgpqhXVB9FuOUmybCz+yaS31Gnap6FNFgUCzq+NYSvALwJtJopablgr028KpLvr6pWd
GFZOUQ99YuqsJe6KxEf7qLhJ+QC16lbdm4m/T7MJHT31ijN+c9BH+vUgN8a+k+p4phtSd5z0KRZy
5ePebI79UdSJA1CE/hhPhzGszQWWTnSZRnRI9w5gV2kRZVVGovXeLOpEK3JwoKdScy9XMb6u3eie
KtOzjnVm9fNBG+13QnA7r3fHl3zEwCFzq2INJzP44ukj3hKx/S5BaF6k6ojXTquEl5T0DbRe1XpP
w+FVwXzCI7Mx8118dtWgCy73g1W7x4qFzh4yY2HPItuJtqNk4mQ+9YsD61dnL0B1WZfTY2TCY5qZ
hOpmhVFX/P5Fmd3Fqkj4eAIjHbA791Dm64DyCHZAO8Tf8WQNToI5UFMC0uOj5gSrYHCC77LZBCfB
Dpja6qnn/8c4MYtu9FtbKYOzPEIVwI21X7pG5Dz4Ruc82BXwEdu8ippBJuiDTE69EG2izsT0tnfq
8SxKsRFFm6pDuczHBC6dm251Qaa3P4bTZJmr2qsRF6lANcwHH48VJDQTNiZabT6o2WhfYwuYC22i
pjINaenCZ1/EWYVqYxiFSw0CyFEBlW2XeNOGYVS+KFn660zUQbNqHoc+n4OhCL463U/NzMovVm6m
WwuC21JUu16wd6xGJ9nL0wrrGKQMki74Go7ydyj77dWPmuw0aIM1E/2rVEMqIrO6E/7IydVV9Q9R
bzi5yzoA/+RE5Xfm2MVB1PNsrdHOTJptaCTel1AnOT/djtThoR0jwbYWRe7O+H13XWf3y2y6CxRm
9jis/rq7lqXUvFPdVYWUSohP8UdhKWcistmXMcyMhRn18tGtnWJfZIg9dl0QPY8tEAXiNNkHbPB5
VPf6udHUZNHomovUpYcJyHR2PySNNKzNNjo4ZvNnveiry/qLp9v+c9vqeyU21S9uX6BDlkb+sVAa
6PGymy3VxLVeezU+u4Gt/AjxTgYVl7xqHn9WV2bSPtTG7og6BcxR3a/ewMpvPdbePxQ3/4o1l/4s
l1K6snOC71pQy6fOG4NJNNP9GkneUnRFDglHJyevnjLY36tWb3Aqh8p+Rj2qn6vKwI940FvExwcX
VNuoW1stdDZsMCIhFvQ6pmWNre0QfzXy4FueVO43IgmnDIGOj0LFzJnHvj9z2iOiJ1k4a0zkb2CM
zKB+rPQsKT8cX75gptZ809rgY2x9YyOZTreScR55dAHvZfkjchHZY1sWbEAHV8Frm7p21MszxLFN
mnXZrQdyhd7ciXXCGDjMDVnw4GMFfs4DAxTzdAYTH+/yOAuWWMdnydJHcYxvwNmXKklpXq/sG40i
eri11i68pNCug2VkIV5Eurthnr+G3Or4VG9DxPy+kilL7InrVWy3Eq7RsXR27U7dxwNAucjLyvc2
fAF/bH2Ly8adIzauHPnCzKOeQykvp4Zm+J7AQ34PcUhdeiX7AAx9o0sud8irRaH1bdRzGBmN/yXv
onYV2KG8lXJDfrBDH8uoqUffmk8aHMznINW9DfqgNuA9s3xuEuVRdECSKJkh6gfkrKrKtSoFKh8B
+SKgmMDrqi8WmOyNFCf5qsQIxmoi/wXFf3Ub6063tHvZ+GoOzSKw0uHVLXt9Y+NyvRL1pfyt7oP4
rcHObd0AP1orTmB+jZPE+KrZRBT6WLbWRdPFb0P8TbRFcJxXbKu1DZYt4+ugVQtRrxhsVMMqUYl5
9f4LAeWNuATxHWsRSMFaM2NpXho+VmfsJfbiLJ+K9zrRoPvl/9Ol0x0dPkWjLz6N7UHa79Cxx9ES
iT9xKENwykWQa3/UpUmXnbmJcE2mAC+i353jqQF/AhudbePHp3q1hnLre/XxU72LU8qxAfHfRuYw
r2Atz7uue02NqrwWE3PRRsNn/7sK1nt1xZzmVkWWrSSIBCtWYlvr64OyyHHUu3qZoS1rvUfwpHWc
Va7p+dFhp7eBFdvv5Zrvk7S4u/VMJ98nmd9uKlQ+j4aLok4d5WQwMMhdRmghX/ywQhPALb3HRGlR
iA1ZjIaqfAIGkJ1LU5NXptK6szQ1XDbWt89CHjZoJLAzNc30LOrEmRs7xg5m0EmUNCf0kDJK/OJY
kZAK4i493+rCMsFCMJHjhT8M8iNkcG9XjyUAVlcfCvZ6/hwAdHcVrUZcFwsrwB5UFLXI7g75kH3D
mlh+rPSyOSG2eIg9V3qp1TAgo2tEG1HUdaWbpXno3lqDblzrTuQ+kD31nmq1WYhe9sj6pdRZx8uw
FQF+oTUzGCN5ws4ND36p1y+BXs6jQUOO2SJSOOptsxTFpo5+wI0fLnbSRteUvadRx4BEHV1b5mZR
o3vJoAS3qoyMyUbO8He1TKN6KG2iwHocHJtJ7TaqjeDY8vIXbeLgdXW5bFS/XJqmMsYAoZuLbpjy
2gNBsk0DNzmLg6IX0UIuTAzttCy91QX1mMBW8nxcQE3gjFNnUSfOYHCWG7khwXmvcyXfXaD2osxA
HubYVcc9uZFJgydxmmQXQmpax5QvjEPOrm0aHlDOs6Nq7s8g3vHCsD/Cwv2pNr38kpTSCCyp8s91
VtkbFOEDtBZN/dQp8HdzLS9elDAPyG8U7QdYXkPTnJ9aGT6FT2kp67yhBvN2qBMLhbo2uRZRhqXp
/13fTo2f6oht4LjSzGLD/1kYXqWeHPDMUDLkcakDLDhmo6aAjQw/EDgfUHUZhr04ux8sQ0nWStTA
osbezZkOPusQWI/TaaiVT61Khvhu9CbqVQmevqi7df7dT7TeO/elUixjWXc3Emy0NWarA2gjM3hV
FUlCO1A2tmHlBa9+lLwHpoN/NyIjr/qUBY+rF8+1ekLDyaMYMhaVuiNl2M1Fp5gdLMgv2B5EYXmn
DLw2xg5mkdFb2rMZ6soiiYbqHCtqvFHkIgG/oJmHIozjlV/2yoMFSWzeQSd560brgSD7BORn+UXS
aubCZA9cliG+rpVz6I71g17xBkkKRT4oaNXuUlvyNmMhj+fcT4fFgJHpS9exS86/8MxJDrqRkwII
q25GgEuOFsBb44M30aScBirkTJTFAUheCMKhGfFojP5qEXOI7qLPbYwoqxKKrV37NlR6cvUn6Wul
77JDnxZnURVOVSAQjGPY1WtRJQ6drjZnYgUzMeZeL87USRP7VkePW9ff8yMNtr5NKCfE6ZKoOtt+
mh1Ef3kMpJVrjBVALM1ZGwS29mMRFrs66xxC8I1/tCtNW4Fviy7o4tsLNi7DYzYYNQljrZjeuTnm
TJq3sBt4Z3qkK5jF4+YxSya1EKWso5WoDJXULm6ntodCs0s0bdjLgwoETWE/nXlN9dh2MUhw3SVY
ncjJWm46hBH7XN8OSVls0ykyGaLIuMKlPr7kkghlq96TLmfJ3JSr4gs+wj46oYQWW4RJYXOmLJWH
tTttomYAC5dtVyA15mbW2rKHmTEBPtpCCnZswPF7m4qW37gz+BLSIYyT9uV3t8YCXWj3MGYyX/vV
za1MF9MyujnMJurFbObUDVzLn91YhZjgBMb4ENV1uZZim+R+NKiPgWmWV58nuFn7RjF3VUgBLYoE
u9KJ1UfLTNVN5hkw+afONuY2jynUnqmrnifZXAHrthFdFbmOd40EXFsUdavG8NIp1E1nkRJCNkh+
THyUNQ3HiF5yj11PM6rmlzpkMczXr7xHI1ISfq38kNKWNVeM0DaxiplNmCuceeWabQamq+BpllWU
FFdJqvR51UA1L8MWjaYmIXRIEuAdEvkx8xviFqG98crM/kl+7tntw+ItT4x8bkmF/qCBklvV6Kge
zTDSts2QaBssGNqTmBGpnxRRLhfV7Lb338uM1Snvril2fJuxSEDvTDPqrZPPh0mkUAcWtRV7nL/b
BX2qIyNW7PyE0PZobHxIimGm9ykOO0OyTNAfQqVb0vLkGtR59lw0xXPWaeppcNv0mbvMADcaRGSm
xlHKkLqztXInWq2mCtHvNNqNaCXrUaDu5Jr4czKWMKyxqoh191VzAkNTgH/X4jc7kA/G5LpiWmxP
PNf5kurmJDcaNCcnrABmtorL9ryGEBYV7azSrPpjXLmelH+UcdwDEEESS867N6gdzsGVyl+HuqmG
ZZzF2uxTw6eiWVbstiBHivoxyNAOcbAQTEbdOfg1YWjE19m0hgY7/CLof7AiQ5C5736ifPiCobj/
xUnQCYZX1J3DuDc2FbwcuC52fk5ICC+Q2TbXpj44c15vfOzToYFgsDcVGx25XsNeXFRmuKJiLD1E
ZKYNl/fXGMwC3dMPXVW5T67XTT8UtcaYkWLSOuWybAwsL6bOuASY61HTkduYin7joOOMGfJtKit3
mpMvNc9i6Miu+AHBo7k1dTXrppuz9AlWMfsJeJHeGC3ymI1npkm99tokPH6qBfuG3p8BSe5xfggQ
HTAWeTR0H3KuPKZkGd/d1qxmqmU6LziYDXM8d5NHuZGDJcLTeyex0An0BzRbwzHb9iBxUD5RpGxe
l+2OpYYNnp1WxdLjtWTY8SKL3PQxmQ4DmQUyDVdRI7vewbHGrUzT0fdN56gqmTHi2w19WjbdZAFE
qJMXor0ciAhnLXrFVeMeQ+Ly80Lv7Vnqy0+RBfvKrPjeB9JPK9NNy7lQFhLCQeFEgK2zfLKOB9Yq
jxX+KrH6Yun8eXaknkVJJoQO8voJT9XqoqA5vCuztFx4qWW8DW32w0qM5Jo7lXRCHpqkt9HxO8Ln
YYpGXskmV98Sv/lh8Jm98XJp8L4EFhBqTTBHsfmC23x3yiAxLQPbBknsWFhmKl21LT3o1i56kwNu
QRgMyeOBX8tXZeQBiQ8Ijnd1661MB4Qlem/BD4cvRislZRMpobQhAPhtKBE2T3QEyAv00H9xWVCI
TNXcetUH3V1jdZKuzSJvrr6ZH2N3ULEh09j6l8l3uUbZhaCzf7HC4tpJfrjt+8DcI+KNIuR0MOKz
l79nhV97M6+DL5oF7c9OXcmavO6DwvniZ263rDW53NtsIM4etzgPGxZZGgoOK1y39XM5Nt68IxYJ
W6gIUYp2/GhWN5EF7VM+a0ozviuTxSriKenMtfKc/6hhlcn2q4/W7jfbDlBW6SCc8UIJ12aJMoor
G92rYwLXKnW//e4Zw7r0ChJ3jfbUproDS0+6ema6qXXEFgYL0ZEhUud1jcl0l/j2OkKTfJ/1Vb8x
bWnnjlm6VAZnP8ZVO5MJehCIafpVG2jmKnObL76V1ji828GsSofgG7pMF9sorI+cHw9SznjAIoO+
cqS63iH9unPgN5/oMJmZw1A4pQO49AgYSO/54VUcEChT9lKEKv1UFUkSsmKJbSzJ7SjHzhqUo9zl
X3o7vxRmSjQ+K5+gj8dnhJ3l50xSEPBSrJMa5tVxMMpLFwLlyZMw3AfORyg36UFGdMIJ+2HrWSig
AO/P9IN0chuYir6ZvHWgMtZg05FmmorSYJ6nyNaDqbbdqTFriOsSoDZdCoNFKTf+XnWao1I3Npr1
E+JwAib6DmcsEX5EuQ9GakC+QNSLA2Qs8PSiiyg7fvWVRX+Kivbw3OOmdC7i8LlWsupEoJVf0tiR
4euq9kW203AGySJZl0H7wyYTcsUmWDv2vQW1UfeDOauN7MDZVTQiGt9d294CrjxG3wjr06NTjGHr
BFE+u5UD1epnQ6XGgOrSdpn3dvFSaGGzxAYzX4uiqZm8fhwFfVlvhP/m5MO8q6GBEmXT0v3t1GLX
und1mH7zCVSxjzz9gVSwNPc7bBd9Z5dWw6UYQuNsJ6Bau3qpO9oP9nXFTA7rb51utJexTkg7Zch8
lsHbWPI7DCV1PjRh9bPTHzvbQuUn8p1DQZpphgpVu+gjyDNNiBV5IDXuBms8Ak78nC8JSp6XdDoj
DX1J1LiAxEmVaGwziFJdx7NSFGVVT06SUn6LQPVkOJ09lZHc8g5CFkoUrcAbj4NNsIz33BOYz+4h
abI5NAjzKc/kZBYAEyBx3v/pJjdOxTjSeOv65vvfmcmJHqLB4fWw1Qau/tuzzkIpewjin4Wb27u+
QPvRbvC3gXWTbAIdhhX8TJjJJdpkbLmHlZZrxXm0SwuypdwQw/EuTl1km4yl+j61ycv5/Pw3vENI
zmVIKSB4OJ4RZc6WbhDID80YWbgMdfJTHl/LkgXoZNd7bdsw3LQ6jvCh59TnIZiSL05cvqluepQL
fulR3OO2DpyJKJc2Ny0s17XG0DeNO8obsNI4mWdqvFQMq9gqJrMB7p5eGV1BZpp1KazlpSqX5oed
J4/KgE1QlckytjXSsjPC/Ce7vJPPs/DNa7nDzo8yJJqCZlMO9cnmp7SOVLtb94Y9XGTL9hZoQKuv
MglK1UzCn6l5JJMFdJwf88Xsa+vN8tE5LVqleiDB1KyKuM7AupRgowljseaqLlmlN/O0sqJvRdbP
/ayMP2S/xAQhDeJnE2jgqkX6ZD+OGiotBlhe3+kUcvrDUa11+8l2HIVH9oooV/Ee+Ab0Tlsudq7e
WeAJuw/Fi3hQ2hZQfKMyAcI34R4p4nBJ5GY4JY6Zz1rD+BYqufcEFXHYKAinrhE9dZ7ZoyMVmXrf
kbEAQJgmw8OQ6B20n1JelWnbvKKLuhM9ArMeYa0Rn1O7Kls3fbWRLS/eoglhbhXyDwe+y4jUX22e
kZ5wFgFC/sumJ+g+qMFwSAn7zvrAcZ8MXSccVPa7CXvSaSgEFz1owb6OjwFAPRg1Zb0sDWyqPT7L
hYnj55aXi/TShKM/s1ub9PfUWjU2jjOG/iTLkxapm7EoqnmRlkAqNL3ttk1D9Hq0lfTNia2PDqTp
pXBC/ZJp/g/M2lMI0M4sB0c9h8eHwoIjm1tMpIZ130bpg6dOkeusqb6biGclQaN8sMv5KOTAei6Q
floqSvRmD2W+IO/pXJLpAGYZJVVyRxvXlFQJfY9KWYwlmCXfLZ2L6Og4JtD8kCT2vS6XepPoLw+W
aRbRLSaudLFvc98mi03MdZpz33YEmyXPX9pZnh4lr8KAYIwRfmq1+ADq4qsFYPIYaMYy86tHJKiD
uTqqh7Fy9npCHNdybOWYY+o+HwdfWRh13W+cuFK3+JAM53w6BJt0IOQCyiDY5J4TLHSzUV/NAT39
su9/QoYb/Y4dO7JWzyXx9llVO9myQyCJx2XsjTsyCHNflwyMonJtIw+A2OLCVIjVeNbGjaR0zr88
v1cl/uI7KjIwNiYwmpwPhxGy6jzRSEeHptYvOiMiQi8PFpS6pmlnUd08IhaUbETd/QAr7K8ula12
y87qtBmrkaNOquDVrjrCMJYevExqlIs2MbRL5PjOyoec7SbGmozUeIBglG48A8ebTi1Q/AnqY1dq
ySOKCqyrcdkDe6X3W1GnJEBfUJcFDirZF7YC1oeiEoYaJzsy+8HTWCXjNvEuS9Kw8/Vs3IHH5tNx
yWAEkPoPDdgjFoLRF6ki7dBBwl22CDBvkqK3rzKGprKltmx6cJqH90qsNGCP4wfNPPaS4ABmON0G
IwELG5jHorBGdaH5jou4S/fgEQ13DJMU/hhK5rEGoejCV7tKmZddWUtPbGdsI0aTVZMHevfZxAgA
c0OfRV5cl8+4fBFEj/Qn/n9MMDpzFN7Ti91MTsrNswUZ+ULkM7kdCvLSiwKFsOUw9RINYVG5pzr/
LgpYu8pLEqbRwrLK8YLClDPTlLony6KNl1udbJhrNbZ18K90EQ3sFvSzAURyqsm7MJrLBgbutdSU
h96xikPTxL/OYqQWUOhGhhHRa0DKos/tlCcR/1ex3K5i3oTH0sDPWJKNfJ0ojgurkgP/Bs62qS3i
9+l4NEqTF0ASXutCivj581hkBWvhbYtCN8YmUEhKw7qKutrOCDRWyJaGtso2qXJJ0hHVBfW3HuU0
XWTFcGqQA7rIKBvMNdf3rj53vSY0F5Mt7FDN98aLDZjowI+u6pQFuoI6r2lX3zu5mqzrUH9r/TY6
+u0PguDlKW6GfOXYLmoxAQ5ElYvopjhDUxmZHHF6P9TWqS/6gdAp9iO9KZsYTVjoVUvxm4sqylcD
e4uZoUv1C897ZV6HrvdY2CVObWHpnk2Zf4ogQrQniPZmgxux2hi8WqaiOHSIesCCdLI+m4kmtSdu
nXYLqYvVi1Y9BEKcSTZj7Hn4gG/aTTLhuC2sMNIXI6QSdr3qFOrDwE0ILIlD4SssC3yzWSmerN0E
nMq6wX61V9EXmiScRL8OXyv0os1DlKEjkIdevGgsRd/VAXx9BzDXk+Kb1QPb6ZncJ9kTyo9LYJLS
dVqou02lvGqxUxzKJHBvRSNPknk4dOEKARc8VtK2l5bYtUrrGJjuQ6Vn36FOgBFLu27Hby2YdWSq
rkYWgZdz4nFtOC6Aq1J68fG2euiGZK43ZfXkDUP5lCX2JUdM+JR7UvnkaJ0xb4eh4QlL0bYVd02K
Ily4tXsysrw7tvngnlLs5dHnDF+9JCy3geznEDe86NWMiE0Shww2ojWCRw1GnlSZaHUljKvSSHqU
bV1+4P2xEdW91aaH2M9ANrHRBCA5+og3kME0tCpewIcwn404QsBbRTscRpX5nFTEvgGayQt7KhqD
rKzzjNe7FFnGcwJLCUioEi/FWNVpvTUK383yNrYBOczbXkPhl86s8KpVNroeOmlMFbV9gGg7/C9R
VDGpXKLML69E57QDk64jO3prlb0oJXTj5+vb2L53Fwj+yGvRWYNMsSh92721xmbVLCxo9hvRWQ46
QE/tlIYV1x19aa7XdbQGN7oxLKc9t95grZJgzA92tM+I0D3h9tUqcvc0MWmekrJ/IT/nHDOUBTYo
PKCur/XduanjLZR2Z29pEmosoq5W3osRZtatqtW66KSDVHDlXA2QLk31PdmRnd3Z3Vn0T8sgXrB/
DjBsx93ESjuWeAF5YjmMsa0jd5Eo/fc0N9r3PPdVjNE14wwvPdwE6EbVpMMujRE9NzJWYaaTqjti
6u08dHrvtSR0vNLQOViJVqXC9qMuYtxFptZMB9JXZe3FC2ztpXmvisTbqH6GaHlH2C5MzHJRSUW5
Bs3Me8v2xmHnYFNhLEPD+us0nk51JSnU+R8d/jjVEyVfRRPbyzMeMLf1Xkz+PEjLw0JCBuhF47/t
6sYYEU0lyej0c+gND6IUjml2KkDniRIYK+Og4dAzCybF9LFE5Mnue/TOp1kx6NRWk7rWIjQl7Ty4
8q+DLm0tCULgvZoFf76LXcCUU6d7fayjuegPgTn/1JB5oTwr3GRY3zuLLsQj2OuYaM3/vpzbsmE0
SkV5xphgBb97eLNH012MtdMdBiWVj7JKuKtRAQ6G7JH9AbGJYHIUEodishUSZ7FmTDoYGMOOFo5C
ok75fRZnU5K5xZ72U4PoLFpR7cX0Y5pZDMPz10NHASGL5QiI+jZrRWwZ2BNJqWYGknkRDWO6y6rg
1wFuYLoj8p3uxNm94d7v3vCp33/Q5T49cDME78X893GieO9zv9J/0OXTVPex/3iX/3i1+x3cu3ya
vvKkv27/H690n+be5dM09y7/3efxj9P86yuJYeLzUNoBf0c/eBBV99u4F//xEv/Y5d7w6SP/76e6
/xmfpvq7O/3U5e+u9qnuf/FO/3Gqf32ntueXrA61DNPegaVdMP0MxeFflP9oiiqfUSk5wtuoW7nR
o+zP8m3AH8P+9gqiUkx1m+Xf9b9f9X7XcocLzfLe8udM/26+f3d9NjNsvTs9ZHV+v+Jt1s+fw5+1
/9Pr3q74518irl4P48UounZ1/2vvd/Wp7l78fKP/OEQ0/HHr9ylESzx95Z/qRMN/UPcfdPnvp7Kd
EuncUnsfJCPYN1I7KSQCNtvHvw+iJRqGYqdqF1EtasRZJQbc+5puGe5Fc0kCaevE2LJpnfeQaY0+
9yoDblVtSNcsiBFQq/sndsEI2U6lOIdJ2IJvmdrFmDHQzR3Z95+iXdS76EStxhJFLFEnDlWPWoap
AwKrEds/IBd9RtQjPhe2FG8728HwuYPna5vR7YBCZXzMUxRIp15aFOEkJ1oDSwLO5smHW51oViP9
owVAReSsQVpGTJX7PTznXJWXt44uqpKLyghsdJIN+CXZiMUOO3twmJiprvwIL1cbvRsD/nxXnHWC
BuTtQ9g9U3EIrOJcKHFxVpRGW3t6AXRdjG61ati4BciGP0ZbvQMwOW3eEBdkRjGwMnNsiYz6ep9L
TO13WkVQ09vf5guSojmEaYws71+XFN3SvuuPKguLWzd9ZItmqRtHLntIzPgFeZO7/c2sHnlkKOp/
GNc3MvyrcejWBt/bHlCud/CrycveNRgkKsXwe3MBTsSRHH2XdA2oCjsvIJ2mKH1k1jYvLP9WcJTA
AQ0z1efAcRG4Inh1GyEq78Mka4zmJD3q5R9jbj2roVx2cZLuPw8clcHfNqF0/TSXKBqZeSTSbWyV
ysCrPsZobZQ77xQ0iXcSZ4C9PHxbS2/tApklr03rvUH065wxOo4wS/8PaWfWHEWsbOtfVBE1D689
j7bBxgZeKoANNc9z/frzSW1chsu+J25cHhRSZkrdtLurSqmVa4nQZeZtIaP/6LpJSt40Mk+ymUmd
nVBGNk+yh2DadMyUbCWd2VuYHPqmGeQUnDCjoDgasVll1Xsq8DLUxkKIx7pKv+sVRbuT1h4xuS2Y
WmMtHTevCJe9YVZJeevBRcYuEZw42TulhNIDvMZr7OJNtPARkSGdhO0fTmMuzIOpu98Wuw2eUIdP
Ky845fHVvfQsL+ahYQiqboDCRLzrt/d1G+aU6lFq6G7lm7CcQOcTqTMYtlz/JBurKFCsv7WLdUhs
rAU1IWQLRWwGsgXh6wnluzkdlHcLmFVJwiAdUuW24G3SuwXrEa5XBYaGjQ4z+tkUTRyX3VkOZW9p
/rJRpwdtLBux9eL4f1pgmXZ7DX30dgXUdjkbn3q8ZGwRUUDWs4dQDfOH2MrZXcUISkgH+bYEDWpE
ags40uGldU+UAszwGYkx2NNXo2OFTwgtqDtpBz3mnZYZS2wthS3lMnLuEvPXsAxGqjG89jiryRel
yznJKC2Y3Mw4eYwAqB1dh6SByjfspeqNg4yggMtjz+2FD46AsecF1XWlndZAqhwo/AWcpBdwkm4C
1FPOpc3Ro+hKYys8srfEyCnNuHNG5JuWUGn+1zCSEJVlpVSd7/y+nT7MnvVgttnwVLHhPpWmXm+n
Os2/BabFkRIAK1JnEyRv4ghKTfzPlQVwNamgX4vb1l8p7XSUYGOJQpZN27j+2rK8bLvYJGw5p6pu
m4HfWkvHDZ7se368N1y++u9Az0HbJ0eYF7/fAjuquJsIxlwErvyTV3neiZ2rma9kVzZwsVtACBo0
7W/WmjLtsdKtnbFEQnbqI8MpYjg3QiZWNHK6W7URAEvSAqXdjDCG5hCqq3PQIpsTNXd1Ce+z7Mmm
nDKqbXMTVIffvDqSt14aAHKAydncy2DVMJCDTkI4UVunuR/z9Dn2PQfy4RTIqZJO6Ib8tsUcZd1L
Ryh6/82ejflz+rZG0j+RtiwvrVcmV7j/k2tXO5vGI/UJqderSTrnapjBkzRaeYSE9qLO7jSsZEwz
gKDm3BNl+NxLqA8Ua2V920R72U0766cb6cX+nU2+VPyrhBf8IvsKKdNxNDKI7kzvlIlmtDUYKZex
7KETjC6J3Rz+tiu9d/qXbbRC/6Qg+oSmu4i5rSqtciznyKafKD1ZS09VTeqBU+XesrUH0wzL55Z8
c6gCZLfT0PxE1qO1u/I5CHIVBfUBXL9aPGtIyN9bg/0oZ8Slm17rkofG0iRba3dcWExKrs9hHvpn
2cuG8usUuPZOjoap8s9BAySZm/vvkPitt9gGYKao4fioTwjv4rhNluvIFf96uZZqnU3eZoIT/495
S/Dr3EhFhcKJdmoYFftqNoMPilrDQl956Weyd1+s0dR+Ia7tWSZHv24QP6ZO0n7x+oQjnbgPP4ax
yzXTipWz3drp+a91Oki/zuFQw3fDl/iiqY1zHJSS/BO0A6sW8ZxLhLzEdO1gBdz1MdBLsAh2/RIn
irdNYetaOSTKOTDNki28Y92lEw2Hde+bxSZDNFXbJrWrHBe7nLAMZZi05aVhH+bEQ6vtjyWtcn7/
Cst8I+Y4os2yB9+yKIRKEXdwYCXfy2Gqltmdl6V3AGyTct3lqFkEIWpbodHC8zWiwKUZ0biCVGvg
4PyPpkCvF71XC27vlXTFgwaPteyWQYYKbEVa7Z3Rrwp7awwxKDev6XaRlmii5CB8lE1nQiCB1v0H
OQoqCHCWiEGEDUREzvw7gqcm8I8a8t5alTcbjh2Day1Jkqo25bHdL8atNEKdGV4nSYiUiiBp/O8x
y5wlphG0S9IRx0ZwUMHqwSBUGp/gCkl8rfzUNyjR/R789lRKpexyqqMohhHXPSMotjFUDmt5GVyu
isUEM24oHIvtdh0VDnPySaSLy6pslqUWxzJtWWoJLhBsIl+b5VzX2/mRWv9x5XLifpoT9GL0zAk4
a6WkKHX8rlo3cJWEnf5xFE6IMdx1p4HMlrGjYlvnqBF6t4XRVxyrRGe31qN76Y1K/iJ5Bo25HDqc
zN+ZwXhGOEh9rKdtT31MA5IOyIKQO3cLY+N3dnjMEbq4ZA4sXOyJymQjuxCLT83KLUB2UoZa79op
H5tVZaivoTf/MlX2hkhwMEzsVeSQLDvVTCMgvEQpPrpUG9/5raE9TRx6ro3EMY+gprSnsHZc2O4D
H8XpEqow1RzWtjh9tZB8PVpG9aOaVZftqrCBaQwAgXX1cRbnsLIxA808Rm37Q446cWYrYyNKd/4Z
K9ZcpsueXFcrlPoIS1d6HpOhon6d5ymNz+HerAHMSFuvUa3Zer63n6tCuSup091ObY/a3BiU67HJ
tNMsm7QB4FQIOcGVNLxzCX8B18cpyPrXngx5F20k0ee8UOsD6J36pKsQS76pDUrJQTksouLMsUh4
lqZWqhI2GUdntpoLCv7f+oQyuLapnFNGHegxkoXvZoxaebZsJzjfFpCeZZU5h+568/Y2pr7hoHwO
0rUVlT85Si0fOYGqHhUl/cpZf38xxUhTrfEAZBIpKxFRVnr1WETdBurz+UHGa9WMEPFIiZR0Kpbd
fNBbUvdiupzk+6kG4Ait79sLuGl2zXKL2n6jLNcDqZKVnXjFWQaDIpiP+kSlkHx9FCLU4+RyLAlx
tdMbL11TG1dHAR4rh04AqfLcUpUjh5XnNCvVTJxrHijqy+ucvteMq5LBM+5XnvGyzOEhNn7QddT+
QjgtIyf9noHBuS9EwxGmdh/qmbUdhXrpYpOOzCzQSUhQ+ZFD2ciQ0IweR9CJp8Uke9SMjjbJmWUd
zg7dk59D+fv2crdInVpzf/TAuoq3IJvRMWFQz8P94Cvt2WLvWcI2oLdnfawP9hBMB1drW+hpMaW6
bVC1IseyK623OXK63XCICBS3arbhDP65a4t/TChUaj6TSDloHVsI2aR94IO6EuNGVfSbkXKXV/cS
+JdtFjM6u/NeJ0u3aaT6XgOX//fSVuq5GdqefyxbUvpyMCb4G+EFSTcJijOftc4buNOaiHTaQfFZ
cz9Biuw8Q3RWX5sYyUBnTPPPuT+VWzegvJwtNkTPtbpyClXbeAKZjxR0frYEclP2pG0GiA6sWHhk
U7z15BCaNNyelULLM4gbbzEcVZ6ZL/BSdw9amPUPumb5m2FA8Wax2WoVXJvS30vTQNElLLOC0tWY
3PEojbKJIYbY2wA6BM9197A09mPc+sUD6EyHraJFEWfR1B6Ae16wim31mlmg2Sgx3cTQax5KTquf
u4ZPqIktJIeFEjP1v1RX+117NsVwaEGwUiHsX6TXdsNvw+RNd3IqCNj7rNarB+lzzXLfmXb6Ufoi
pV2BwEmfNE/zPg3ID8Pw4tnKUwRT3gOAzeZc+CBSxSiD2uDW67wUEQKtb47SMVpB/eDVbneASYvn
ERG8OLpQOaqa2SF4QZiMBccW7LoAYMoSK1dHRK5KwvA2++YLa+AYiqFtlSDwd94QwkOQBsW9bFQL
aai5RUBXDhE0fnU0ZQM1jaoGuyU4F14kJ4ZNmJRQz72tkoxacR+EurcduhKBoDeHnGENZO1ixYGM
yVR2NkzbR17HPuYaqjGCnFIVUnvIcqEVLGktl/HiRrgQwks5ntq2OjQmxcthMu8Lzv9heQr6B9/Q
+b6JnpFcYzQA7zlTfrXEfjGIrA9/IBkgHH3Z1lQwACYlW7z1lZQ6/diDJxAC2uPgtc7DJBqqclEB
rsmOpVrkPISZ5TxYmu/s2zFxVovN1BTtQoXTWZrkVBkLjc2qzfUQjCKrSacWBNHtZRbb8jJeT8Vx
DzfN2Qud/khhNsXpaTm/2DxybzKzIx8phi5sVJTtmx/GXmkeE9PZB6o+gzXpg3MKwnQdyaHpJNu0
C5qD9EbV+C32xVE96JxPFd9eGQW3CsT3bAgRrWDpqtHyHbQc0V4O57gCRamF3lUOtRrEp5K/5EbY
3XGnSm+T0GeBeRimhq2MKg1LWdU1eH45zB0IO3UEt82Kr61dFigtQAd0bEon33PRNR45bOBKDpHA
fyIb+m0I8b/DETiuHaS+7/+KNeEJQIuF2DxF5Z3Hxw3Fu96mVWfj3ItG9mQTIUV1dqrQr+BAx6MA
t1r1RtJCuMkwqZuPhtfGL0PSevFTmXftS6l2P7Uu2rlOVX0oB1V/oiwdeGTd8KQYhcbTCNpjE1iD
v5feyGS/j2qJAQCD4Anl73PiA5NKRHBNDvGBEvCTdMr5cfUjddkNSUtYxl+CWoHhWkQrJcT+M8Ty
qmWpm5Sf2kfZUHylWuHHwerLjxRzzuSSVMguZz9J127KdjU3TYhR3+LbvtgboWXd6Y7+088QJBsH
Lb0fCq6UPE7Cjg8a8b4TjXSMeW4fgzH71NrVb5OYkOduea3teH2L7+zgFIfztZMUpYJ8XvaWpv2H
bcqs/y1umRbHfP8LpR03ZhokYKV9GHcmk4phUXOqN6EOYxCN7PUl5yQrOf7LDRY0OoSRf5H22wpy
yl9xi+1dTAlXx47fw09NrXQeMnjhd6+0TJG9v99NbpIbGnmsW/3XQLnisraMM0LF2lZcVWDqRiNg
PbiwSvOtTcqdJbil5RhqkwjwMIDGxTaMBhpG78ZiYieNcs7S1K4Tn8pyUD4AHLQe+yb/oRTWcJEj
Uq76jr2Zten53jwiHHKIkmK85J2roZJDpcZkxzr6prl+L22y6XMLkktXL7ZyWCoz2N2qn4/kbPn+
d3X4DBo6okJN69AKLPKd6U3dNUkajzqVKDgpgvmVRUlcAxAK5zoAgx6E97Jn6dxtCq2DHflPBypj
ZI9960Xa7TmLoaEQIVr6qxk4SJJrZIUbQg4x6lzmFBsFWWpDbwvL2HriwMD/kSJMcs7atDg7Y/wh
Mq1sH7+ZpL2y67Bc/d0dqWjHygd9my3974LeVpO2/75k6Xu/V2/LYA/Iyd1qg5dfmzTqIVqg0qCk
xmQV2X34MwfmSRHRL/4ynw24sV5mrWg3vuam90UBkyDkfvphsivt3uYZbWP3XbmmdN/j8KGdL6EJ
PHtXh5QSOY0zbt4ZZVc2RgBAvW8NH7gWmG2w3fp8WdwTFPfdqvP5mNBN/rY4IuhhUWJD81LNio/c
bbkcQ0cqR1RKmOemmL/IkWyG0hRfmqHe6s1UfJQ2NYIIpp5dftyYfESzOaqNttJnChP0J/p+Voxu
vdiyrHVXUw9YfVloTL77Gtrlt1UpBztRJhev5BrSlntwy/rpGO+kjYejaF3pUXuAZ+S+KCckPpBZ
+th79niFN/MaixFl8tXHCRb+HaRp80YOZUMO/ydA+ZjsJGFpY3n3PifecpI0tVRb72E26Nc1xNDU
CY8TSDIfacax1O9T0PFmOUd3rRhJux7a5plnh5McuepsglLUp2rvILm1ksZb06j6va8jFWZ0MM1J
Wzioxp05xasmq+Ot7SnVXVRanM5CzXtIHc244//tAnh2tE+9zQGK2pvhf6ZSW2eQoVDM3Zun3IyK
b2FF4aoLKxVkR4qyTebKuZgwlJy8RjX3DkmRh556yA0ULOqLVUTfOeGqfznxHkWNYMd1pt47VM89
dJ5ur4sqwGZ3nbcqeDa/dK13kl5bSWC8Tye+4miN2gcVLOQxReJmY+i1faFs/ieUCiEFFBqS3sK0
NIvNhqP9UKgd9eZESLsyTmUPl/XvadRu/v8s969XlTbxDtl36dsApHwtji9b0XTi5FU2FBttYgC/
l8UkIwJ90nadrvIHFbHSJufLIYWgH8G7W0c5WtalSiaHC2RfUC516oCVC5nl7KnqU4pFna9Q2Xv3
DSdsU5NXh0JXo7t8aKn+tQz7A9kglKc8H3IldEhXyGJYX0erexwSvsHK2KytgTNOdvnnG7/qO6pV
2Z28TN/WlUmpjGBW1Q2LRvZEI0Nmwc7aiax1NGe/Zr2c7rmiQXM9hv13ilVOFWWVLwHkRnvqy/tD
FfkxMjbqd4vv2CF3Heh3Cqd4HilA2nvuPG3lsBnbfotQU76XQ38e4o1qGfFRDj1dkF8hdHGeuFQ+
BzBZUW4E9ValqsoV/WdwzTn0a5Xq6p9GLX8d1iLfKode4vlQkfWvXjnMHkpzOwXqz36ePZhfbRXV
odQE69vmCejogR2MraFYwn9mkym9epUj2WRhJogs9J/xYOTZdnSOuk2in7SBQTmMatx64mGdwphq
4BCIQjPpMJFyuHn5qZmUKInotLb0bakPcM++ub3KMsqNXPG2LJW1qyn3lW2LVMy6T/viZCUZOoHI
xW5m8OffVQsSBt37qsyDtZ21MDp1tZs/GonxHRHPbF8GATidLiiusnH9sb0M7r0cTE1VdZvFaSiB
trZqJJbGrhoOEBo++3lFMaFX6ytPd5S7Vsh5cBoQ3OcpbEuWZryzl1UemKvBhXwyajvyBoTJWTDQ
9se5R+mS44v4S6fDUWlb7rd2CLjRJSU88T11Gd3Q9nBGFN43aIK+aWVfP5rGlJx4VNK2UDwP3xIe
j1PD+2aSqeOktlTBwuraR3N2f8p57AO4fVN28mGk4pHziM7kvhtZN0oydXw0NVv7SkUp2p1ARI5y
6yibjK1Q6JTcpsRuUjZRRdmn2lYIhOeOC9NwOTvX0rM3chPqxkKuLQ/Wmt+q900Sq/dF43+po0A7
ypFspDNO/NVAbdx1sRu6bl660pgrpCrVxnu2Z2O+2n40rXoVUcEZkrmtp4/uXg4zxfrU68UaNVY0
MQRtjanFIZ+aHl5kL5nDrFnJbhC4SbNaXKrbsmmpNZDhTHkX+NpF9m9ltrYHm+M8XmLRBGRh8k1t
DJ+dwu720oH6lo/0SVS82GZOxWFZhw1/6wH0kOyGgnYnFqIW4oZzuTWCyec2vgV1HLlpaH1BiCUw
0xIV3cDnprH9DB00RuGlVkgVo+c664dWaPc0wOW5q8fGoc10/ZPa+69eqO/i0zSgDMdzgruili74
PjvJvo5N8xcM+8cm7kjyQdLA9tE/2o1TPMhEfqpX80oN8vAsh4EWhttKhZrMTZxPzTijj5TMX23f
LXdpO5J89Jz6s7AXlT59pWQWWla+whzvrCsQUqdCHaPPpptAZuw1T90EC2QW9T+l2c2GcF8a48rK
DjZ7tBPM3TA1i57553BSxkHIF+K+dW/hIXArpMMhz32b89c6t2gNeYF8tawZeM4HhzqIfZ07w0UJ
igHBe6SsrEG779AyNxHzxSa9iToOF9kUdf6kjIGzT5rY9q/SBjUIGBq9rFdyBiCTiPS0WLXK5+Sg
cf5TIv6K1jc1SWU67JK3Yi7+gM68kl4rir8Ujdod5lbTqWoQM6Kw5SSotCOq9N4CZRUYlD42ALNv
bGOTBGrLngeakoeQuuUQY6/Uib0r4TOD7VrX1E0QtL/KklS+klboBFL3QmXFb7F3/q/IvnfDq0MK
wN9sgiHjL4ebOxS/LsvIaKkSfxOO/3P9fy2z2G7y8W8zcgtmFX67vJtIvJtIyEPL6OW9WqH+MTBz
Y6UpTbUhx1A8oDCWPziiB76AAib7XlpkM4eoyNWD7bwL9dJ2Yj90uE15W2GspozLmN9t5Uy5tOmq
/d1ELkuazKwPUbywTNLIURjv5tgKvJXGffVausNWk0M5LyvTguNM1dypAWXjlPn13SUCEbq8M/nq
1Ps6XPDnfr84vLbrzw1Jx9vbMFUhAqZsEHJ2PmSknTqPRKluVe6HtPHMK7iXk/SpwlQMDkQdxsTT
kRhKR1t2w7bWPG+jxzyHr9nB+asGv1CDdm4x/FHvbch7LnIVrgrdB9RsFj/Yv/YIq8vVcZODG3XW
XWsVKffXjCNQrVGB6MBscBfPpnUne25QG8egbR9vcXJKMKT/yf18PmT8M0h8M8PhJ3FoGyNa2WJV
GbcsJXChk1MWp9tLanBlRFRlbQZx2jj0XUAJXlke5BCtc4SALUqR5NDNoPqou0cEA9wz+hLOrflr
KB3S1ntxtCunMIZ5EOyfEQ/pCn2b+gMac/WHKObMyyx1Kr6GqeZjpqHO5L1NBnMXbDfpAFuHHMo4
ObeNefYwSTDf5v61XtOE7b5sqMXWUD0/m0X/2nidcx54aKAEHqYliql+O4RkeYUQAnScVtwU9Q7u
cjgnoBmstCrYyBXedeWyMlp6fBhE+KEhjTSriEchvokkZpmhCd/G3oWSaZJsg4Vaejlk6uY2pgrV
vdyiJi+AwcIOv7/zWHJSIebDes72mzpBHsNTnlfM2lfOM1WFPF/RWEmpIMPMqR+EPrp2SsYyukTU
ucI+b5ziLN0F5DgPsUNZ1VxW1okzW/sQmMNHxRiosoYVeWXMfbtjAzV9TcgiUH86fdYDOBH4hrS7
Ou1v9tyu55t9yPR3dhk/Aye5xZtpp1xRVYSSZYQ+aaiqu1qo66YJ2+O2nKLTLLR3BwdpAQ0BvV0j
xHYNNi4HflHhRnoDqFkvvp1wgxJzq3yyH1QlOnQiFukD9+QG/jMUpvOHxu6NVVPD2gMX3ArGbuOb
oXXIYwR9BJ25SYmr3uirNPaSuz4q00cUl+4r2MS/ALPKd3bQKBCseeUXj0pm8kclxX5otHPgj2pi
dqVEs75CXY2AUIUI0ODWN1NghxAUcZJfX7VaIZeWAc+WwTJGOuRQNqVDHbsfoMgThILzZQmUPUVQ
OhfDj2V5aZaLLLYhjL52zpd0LOZdbTSBtqtmm6JFhe3aBiHSas11tOExSrisOKkuY2dwFc+8ON2R
QMpW/8cssFTxyfCMzW0Rud4tyEz6F00x6kNsxNHd0tgFKOphWi8W6JGiO3gs0UqYI+uJlGRwlLYl
RPaa0p3XvqYpm8WhTS7TyJoGe6vPqDsUL3Yzym5Rg+yAvWljpOb7d2E4pOK6svvm1slwCvypP3mq
89pImxxKxzJ8FxJXSrp6N35bRpl9c+0jq7WW3mXyf13LES+stGV4QLP5CLXHvI9GJ1zVgkKrhdkf
KgC33JSKZ5zz0IN6S1JtJZBGXRPOd9aTFZHs9etJReWSOWrBH2Wa9bMMgX4gglkJAaYgKK3DmDoO
T4+18mUYtCOVc7Bxq+HI4ZfgLhf2aq5+GglMHVEc6ndla56asNsNSn+KG6v4HmZuw13SUD5FsVlt
xkYZHmzVivYO3BpnF+mJdZdOJdJ2OuT3bfsta5z4k1EqzkNBIXEO3dsnn/OYpyI4SZdsoH4A0qw2
6AYSzXPFh6YxV2ju/qjQCn5KELdFuUJZy5GFmNGTM/Ijc5NuM/GsvXGMla1EyWMQdv1jMmbxxs38
dp9mdv+oFkV85Qr4LJ2yGQP/q8vT4kWOoONw9o1J7WaskhZas5grFvOc8HWxuUm7PYng69S1HPjN
Bc8wgsSnhyEbzIkYwnyydVp9X6WwAUWRMnAT/q3EI4VxtLSB2NkCX7o4qqb8hsyLA8UyWQAlCzll
GpMHibQCZXhftVnyIEFYwteIkfQFcXzfqKm6mlqeOhyrLTkuTNQVWP3yo1OYxUeepSmWyOd8L4fS
YRTUCcexcydNjdXXF711nm7xYlKgCLnUgE1POvVxuh7M9nvsBd1ZhnCS4d63s71eJmhqu1a5SF4a
zVwlDg/BSRn1FlTBqX/0MuU+rgOFzRLAzzsky/q7bGg4/1dTilZ8qDz3hkPNAhpF9d73NYMP0W/W
lRVyRCZupqmewG0cI/sjRrKRzkJELGH/d9vUo8I3NhT3Jsq2sF3YCdlTu9CNbKc4c8/jGFb3aJRU
a1Rasx//e0TGGuOfa3RahSaJUQSHKknbx2ZSPvu8x0shRnXehYd5GLW1opjNo1GM7WOSftbNNPko
LRYaIygZWsNO+qLJc+7MEZ6koGk/pLEOrLky79ibosyd9f33gVt2aCnx59bxjF3jGdGxSFT7ruNi
YA+uf665zdWU69IdZ0/ZuiUASFTfXegwZ8SW5lb/NEG9dBvqva1/6nrfeTdcvDL4X3Nzcn8HOG+z
WW8vsvFUmA+46RZQOf62yZ7awXhBKtjnFCQXAM8pQ1ZXhVlyczN2Ak0ad84hs435NJewY0tS9g4F
JO5JzlOvzcph6jug+rkefVErYw3pZ/gd4CRwsMj9pDsxEoklGJykh9jViO6sQdHvEhhkKG7iZ3LJ
gnJ7c9px6xztQH0JKWngqMd/LhouEZ49d/seAZtN4c3GUxWazZnjj34lhzrk4A9RkyDSUyvd2jBe
NL3sHqWvhmAhUarwTo60cirX7t0ccSl/gAPHPU+JkqwBACAvMtnTta9mY43cUvjdMZwdT0rWS9+W
sIroMGTZkxI+l0IQTATImYkQJqlHGJ3kTB6to+9zZe3yybFehmEo932yDQOov2cQw/V/ogqdw6nV
lGe7H77XVp3cy5GqPzddq34CUtd94HDtmqYFyt+dz0mmngZrOdTzIdsDBba34PQ+Z9THH6vazmdQ
9sp8KEFd6ympIVU0VjjCOfXWGzOYMtgMDDvpkI1WpvYtzoHw4wxp2HqZnzYcoiB/1DUwQPjhzslR
0Rrdjp1xPSV3XqfqXDFT7SNMzcM6KRuXD30OVo1Tm9BxGeO6dIPibHdV5d66mV8WZ821SEE7JYyM
yo/OgJ2bhFuB1NAIDHziLlUYA7I4XTs86r7QDM/M+Efq+2tSj92vLO4fTMiovswTPxjTqMqH1kvK
Qz/Y5Ai1TL8z4krdhBoH9nB2f5OTJvdYwkL007GGbBWqef0p7xFarx2/X9UBCuCcD/YwivKbayaz
PrSJ3T2RkxBaY2DbpbcuwoBDHvOHdDpF4D3ywUiXbJA7f0a/27vKkWE37tpwBxBnYmmoi/+5lnRW
yuz+uVaE4IlpaN7VFJPlWrH+FKSZuZFpt97qUtSNovY1X/du3I+Ku846GIca8Wzd6nB/zPDBHOCK
sJ5SLXZ2VZ8n21Y8a/dxDfWtwhW4F0N1NOY7stac+zJStFJ/HJMPcqJczLHKIwoeA/c8/AgEVVRr
Zd5ZrqUa479fKfhUBhG3HiPwb02gtxbQ0TCJdl3fdCvp8frq1S2Htxg1a7QjOI/jMjku2VkE8Aet
tMngMlqDcTvrNtpmwFg5C0y5vgqTL2jP1VCbImSZ6N6iswhwraLFpxmKPNXVvlhqCMy47fzdEBTT
V2OGe+q3uatg2pVm1fmn+Y9ouUgucnp/REtzGMf/8Qq4jUfV7Q/snKx9Ahv9kzkFP3q7nn5AEvJR
gYDo2dRji+IqS6Vys2b7083zSkZAs7gbeo9qTj8sAbR3L0asjWuDE/grT5Mwr6pKW1zluAM3Pghe
KG/4waM1sl2F+SsPyjt0Zdwvg16jdlSR1XbIp+5reHZOTtMpl7739O1cDM0TxOYDvHLN+KOoDXHh
MX+RGNrDOrzqcm9+6gG2wE+igvESn5pVA/f4hx0NtWtrlupT4MIFO1jWa3yEUNQSv9hFfC/ifYd4
ub78QP+MX143YJ2/4uX7+TP+H+vL91+L9+9MxXbkAOXJ8KyfodENPzpYoOckRR/GXVFJF0H4b+UH
Ugb6D/TT/zPGpnOC5LbngdOyDrAHxTvf9aev8LVBxVYrL44O53El7IgXT19h5Fmbb/acQrubXcTP
rtkfyJ60qwzBlXNjJnW9SjPFPleD4SDg0esb6ZGNdCxD2asbgyl/uYu4O3XhOB4W+6QNFpmyUH1E
1hlepizRv5R988nlVPUXfLuZ4sA31s3DYUSjZj1Cw7JLS6+G2o8GPa36IoeyJxtl4Lg8MNsGJhRu
SQolWuXcXmWTlF57jUQjh741WmsoXtrNYqvNjjy2HAfKHO8MM5hXcp6cIh1TCassNZ019P6O+qWf
DaTe6uBT4VrRpR8c7WafYihOxtRGTlNFkYS9gXnXD9C/JGl2qpwOFfUUNNfeyxHuhrtduZDopW7O
oRR5NgT/XT4/jhHbG69gu+VMj6iDzI8u2gWUlPaILwobZTcTwq48cEQ2ZX62/kBx2/TYjh4UuMAy
YD726modjC4VBal+J712JOqsQIltNSOcHzuIuMRumIfJdm2ohvc5DqcXDV7CX2ny4MBkGKxsG3zE
LOoEodXfdinPLXoB7KBXu686FW7DHuW58A4KKLHFNAakfGHiGg+qE4IM0CB2U6vyJEcjqZF72avu
m74ab32Fe+zG0lM+sxEgEDX8VA1lAaXnFZWJ1zovx2Jf9xOPzBDqrTmcHK8WZVs5XFAw/Rj9d78p
1mM5mfDdlso2ULPolGjD/LGxYihnIZY7jKrlbd02bHbuiGKspgTjc5sIwsc2D4963I3PkxtrKzaA
OToMeOcq4Y6CAJ6ZRSMqJRV3jLcGEcjXIfuj+KR4FXz0cAHdUQbVf2qcbs2zCKcmscZlIwnQxBFD
6uwhvevzTTwa/JcMR7BrFmCJScFv7bLRP5eK0BBvEu+eA7f6bIIuQRtK6amXDMMdi7erqqU6Indd
/YNseLi/N1QNKsMA7rKbHdoBUykfGpDbH4qUwpRIn6Hd/j3FjKqBvGH4eTHNkHQeVIOE9rIM56QI
23BnvE1tIKZcp3OXbzQfIeQaMM41mXXjBSr+KlDbl8LSgzsXMs+VNKuJjoKGaX/WYLXkvN/dIcEO
biohobhRdAFXVvNjndSesunimj1SkZu7udeyezcJ8luTIXWCMDQU2DZQlLsCZOVeNdBhs5puus+C
3qb6RnO+QtG8K82g+FkM7eei1sZn01GHraLHzQWFt+FStEW1GfSufeqrzN9wRB4dGi2an8kvAKMJ
aoovBm16Dt3uqwLWhDJBRmpg8XzzP4SdV3PcSNam/8oXc72IBRJ+Y2cvyjtWFa1I3iCkFhvee/z6
fZDVI0qaiZ4bCHkyEyWWATLPeU3aPxpZYzypYKf4eKeXDGeeazC5D3JQOX9l4DxoCztEaVlk7VZR
h3hTGuj3wX0ZnvXOPSk8d79aDjqY+gA4JwxxnYSSiS7d0DdfyxEKXW4nzv2Astix18ABjCC1v5Yk
33TXLr6gvJ/sfNsPt3VjNm9zyUgOwKUXDdwx6w5VJ8SjCMuXlrzr1icXsKtm4dfG1bSnGXG0iSs7
PGD6CwkSMaslZl/i26D8WQpl/A6glLsffPGHwLXDnV6E+s6pPfW+8dH2Rnhs+g5+CAEt5Y/KdxJw
N7W4+ja21XVnYzkL1CHL6+jozgrS8uCNk3oC+5Nuxhla8Rm7nTmITDsNX6hbjzkPDDTeYls3CNo/
rsN7Y2GEir1aWWTDwZ9sUou/n8q2PAjDGA4qNJJ/H6Q2ikrZ2e+HgxmVXAUAYwBGCKkEFZCZHmrd
2a9C876ohu4auV8jQ8dWPUmD7OSP3oPss93GvA+KTt1VGZjUHkpBtIzNwFh3uaVRw5rbPiqzS27N
ObJvDHcNNB4LZ5uWqPyNhdB2U0VJGjK7zTpYo+JTT+C/MbDs2mtdh8D+1f4sWwjettfCcsgwZ7FY
y5g8zHoKeBVoZ4xMuJSMNZ54TTWlOdxGmK8i9Q9kKCa0RDu4WzlYC7xjZvxjKex7qvfRJVFdTGYC
5z7VS/s+S83mgKd2uJBN3x7EBTdFUnidM32ttf4wCJAuihtPu0YxjA2LDvUNACLyp8q+HpR7Mk/d
/WCX8cExhbvwPf9Po4jnJd/sYW0+WiVrk4a62WJAQflZxFGyqr2y5vUTjABACd7ZNQsW24ayrqaV
c2wDtaZim3cXb7YrQCJ2fGxbUIKjoaSvvo9ts20jVGdZqAvA874vvDr+houfv+hSA2OPHkm12KkF
ZhAR0Ay7S5+Qi8ULq43s+5bE33ocgB9CG9c2TVnDxgB4sLMyoR87Fr17v+NtdNT5HqFazc6Y+vgO
+je3ImuIL1gt8lhkF3A/zmYmpV9Mj9ibqaRHMGQbbMdEe2XQXvFPiGEc8qO2EbJtArv8bqjjvshm
EX7PhDHcTlgcpMG4sDrNfp4s7HHDtmJT7VcwpEW8cmu/egWBhDOEniM+rNvVa5Es2Av5r6Nq5Sek
RJKlHJXYcL71xMF2ZJ6E5MvKSTJkUUXdnc3aq/hNWxVWqKXy4gQupEiX7EQuukfTV5bqeArMc5cU
IZ41Q3YQWCj9oRfZd1M1ozdVA74YRg6+sppF3TVJJoCyFlIXqV+dpV2PQLTftpyy0BdqX3cXZ6aR
SSatZNyCxeyQw+8enJmOK0N97KPOknTi4DpJ8TjBXTxgMt0tyirudgOYuA32SOolbsIQ/QrtLFsg
ZQGmzAeUC5ttjD4xT0jfiNal3ouFUqTWA3IsYjEOlvfeteUFFwjHX/CotWZBW171LsximCNlFm4y
PedJ2euxAjgqwdNVRDbEjMa+I02lTysfwhXrxPZ0a5adJzaNiSCTQ1majyGKNk6sqepBjWt8tpAZ
XSTCK+/kIZ2LNxXv/HALxtkO9RrjJDvV1EB9hBzZujQx80gcUCGN4UfnRE83loL0/QgOjJ9xblyj
ztWvQd6VZwiGqLr+K1TPZw0Kk94w2sfP+BArxtKqu2KjhbGPTjSGnbvb5bgjgt0Zzdul5IWxHG1P
ddX/qdUT2vpDkH+k57p3mg8lNtuF4ZTjo1NNLn+p0R/Y2bqrvsm/sQKwcNGghNypWUAlDIqdbH52
3JoUr2K3zu5+iw9Gq64idLVXctjnIc9JYRjZVUYMJy2c1TBq7VIYbrYevIMq/O5BHgKHt9YTnbqX
TZTKNRR/UeIZ6u5B4Vv4gMxltvUdB3f5eZaMoaYJe12L3IMc1zcQX+LJ29wmzMNyEWSbevLGlZzV
V0b3UFXqC5ak+UmGBgev2a6OznIS2L0ct5FgV1ChOGs9ibhRw7lSr3qSscjyc/cUb4qf+hvD0v0D
aWXtQZuQd5UjBrv+RnZLfaxVp9pXZt1vvAavYDWP9nVemDomL8I7lw18/9Y1T6iSIOGKl8DKNGaR
KqwJV8jAVnvyls6rxcMlLGzjJQi16NSDQVsWnuW86kHNrVCtInbZuflietifpE6wbHIQ85rmxPs6
1bUT+LRwG0VRf8mbplijNqo+kK23lkZdRy9lGWroy6To0lvju4IhxB91F+2LWNd5tjnjNvQmD14J
hzbg5uxmo2B3Qzbe8hDWT8Y3z0ycZTO507GMO/s5TKx1UEzE0V/ZahO6qWamD2+ZICvdIevqkYnA
hVynBDJPH3NgYUExFJe2mKp7L+i/yumFI6xVaiLLLqhex2F6R7JZ37suUPO2GLqzbtvZOsBt98ks
NRMKaxZ+rS3co+WWp+r3YddbfyJy8Gxacf4W5nm5VGtNPGTD6G/kFXu2Hrcr2ui2npW0x3xqsPKn
chhMoP1a+NUMujsRCzZRXDEDVfFdo+I1/jF7z+gicN6sUOfz6C39pKeB8Rj0wDD6xH7rdaAsCuoD
ewMV6UfVT9hFIlAwFWqGoVd2Q9H5mdEeuXO0S4miA9XaLsfsm+eUIQZUnrOstErsfJdm3yWIJfU9
rsnka8BQN8Y2VLAIl71DzA4tAJK9lL16CandhlqIt595VFzhrNAs9r8lwZqHv/atbLUG065UPZlh
nVxGxchmqtrwNCPMilzsq9oan9nrFwdfRMFaAst+jYdzXALRfo0XrBf+U1yOV4aioiKZmjs1ifxN
6moBFvR69Bx0urJtY/QPbC+Kn3uhFAdLYH4pe3MtUdh3jDyR5l7XFbipD8ndpM1FnKb+JuEehtIl
h75HpuAT/SFj1Dspx/9AfyiDkRxkTAJEZEdtUheoAYfaOkLHLg5td86kU0ZWIvFWOtzZa2FheVK8
NThev1SzgD5JQBTO5qHJhxlv2hxUo8wUGGNrnOWZmM8Q9L8MypQcZOgznmdWs+1/zJIdFMT/muo1
5k+zRDB9r6ba2AlNiy5tGturHLrPyixQWZcxefChNuxE4eJqBYnnUlddywIX7h88L2PZTXHHX/hj
Cu5gW7dsneNtnLyW50GabGbiyk9BRfWslT2Bd2jNOlRWnZFXuwqh20Xi1gGGm/MrxLyCvLa8zm32
/ApG0dmr1NPIO+mte29NGkw7bai+u/pHkUfDN7PI9CVvQ3qhtGweAgzCNgK73UugxSYeabW9VlKX
naXWZS+W2sHOKUW7G+ZmZlZIL8dOdZC9iDl0QJmC/jSqYfZitum7G/XWGU539mJEbOX5VR2agK+N
mvCq9aQWb2D4kDcKjOgcKW76CHPoIuOmk+cgNCANTzgqvdl9sRpdK3vB9t04Fn3413QvRWIsREX9
rFvJf5zuA2p5s6b8Nh0RduPo265Y2qkOGkMPvWXsku2J9ZG9gNNGX+r21UXU6LmpauXqJxTSUyf6
0uqBcyDF0+BpU8RfBnatG9WuQUvxmSxcxaq3YvRwmNOr4Dw0uLMP6EPv6hGLJMUfu1UTFObLFFp/
FgnuFGVyDzWZJfZMwoCvsYis/OzoxnCSTrvSj3cO8X3HjsP8l0Xvj1BV4lnYp5EHhLVq91VSPkSo
U6tbOAHNT028Y9o9VlEPZavm5yCuYBh6brrSDQMFxPmQpu17glzKfuxKjAPHJkovGorjy8i2241s
ynHq3JGOgiJipWe3C1RDtXL1BBRep49Pg0cWIdLrVxwISyrko7kCjTQnFBDcRpM7uRt4qL2YTbKI
zbh5NXRLPXiDoyzlLN8X7TI1sYmWverriLzfK4mW8JQmOKnB8W5YvUfpaqy94lCHqrUirRlsuoQn
OBoDnQWPkR2YbdxOc4S6awC5J/BDZEk6qv9xUKd7fZbJWbH2dhZNX/F8R6NsSfYxenaaGGQWXqkf
aQ1Sz7O+R8AQSBvb06OeYUM7DIZ/NEz4bEhFhGvFhnNvVjl+RRPpZqrp6COa33ruwpQGfaQtsU3Y
Dl5h7+FuW+c6dMuVOybitRLmRb6QEQa7GC4k1nA8SAt1AmqQe9FFnll1+V1RAptC4C/xsmpcDOxx
F09Jfe4GhQ1np5rdqbPq/iTP2iz668zuTeWohkDFGfAZ/m0o7uj9rbftZl0VqyAxGVM2i9sg3blY
Wd3KZj0f0F0polfZWcxwkTxcjImTPMnil60YX1kqZXeyC/+AbCXwt9jKTpYgye1aZegqh3SgnBzE
wr9iYmeuMGoC2hTCZpcxbz4j775WVEG5GJfCW7z0RL3rqN4u5IjPCUmItJRrDyUozX9dJEz5rzgh
Ij/zy8i4nBV3jrFyY+zIZcdPV+cFjUsYqcU9W4n2uc6cu3DsQILMLUdLnxU1dM+yZdf5dy+dNTnG
tHu2cXTHa7KYTubcLMAzL0rD6YFOMFNFtGYpfLc7tPXUPcddMC5TfPL2ci4Zb6wlI2PaybmDyg17
7ANje/s/aCiMeB2uCXKuQ5Fr0+pqspG9feyZQB9nf70SC84qtbBQ7PrixbOi3aQK+90yFGuVAH6A
PBQUT/AHr7c4qhyrmP38SR2y5sExxFcZl9cJxxp1TreZrlYG97prJud9aA2Nu21TXYIwds+WMC3S
EBoagk06rOoBW8nSCforLMz+qsz0/IrH5KS6QM5+xE1hBisKlyYrNEbIDt/UMKvIUGCZQ36hKi7C
ruMlw6zkKGOpEUcL7pjmqtw3EeBvjVX8unTFuI8pbD71+XTfVD0+QQ25wNGuuyfLhoyIQ8Cpn1u3
UICaSYXmrGxF8NXwMk/6o2yOXpSt/SQYN14MBtFpW2uTSeaOGnjtophPMY/fGFUXzEsYYu3M7tHA
9RarJgoA4cw4XG2Kt6k7HbLCVt4abqlmyoqcrfUOkVG+XSAi35rU3WGilj/zkKiPKMTODrvE0Qj6
Y8T1RtUezT7Lg9V4DcpSO4Yss486PBmnJUMuuGkvzH6oHjIlc3fBGA3bIUrGp1QMf5D6t/6ILO4j
6CV8yQsj2TggLw4k08MrErjIyVix9YeTPVjq0H5rBBa/tmclZ1cDFFDXoF4VOzWOaCPUC491D7c5
mvLgxb1xnBMzwP3n4E+nrozqbZluqA+j+Tj3N6YWL915q8nyfokhgXcif204q95Ww1WoKPaqTRv7
jIN3y54n4tcSFOWu03UbfA0dvlkDGO3MAZIiN+udDFLRcm7dZhBANnGtbjGg1LVqNfROVN2aHvDO
NbezsRQWXmOTcjcePjB3qbBpiKYH32XDicjKWbbkBKqH6mqYt6qqUrQpC9t2WSZ1dZVDPJ5h+ynX
rIWOGvCDOR98gfiGn8XuXjb1zk/OgbqD8XyFck9av3oxUV/wFxDnH1T+y2+BH8fYJYX5owp3Za2m
WAwUqLLsbW8K9uyW/HPihvghkXt5DPxSWfDDb967MvnrioIayL+uWKObtXWnTF1jFSp2hhajaVFV
3itCzB+VpVfXACYBdo/uiwyPukp6JZ3crTOPKmx9a4pQe2K3PWH6Lkw+a+Id+rirASz3AWeq+jVL
V/LfMDn1g6Wz5YVOZ+cFXOxk+LmJu6WyoAhlLdNxwmipN6pTpEA43YzzaTdbAclDrZU23iGMKRBA
aRYy+DlGR7l3axapugwz0o7SGVgT4y5rKFRF/CYXJhjN59FOBHWgCR6wn/vrvmqcl8aav0H5F4zF
3LPfh3/eWoA2dzWrvVVgtPmXsUwbbq1etvc9JVw5ntdtlBLctXBx6ko7nlRe3235yuavGaIn7Zy4
NaDArOIixv4TIdp707fjBdZm09cWJClPsDS5F3GcUD71YSv+kGqUZ1Jw8abKeOtho80q19t8juui
Pl2GVqovM7z5+jbrr+N8SEqHPLpffLQpGiCyJeO6H8IiLUfWougv34a5SVVeCvNVjvoMNyMLHFPk
6e6zoyxIYEU2AEZ5Nfl6tdpp4F31LP5a9P7a4NZwTuoBn6t2DB8ysDxLYYFCHSsADH2Ql++a1rxg
ehl+ZDrVUNFy13W1bdZqBVtAwz8Ip8ZUSjE/9DHQX91yDMjgpMOT6ONhlRWlce2QgNmIOqrvWgGj
RPTGTOjsu9UnXr4LhnbpFC4UPQpmVFj6oL6T3TV8UJxh+o+aDeK2JB2MFE8eYxOX30+thY+OBowr
Uwpy77HA/A2jST7tsDm04PFeYebJ4RF5ln3c1cGyqvt8x10K2cU6MlbBfMOVh6aJiuDWjs0qqxZ6
DZP8H//zv//f//1j+D/+R34lleLn2f9kbXrNw6yp//kPy/nH/xS38P77P/9h2BqrTerDrq66wjY1
Q6X/j68PIaDDf/5D+18OK+Pew9H2W6Kxuhky7k/yYDpIKwql3vt5Ndwppm70Ky3Xhjstj861mzX7
z7EyrhbimS8quXvH43MxSxXi2WA/4YmS7CggJyvZbDVTHCvMd3jL6QWZ4F10LzrJVl979hO0d/BG
t16dlSWSlxfZkYsBalWZo2vmINRldMm6bfTi1XdCZ+9MSbOSTbQGs2XlpNFpMIritV2BqE5fY51i
UDJpyVIOUuOuW7mkQvdGFj5nTnaemqG6aoZX7Fw/7xaankMfl8GsdKCrBd5JtkipVtdKU8Z1Vrvx
yinT6prb3de//1zk+/775+Ig8+k4hiYc2xa/fi5jgRoKqdnmW4NyDpi6/L4Yq+6+V/JnaQqvZ2CK
ssm0NtJiPurUFzmK3UTCZpodga9lH8XMmZEHs9NaPH3iD6B51T0fOfEobg8/RplzpuRHSPUtA1Ve
tV0WfjS8JOhWTB7lAtkCGwwZJXwJmqR9yCYHMi9jfMWrz5FpkBW5/v2bYdn/9iW1NUcIV3c0oTm6
On+Jf/qSCkCPU8dW8dtU1c1GM9p0Y7A23JPGTJ6jPr84RqR+zZyUAktrhuSzg+gSuImykB2FYzyj
res9QjeODl3qjut4KLHZq5pHzEexrJyS4KFromR/awZz6UDWD1QSsttWiTCeCZIWDuaPHlljGNFz
j3usyj4rDvJMKLp99zlXzvq86E+DmS9fV474jHsDcFakA/m+A+U4FtnoH22Y5vmtHejYWPJubWWv
NQ/5HIdAXnCb4coZn91JlGbWEtN5/7/cRYSYbxO/fl1d3dZ0U9jz5tnRrV8/oVrVavTMIXd3Slhu
+lR1cQ9C/8dxIVSSZmBfijXaOfKq7lQ0LiT9Lm9e7VqERz3psvvQjLJ7LcH9M+ldYy9jt0MH88MP
CgxJ53EyhrhtSu6ia7ey2Y5Wdt8XwiGJmjSbUb645xUUdfOyW0MJ8ZDBgKYcG3rWLIZKQZdZjzkt
QdSTInXqZWxrxclNCngwP502CA7vosm7emoN2j3KeMf7xNzx27RO01DG26HXw0seJWINbLS/j/hF
rDBijJ/8jhQVu3TvRSl6KGbDpLwlQfBNUQGfK8I5oTc9PcHFeqgMrdlNAKNIc7bxVZDrvMozuDLf
uQDKjD9CeYPIYdSkL4Y7Dc5tQlH6MDNTcKGf85sOWqFHGi5U+DXms+DbZOVl/JW0CsRkG5ElXy3t
pWH2+PwKE9rvfBbbE1Lt8rSeQvcWlE2A5sah+dOMqf36S7Da8ZwOTNZuEwBhlgc/3hnOqOwpbsYo
WCu1vtScAAsASPQnJPC9U6I03ZF8MwR4WjJu+RVr6J9OATWvUWOfDp9jcpdF20q2LWF9iwy/3np5
sw/VIngO1LZYmeTeT/lkOGeX+vBSn5PdbTobSibmK4+YfEP10NhjyE191GupV1bWeIPpS2T+4PlY
9DlQOWcg/9i55Flr4EayE/BtdOkr+P6mNxVLo0rHxahG2F/Ng/XGpcyahe9gvJvT5PbqGbTkX4cs
w4CGva69ZZ86iUXdpeo50oDlIdu+keMs7UMdm+BiN7FzN2ZYsw+eFby7PayPeDTZbnS1ebUHdNzc
XA/fqy6HeOQ5CfgYQ3mkzHQ2Os97JifTLdzoQI1oPCtepfrrDu9IyprAyNyyuOgKvAEkabHOTqfy
KGMZWE60LrXiQqbiuS/QjqjYgfprtngkdsB27kZEiv11YbJoUzJwEXKenCLP3CCCSJPw13xea3IQ
hE/4sayTIOGNjcCWrY3JC1Y2y+W11gie3KjGn2E55EfTq6xLbQvrMkag6f7+yWHov9+XdF2omuFq
qm5oMLiNX+9LQ+Wljd/b5tfB89b67KOgzQcyby3bfs5MxO08sGn/CpbOEKwqyuM/xeToFnTYMc4V
A7WRebZsy7NgQFZenVKKT5OOtGDTbsh+J2whrfhcBdz25KEbsgi/DHmOrIKqIsTDKNn2KxdWkd8d
5RwZvw0BQvSMnpWPok6tqYvczOCz6Rhd//37JJcTv9y/dcvWXce0HFcThiOXiT89Yc0ywt1YsYqv
ihFlS5us0DYvC7xFATK9dSYKdujaveSO0x7JJ6NfMMedCKVEtTCnSzIp3tU3je99YY341LJ/YTlR
H0wxqF+isljIeODp4Y5saLGRTS3DIhQExxNZO/1kBEN1u2ypFSzIGzU9T2aQbhKh9RgvJOFGOL7D
vTe2v/TIG8UzKPa3eOovjaLN3/0xdtY9xkD7BN3FL6Ga3wDGEVqltzhu5u2XhHyyBPr+Nj4jLgHD
bqhE6Dgcw8rJH+e65KrIQmMjm8rY5BdYqbuYfFeB8LKA4R10+T5q8+IRg2wqLE39MY6Ktv77T8v5
t/UQz1qbQpjJ52UKyhi/fqurstYdqpjB1y5ocYLW8i+TVXv3UVra5z6v+kVjtv3b0AbgB3zXgq3s
aM9o5GywxO7fzG5Itk4rwq1ppM26DkC66OBLjtp8cKisHWVTnslYYApqNbZ9iEScXVnvIOmi8rMp
8UK+IhaIXezAzaUv1eLkaWN/KjDLeG5G8xJU0XRBlCh/doX5Qb2juZOtYE5SNkVQH2UzbcN+Wbl2
v6/mmaXPVs2fdHsre0Nw42s9reqN74r0EMyQMzCQ7amb+UTWrB3fLpu6r0+g9oBayojs+xxV9gIZ
cYfdQlajNNVG/Xdu+tZc30uFRX2M3OYDz7FiF0c1yZREJYURqwzV424eWjf+zvYgZ9buaN/ZSLlN
C9PI7bu8Ms5Vbo77cu6QvTKuNZb9Xz54+cH+/DMV5ChNTbV11WCzpv2+EO6Rou5619ffR+FXq9wq
QNSaSn87xHzhUSNxX/IqsjZsKaI7q3Ss+3RCeNdGYFG2qIMnF7MzgIOyBZ5Npbp17hnhIqvB1Yw9
UmbygFZUdnZs7v1+YygsRvEcd1CdItUynDuWxPu//1L/261amLrK11lXYcLquq79toSMDbN0dC3S
3m3N+1JDar5ruMv8dBh61PngO2os5CZ7kSIufQdqpF8Zmedey1Tkm5jtPUZKaJCaWe4dSie0DioQ
ml2XTNOd1w3VpsCa+Qr9rF/0+tgci1AjF28U9Q7QNSihZFo7XurtDfB7B3lWqFF3O8t+nP2n3s/Y
5zgKa/F/eaT9249fmK4lHM1wdNOdN++/PdJYwE3s2cfqPUrTjyy7kJ737oYoss7hjOWR+BxTpPEK
xSNz9RmTZ3HriJOGwdZtQolGzUKeRtMMItbLcSMvIAfLDpRs5uyHdxwpWo9/Qb07FAbKYAzQWnH6
uxv8W56qQz1LNY3JuicHCu4AwqgA0AM3TNQXW+qYzDE7bLW72xBQX7emPg/x0VxZoDU7IgNbZ9eq
Tp+EYxoHaTaEE3F29VWz2ZmI6ELAoikPcmyexrexKXh/Z2GWQbvzlWHTR6KG7uu02qIdyjuQ8s57
oCbY0zuA8ciQ2GxizVej8d13q7ebJcwF1EW03rlWCWKsYu5AbIh0cB5kF5A1/qWYPEQ3545sZI3X
eCNm4GaQ37WDOqeH6Iim4osBIPLvfya2/B38cg+wWNO4AFtt2wGEqP+eGUCyMtHQsn23BpDjZR2S
/MJdYB0pvf1SGl6/Muva2gVzU+nBcKt6k93JXh7duPeSFR4L03zKWGLK8GiBneLh9g01UPul1cB/
OLmhLmWnK7Bh8fipcJh7nfw+6Psn3InKs1ma9p3ph2LZoqz8DZg7jCp9fJ3qAtQfrin7LPSLp0qp
vsgBnZLVC6sdm3vkHuNj4E/JOvEG5WsTLuSAXGTuqnCD8egVmYtPvMejf740fnpP7AOsJ1Yx+m7Q
FdzIJPHSSS3Sfn7P54vM0VbVovp+nA/Qf/6KVZlR3csDUik/x+Tgz7lK1NW3cZ8xEaGUxJril2v9
fv3SBhXEdlJQPX+0bfUcwAl5S3TsheJyyPZ5rdivfYRufG2/dQ0cuqRTK9SaPOvNLrEDh7LIAr4D
V4LBCCJnxKFXQk2oM+vaZQOa1wnUUNct911B4Q+hkISfie5jFw3dP4I+V439kYVHH7y4efPoCLAv
Iq9fXAgCd5PROI/A2fR17yLuFuJG/Dj6VYfNHb5HEdIVSxYuIMyH9iLHDhMOXkmleLBWGetrFMOq
fEoWsvd2yJul4UbTfcLG8WQOmr4VP4RSpN7Jb/InnyIrGGlPW6yYr58hOeG3+b81f7tcC6NvVZrC
Wsi5Umbl83oplmMHtcDSKLebddfn+tUstIYCBy+rz2fDHJO9auGK29nfj8vRDN+4KjU2b8a4WxLu
Lk/93HvWW8u4dZCb1k6uRMjLXmceLc+KwQecwriYGtGkQ4KYWIuBolaje3nIvQYxAy9MlzOa5hZr
TGPa29kMF57HtfNBbVr4LbG4fE6N7FY5i6ld9tEo1qgbPRuOO97b6lQvtb6rt7IpD0OmtYu+c9J9
1xTTvYxpKfBgBdKTbMl4Mbr73CnGu89Qa0bo57fRNdPN5mpmH55GqbhOcDQi1Tq+Yuv1Qb3Rv7qK
ZjwMWnBuRnt4NUtLB02DehMOKT+P6mPuNFArz2NagMuHMbiMRj0tl4l/9pA2e3BVZXis/YhsAyXD
rd9Nw6MoR/008w8dt8tK8pN4QIFzASnI2C5XHMgoPJy0+FHwjECXf7xnu1w8qkPari2tF2vZHN04
vM/GcilbtxFjqS0NXyhbGMukGH1yCQh72dVG9wz9GIqO1V+f7bCJtHemYfX1XnbIQ9ID+9y4pj5r
WfXVQo6WPY2t3gVJUT5oLuLZZWP2d7HtaGevBZAEiLT8liBAliLr+CVP02yboae4M9W8eMb6614O
eA+Fbx8Cu1ZC1OjgdbiNcTc4zkDuaRwuUGDTM2SAxW2ExkrmqMTG6XOEHOYXGS5qVgMy2VAdFsuV
QxYhwJp8MIf5PUuqo+YjIh+kNBOr8fZZ1utr1BpKlDVJ6NiDl37TEdApY2v4jlERwGIsNR+6yUce
J22snRepI/dex74NSfjNuZb9h0VRWbIrrlmWjnuexymKFV9amF6Y9A0IANb5Xwd3bn7GitTgY5yJ
lhsQbu4ioJb7ilXfUioHpJWN7p4KEDMqc/sSqDyWpWLANCYPdlqKU9HzLk9Fj+Izqo3vkzNTljRl
OKcqKT0DMxFhsEkF+b0sGq18hzcE+ihwc7g0bfsGNddKsvJ9AuS/9eqp2MpmIg7F4AEPG8ZyN41G
vZGTkYRc5vDcvvSKgryTF49rGQ/qcNdEmvlcTGp3SHrDXMnLaJV9VhPShV7WIx3QojuZmJYBW9Ab
3gxsjBelLQ2KpvEeI/d3Gdd8sNvgu6WxwfAaD8dgHi4aRd25GPat5ahCNS9GbVHyBQF9p1uFgmJn
P7yNZoMEQLmI8Vtb9rFjPltqay+Gpp5eG7+OcXsKx69m5MNbr8R3Pcp2lEl8QJjKnzncyIiEzqVk
xx4sKHNv+jytPmI/vVeGTr+f/DCDMW0O1wzY/BLChLeJYzFr+yqttxtFk7PWG4J67UXJokI/8eKa
SuYtdA2GYMVbuokzH5X86E0EqssOq6yUO6/XlLvBRgcsFuVRhj7j8kztvZ4/igXnbx1GoCvriRfb
VoOFQ9cUX5wkRLbHULznMdMTEM2ucnXzwr9nh+MsdCgcVGKJWX6fnU0R3FOiPEWq3h/1QTMuauOb
F/xC4lmWbS1D8pACtMGmZWgPlCLJYLcsGVxVC577GMAt0JcYFEkbPqPUYV/iruR+RaflxcOjr3/k
ZRg+F6qoVs6Y4nnkDs3dMB8KESHvkFU71cuaO9WxOcxnslMOKw29WJqQ+NYy9tu4MhmwvbSeIO1o
p0qo07F30xIDnTp6mgbK4D7gi48Q34zG8D46MwgXHtJT1Fv9ae2DGLtNgsBXbqJEW5hApY+2QDhW
g5HWIVip/3/Ozms3cizbtr/SqHf2pds0wOnzQIa38krlC5FGoveeX38HqezOSlUj6+IWCgG6iFBG
MMi915pzzG4n6c3N+ypUef001tBhHHOt47d7bDICDKqCn0kk0uqxxCi4Jhgs2Fq+UT5mGjhLruom
aTGsqqVOkKiVA72cV0PTNHcBLGl3WbXarjwwwIzeVyEq2kd8ieiP5oPTyZDPauF/T9QHL57kL0jB
v0VINF+GuvQcvxLmQ1Kp9Sq3jOAW91++ifpBPg9SOVDkH+VDMvIlJUYBYoU8H9eQ1fYGh228k/lv
byhjc8GUJ1Z+NSpMsrvvihL0b/w0pCpJ3iJGdk5MNMJTGY7BuiqQCL9ZmZquYiPhFyBHhn3qS3VH
zCI/gEI3nrIy0w6FN44381rZFHxSfpA9ogJOHEnRJiCmcvpo+jqSaF+qDsteW8lgLsK1RxLPXrUb
eih39rRZVukaR9uegt56GrP0ER6V7qStFJ/svA6uqqq8cTHsnsMgzXcFPpu1AZjy2c9thbJfIUNl
Ya/dBSc1aPK7JuMKInzANvNms9SrI27m5YLaPTfwbtfFUMvbZS8nC5T7pErQZ/GSfb+qkCk96WD0
rmav/+l9MQWm6+U5WjtsVOIZDbmr70gcy5Eml0R2xUZ48UEtrqwqrZ/BpT/jTOL8jHqXjrf91Zo8
hFrzkwTek+0QCKLC5ycFFkotjVjj5ylI3p9kWL1rVYX11e9TABVmVN/58zulavDnd0IEVz9nlf9s
SL70mpbdn94JV+9ukgyHa6lAJTo345cW/fJQpc3mbyZ5c60jX5r171152miqLhsUzhAg/bXO02Ze
EUgyfgozCjTAn218VKtMfUrV6GXyo/oK+E99CrQYBWtdPQwlQ59+9FbLQXixiTVGav3+lKAZD5GO
qmhZnQWTWyh0Gl8cL2ENUr+CTaLtllcEEYnKoohp0s17xzC6xkTQ3CjMyg9Uf8JLnnvZLkjIWWC0
BvhDTOHJt5PcCSKmlHk44C5NB5KxEuNhOcIfnmG+dffL/oDYEd67uSxrocKtKB3l5DDawZNV2wbA
FI3ZuGxsvUqTZiGhdcJbij1oXq2lLNrFcRShN2LVTsoBvKZt7pZVvTFwhhaNegys8Z4L8ZNqGdmd
GXfZXcyUAyUmnYyu4Lfg+hE/3jBLj8teFCPt+fffoKJ97DzMnVDblgW1GgOXkPhQzopMriZlbfXM
8IZxS4Fw0ujeTlwYvRQ4VkOYdnRuhawfjSrjpOLfitHOo9FsjOLGy76qshXdFVUe35WEWO+tWDS0
ESOM5TYsURkw8baWQ2k95kX3Se64Mbep1lz92oK2Ukz7RFK7T1PXT7tJIOMMgMN9KjXIGxMlsIuh
k5CDPvz96dhDmr1V89Pp51crWhyytmWU5554kqcRefby9LqY8kNBF50ALg4rZzlFpqfVKUV9+mz9
eE/bruOjZWe6uxzlC4B+ClfH4/IaMJFoao4ryYoGd6ASeKNCmLspCF/wubxdfm6yBZoYbQDatmxb
HjyieDY6dN33p4JzVk56aTzLhOiefPIVd7mWwnubl35u+29Lvz/OjOwfr2f/Z+nDq8ShLbZIp+m1
yrd1J3nbKAhDlwnaNM/SplslDZKNaLt89XObr7TTqmsVbb08bdnR6Wrp6qnZbX9uM4UFMG1Uy43o
p+/owMFj1orgl+fLe6FRxppED6m6Dq07+O+5a2RB+6J24gH9WIAIR1qzAQOTbJUXrezqz78/v//S
8Nc05gi01Qxc6JRtl/1/ahhlBpOcUG2CF0A1YXwwzF2tZQ8YvJpXw2q3YqyVz7JvCTdQTe1awtTf
V8FkbDH756cc+r2TIxx0UFhxks8PElj/lRGjBF1W1bq5/P5P1j52TTTTFqZGcdPQLN3SxYfCmaHI
fhjQlfo8jcMqsqcaiQgPelKQ+WyazY5pcuz0svdjmzyYRHyTZ+eoqd69mFl9xNqH3FzBYkUbAfNU
mvYvPnp9JxWpfO5hht1LY3o1Url/KSq+IJVImV0arLBNF36mnsemorQ56ORr5wk3ecO2FGIT2bMs
LQ/LgSgVenKrwvxvpBqa9eHCxD/cMg0gyoap0xWlz/hr8wgXPUqMbI4fMLhgiqTMT/Rn/DnIm0Vz
fkhVPz95BZ5zCtj7D9uX1eWIn8cu2xKRw2pNdLL+5hf5cNzP1Z/PzW2MO7iaIpiwen+nATc/BsJ+
wThADaTWRwIaTF9sLL1m73wITlB3wDl/s2xCrTXsuZJOsGnZubxILxPjVFuhvgNHN9zJRdkD07gR
Uc5LSh3npl+1UFvmJywvInll4CCf8I/Li+AwGy8x0XHLTlG38doren1plBwTaoQMOZExxPPDstTU
eu6AWW7XH3ZkKax2ZznQ4Kfiqgog2aotTHB68eQGWtg9mIkxXvhA7tq0g+41P5TDC46p+P59v0Fp
lEFyfVr2IWJRs6w55QmZN0bZwHL1A4XMBk0+JUr5Y2nZtjzE894PBy/blr11o5t74UOn6Se/OMp2
S/FhTG6FUhTUxf/9sOycLID3m1wfi+Oy/nO3HIE0pmkw0KS1yduVJmmjzXdeZX6Q0a9ESpterPk+
jIwmPk9Ndu3fb8OI5DeEtbboFOa9c5oPCM6MTiKqiuVFujKVb0W7WfYtR4XpVO2hro4MVOZ7+X97
V6Ub96Gn/3jXKB1k1xoEko10miDoEtCYgNx7qVH84Eor7CvGTeu6rPbqKL2oPVV8DQDDqRvU7Jpm
zRfyhbULVHn9siwZns4MkJQMoyx0pokTIpxlR8Q8nxiJulwvqz8flmdUcF1/bpJpPjitEoNJaXrp
jBAIGJuaWZtANqTzsu3nQ2D4gesXYXKgehwfYXiRADgvLQ+15I25syzStUo2sFGvURskp8jPIGBZ
Rba2+BpWVVRU6xTMBlQJeNAUuQaMb+2bX+bwM/ouu68b6tb9qMrr99W6bW9tYoNUTfdyV2QVpZey
6Mij4+DA7ttLFk0nij/J2aeHB/ZUWI7X6NrzMKjGuhX1tF1Wc8IBHX0a42sZ1P5TxYhFsRP9OZnG
DsPyL88yupsUkwzDzSaiLqDWX/k1H0bEfc+ekVfbvGf6k+dBAdEyvFsOgPQ2OmbgGTdDaHdHUeQg
hAe7+IoadH4Bq5CsVYZw6ghYSL1pR31ylh1IxW6plDSPnecX0GUAysYZ6vXQUg/LAaKESS1RdOks
8lQLN049vXvobSatHow2Zs7VZjbhfBlWgBMRWcUY2BgyazsvVPUnvUaaNe+OrBg1t8F8Je0rY20F
YjjM4mJ8X6DnpEA6lgtxbpBXmQk8azFm+EW8D+oixZdrN8ch938YNtSh+04/obglA228VGVJewoJ
5kutT2slbKQrvIXxbrSpKxVoSHdxpg53KpTF21Y/LfuWLZViFqiTAsNdVqld3Oq6bhzIVAz2dahp
m1hW8k9jVm+Wz8IY2s4Nmqm+pElJC28U4v3jBcS8yrI8e1E0ftSk8sj7IRjKe0Hg0/LMTIlBoBUC
T0KNUEnSfXttD2PwGa/G+xehekD2egtGp0ZWx1VOysw1KsAIUgfyMtNhm9YlPjnMraX9vjAuCyQJ
vS/8Z9co//8c89e34HWyuq3mYcHPt5B8VfzNbVn9612ZZCpNRuSqm5phf7wrC+E3dmq0w6OuT9Y1
Ttor8R3li9KSj9nBaNkuqxnYDqNSKZhVdAbdvqUEOfYrL/elLubjMQs3A4iHSVCKkMT/e0nSTZtR
xhhtl6X3vaXxN61JMCW/TlvnkRVtScMkIBcJkfZxzsPcoS4LNNQPetUD3oS6K1easjN1YJzL0s9t
9n/Zthxn51dSQ51RSulKwYxJ9iHF6UM3lVQeE9s7dGqxH7Mp0rbK4JmbseXO875OOs0GnjFMlCF5
6domWWl1ZR5KG6CoqO8jU0oYlRnZPgzClMszq9HYfSd9UbnByqRh+gu/L0dRAUjXmkWS2bJaeQ8m
kpbnAlnlpqutyrgkQ1bCmguLZ7Vl/FEHDfmP82pY5Ctf86oHP530W35/jPlmgc5okryU2yRuBsz0
rNhLtgEkp2tPl/dkesNmWRvj1r4uS1VryVDGyNOLTfDTzrJRMtIXCFre/ufBy/OpUm3k+anvxy7P
TVruxsvGbiB1PPQ1XLKa4m39UC4Zq/TFMyVgEyVAkRyWf0lk23d0LnWKt2H32DUZFV7+RQZ5BS6e
8gHiVmaKlyINvwTRlH4Lp+hFr3KdYf/gcYJaKEAJh3yYDwi5TzyGouRS19tI5ubh0vviMoZSx5hv
Vhnb2tU1/oifA6tKaQvP/TmUglBK5gLuuO3U6unGCqdyz3jceqBNfKtpofalEF4MMdHXLpoWFBe/
rLkJzTvaYLoU/LAebTnz92ZYdZuy54JTR9+W/bSeg/WUEEmvN/KczeD1a43h/yVJGFf0il18Ue3o
GZdXB9ZPFQcaudJq2c6n7kbEA3+aWarbvjXrrVnY0qcAeM1yQEJ+1FrtteoAXz16yEIKNPMLyr5e
udY4WWfcw9q1LjpaMvOO1qPhC8lKulW92jtOaVqujFTYN1GPwwUu6VNd5TX4ssJ/FMwNCl8ZnzvT
LE5jpcNPGrPxGZtHuGlCLUORz96wAKwqEf10WfZWeJ5MPXuGsjRcKmITmJJwVBxO03b0JWBIbTg9
N1EbuzLxN8flSabtr1vQbQ9S3Us3ZkaS7PLG+F72ph10q+VJhC4mq8azjD1Is/pcRbBZpnFC2FHP
s6Yw0h5/rpIT9WO1LLzqSGnpz6vL3rCi5LA8t5nTlcLSp6Sb0nu0dRr/IvAOod+JH4vc+ro5n7r0
Dgo2bmn9l33LMyRPrLXYkNGE7OPM88SncqgrkB0A5xCqUrKPadB0qrFP8hlN5xUyuVJmdCxGT9zH
k3X3vj2xDapuKImtZvBuGU2/LttrhiRuWgMEwLSU3KRN0TjBLDWRRuJa0sDSr8ZU9hd0suRBRGB1
uxZhDXDetZk15uF9kbwa87CsezRjtsRuwsjhJgsMRz9nIxjLuiSq531bWRrnUJ6kw5/ENfM2X7kd
kbR7XCwYvqJy66Lwa9X7d2bkha9dX25JKs4Dp0i/pgSER07RXpkZi8DJ4wiihT+91qN3NSqr/0r6
zvepypUXddIHqGAA7gbK3g6UeDC7nmmCFEyYQWBgs7kPyR48zc6iyDUvLgctS7XWkBVlWam7bJMq
LDOOFPAa6fIadBDCLfzOt2X3z+dZPdFjQTDl685LB8cGc47XNPbXklHqF+a4Mm5WRdlndtSe0W2B
iRNBfS8FjJWtqeo+Q4q7ej5qRUda+VnXvbubwtnUtDibFheT76fKMZhQ/sz+p2YkmsLQ0tzpqsFE
gMYDxT5sIgWZdbYfMRDBzKry8jcQ1LqDH9SflDmfbXmwZydx66dnAuKl47JpOdQIgEJ6cE5XP481
A5IHFRHskqgSK1Ud/auaNhPpVcZIMl2in5tI7taqnWcP5GKpeG81/6s2IIGpGUM7XVysYrA+3/Ih
ngl8iv5oh8APl1eqfOXHK+VzQKtmSOrWkCpxprSVizA4W/NKwjD0nPZTAtitL8NNbUpzLgJ7zESP
8CGSz+mihKRqEjU7FtLTMC9FSpme/KJqdjkJhO9LwX+2fdib+3W/lrHyow6QDza1Udw382JgyPJB
Ejwsq8uD0KzMWL8fBNlQqARtcKgVG4qbK0V404HeTCwteUbyox4sva1XqoHVGV4GZLCA6gB2tfTG
SjRyWOcd8NCKVW+31qH0A/upSlo3MfSBjBQsElnfjZtlFd3XniQ58UC2T0S7GANYAn27Jc+Vj5rR
dx7W3mdC20M3zWdAmaRVmywJsxNYXrTMYHe35eR3t4o9jW4Q4F6XE5oP2lxh8udaU9OH+t7Kquef
m5Ylq+z1VTinGcoE/ihxap1IJLeY9OObgzQnXHVeXbYtD1PByMXBc0hEpAWcD2LQbUUBzFXohwHS
LUApLOvTvD7UPiqmZZ27+L/X/bR61uUM5lcmf5LRD6eVnL0xQQTamQnmSwgNglg37tAKG5vAKsKj
Yab+ubXmhpPUVI9tnkG/gOz72n5Nkjh/y1Q0pFWlWo8Slz2EA0lz9vtKPeRmGm+Tsi3vmHWC+EjL
5GtH4ObyLKUrrv7I1Qrhnudyad3+vvKnil/tSXQJddtUZcrCthCazOn0a82LGmXQWXLhfRP5jD+Y
NP+YUuvDA/Om1n79NY2n9SfRgrmOCFh34/A8qkTjKTW2Ykko4bVVhz1JSET+lZ7GiCy/hFFV71t7
pZlFuE2LPLgLsrskbq655usHWRLagWoBgS55kbhh16KA0TFlMGvSV7k8Qv0aEplLBy+HgxbG56Z9
VnRJXzUj/Dbqds0W+wnlZK3CUtMExFooB2MW35gy7imA0p9UBbhWpn2KXlHOajdT/kgYnY3SB4Kx
Sn+T5CgrO8mKp2zTqn2U7ImgIp8GJl57saObmroYK6WjGd1T9IDqrfb1VYwkcXkddqQQivRRkk1a
7hBSnYyc1k2KMnXVe+RTWUHiekLJN1jd5E3vJdpmEt9aXc32HaWWtUl93BWATDdUwAfXrArG3qLd
e1OY7PDiopWZ0A3FIndA9GLoJENNCvmT65weTyxgOKelM8jhdN8DjY4k0hvHgHs+9l6YImpsrtEx
SWuEd8Vm1CzViYOe1n3clCsZIBvJD7BkpF79Eucg+zojK9eZ72WOJJXpKvXV4i5CDYikQD0DsVbP
DV6wWAlbEhkCF8LNcEBwbB9JMAR8XmMko2cY3MeYJt1kUCk5kuuGCLGs9nD4VvAwaeZHzX6CYw+s
oXCMgYpBNLXfUrnUTshnvvqBtjUDxkxGmUeZ43VjeaAa7jd+eko1/WmIDO3gN7K5igX4XkYtvhsp
dkN2pFHTY3lgVpeeMPOnp5KL9BgAfW1xZFSRV9wHevEgRJMeREir2tOPlK+vYLGMT1x794FFuDu5
41aQnXPNiJ4rKdkqZt8TahXWbk478lZHTNdVupMEJuqHIiAAjgQ9nLKR03Vdc26Nw4QMYj3TPDeE
+p7bxJrOQY5ARTLpimNhOxUeKbMyzrWNOejiUJTRU556/dkbKcrGMDMspfJ27ajeWsxHHS7J1h5s
KVBodbhXoqq9LA+qCTlxKDMi+IIK0VUpa0dtrJHKaeapoBt77VGirEYjAN9vEkOL2Nbtvclp5LNf
WuIJm6ZjBcGxpIp9kFJp2I9295LiHz/r6oA2WuNr1BC4uqpGsDAzesSN6CdXXQUgwZssdTswkl2l
qumGkvZN7su1GqrcXsZhOMtZetPgXSSdHn0tJnnwGKPWrOKsJQg9DdYULOxt4pv5Cojyyhj8L4aq
dX9zWVN+rRlwVcMKoAlFIAbHovAX0yWVNTuP8aN9T8FrHSAAGkf0IytSzSMighLoTESHeE6GS9Wh
eOiRw50QsK1a+AWF5f7+Imsrv0z+l7+GlHCArbat0Pr86CQfkJyrHaf3d5sxMRSOtiJOOn/trGC2
0IzNatLt2DEiuCHWYL1pUvytbZrh1Pb2tM91a1vKJiNoilg7RirDwZMC5E9NaG6UoIRyPsE2bLvg
E4ok+VJPwSWuTQWpQRee01ZNti25EGK9TMYJTnyW8tBz1CJ6CNvynmuqvfaLPiVfKxHbStaew4TY
wUiHIaYbMQyzudwdtXbLxwUSpy0Nea343T5Na9UNhNy5o69UJEeZmFrm1cowknXdm0cfIxIpBKmT
DmQTgo18s5sw2IqweVGzCdBfkd/llm4fVF859KF0D6kqeoo5hxzFsr+mOeg6bWzlIyoRfZf5XM5y
KYm2wlOrY+Svq1ll27ZvYtSvnJ14sqpkPfbQTCsvbk+q3DQoPG0iBOTi2JRtc05SwoENP29d6Lmx
E8tWSNVCuQHlL9FNCMnNrMfp7fffv/KXeyxn4nw+ok7XVdO0Ptxjc7idZin87HtmysNNV9kFYU+e
3rt0Ge7rQGWQXlDjVeezsyjz4FZY0d/4Y5RfC1DLOShMgVGcOhqhSB+18bD5MtOu7Ow7Qjz1OR9R
GJKmZHYSFrXGlChDYOOHqrYuPD5ZvRPFG0ky5jZgjEdyUHxS5Dg+xOhO2rAb8dFzt/v9x6T+5Wcy
N0sRdfBb0ehBfmycKpJZD/hkp+9KnnwjBq05IXdIwLGlPrJO0CpLN1eNqzPKiC1TFn8fjMqwpgaM
XrjPrU0o1K+Q/NvzQLosLJVROiaY8KMxk1d936mnqSdH8/d/tvKhtsdHC6pbxklpqYo9Nw8/6BmU
mPkXQiDze1jx+5Bj8cVue3VFUh9UDc8v95lpoCmZmicRrKl276GNa59za9hzr8MFS3Afd+2iv0hd
4VCutA+1OSZOZAHzh/7vKpxWjB0t5SEsFXk9BvkOoJK8amr/qFjAGjwy/4w6XRE4YuwHf6pXlBqt
bW9RHOubBDBJSsAmaUYzFzt59qQh25g9+OKA5u6xRG+5Lj0PdIkfdifTGGmA0HfF40uGZ5tHtVNG
49dMpxkYYCF0Y2ls16M/mJtcWAETt7xb1VFXYh8c7Y3fapsgF9Wt1jcppvzEXA8EXW08XY+4hdsM
74TfUw6bGgxiWrmqdL9xvYKRnh19wUkX1OVXSdfFuUwYkEkSebeKRdJmif/dMaNwpHjkPeAts/e9
Hr61DJSw+SyDzWHcw6wtdkXdIL+lTLHlFqscgM6GUHa/yRo5uBA1tKojiCpvgr0xN6d05qfERYZE
Mgb6vu79Yd3D/HJtQ2T3Nhjznd21rwL2YMooQFV2Cg6ym6JmaHdFscOESEZoevDGk60W8S4oe8UZ
Oz2cKC9krigTdyQr/EYzJXJYS+CPvWwHmUOpX7oNs0+ZTsef6AYlPRJQyWAqU1Z+/wadO72vc93Y
6V09uQ01W1koNxDh51wg7Hf51NR/c6f64KB5P5V1eBIm9WobTt0HB1Ureza/S9P7blRhwPCjy5zY
lOxNjGRno8hhS5e26y6GIbqL7isEYkb+MU/wzHNt2Qx6d9/NCX1Y/R5SvpTf/9LUX7Vfy19HAR2H
j6LSvDf1D+ZORVaTKi2L6HUgTJEUDGJ6ezm/5TzJiXkf+51qEjxW0DpxC8qtm0SpHa1HnLyQ94sJ
kFU0ksOhJRtNMeoNGgUqfWGT3uZyZq/lKVA30zw9yeI+5OtPtLWeCmLz8uC54ZLzN/+cv1zvTJoL
wkZwoBiq+RfAjKb20xQPffzah+0V2bByr9jI3SsUxq7HnXI1tlVy00BDQyfRuYo64khTLMVtBBds
SSPVu66V/PNgtShoY1NDBBl192b/YOfW19Efiwefnv/fiUXsj6MZPnhNpROjaZatcyH5dcZoKGGd
1kQWvEo+4JsJpGKfm49NEjFUAF+6MQZ1cALJy/d4dmgPIYu9hzZ8Yyb2IVMMsV8mU52snaV6QK+X
7dWetKy8Zb6jkE/h+Kgrzaavz5pS7CMKh1vF8mdgCcYaiGn2oeon2dG8eks00LcRpdiLFlsIV5rq
HKVetaU2HD+kXUXZjItp0w7Pv//mPijYlhPR0pm8WbJQ0braH/QyU9pCThji6NVK1Xptx4bPHdzD
9l1bt1pYxEdjUIw1XqnXUSIoqh0O0liLYzpUa9xLAIj74KwNcnUSaVDAt1Y+mQTX32iWtCexsJMa
/QmzL2mQmDVWqBdDp6yTzqWoAvsk8svLlHmfW7nlGu0xqcLn+ujh6zlWLSzy3/9bOX/+8n2j/2HQ
olqcpIZifLgmVH0qasvPstdECHmFkra/4Aa2CdrufHMfMsy8pmG8QieTne3Jv9eb4M0rJ9WNZVVs
Et32z8tDblPahdwD7EGgrMRuFbVtfMuV19sXVv1CBPNwkij3Wk26DqXqQqDyAKiC8ijuxovO33aj
AxwKObd2tu6TaZ9I+s1Au+8SZy+huec+nZBmSY4DVIPM1hxRWNhdZe2xNNq1R49ei3XlSCg5Wv6m
kyHtkhLWopvJsMcXJrdG6l47z48CtyU0xKn9bG5+MMWa7kSaOaNuSISapKBSMOhcwT5kp2amHvmp
XRJhDxAcLQ1/mGilJ2lMyhUtiiv6xfyiDg9NM4U7ppw+dXoDU3eaFaQMd4mLEFx1J+2RISESz7p/
bY32aJcVWT7cfICBOzQV42vCMNqZELSuIxJPnHTm8BuiIqq4zC6M2e2jZeThkSZW7jSxLnZK4A2H
0RrfhrBV6TpkysGbE109NXsN2hLUBXVMh9CA4VSQ0uGV5FI2sP0GruwbwagLixwFDxm4z1wK1cVc
ges60yF65jh0FVCxKHky9IpMyzmBV7WouaEZwhujHOtgrM9690aDvrkmDIYcMCJ7WG/9Vveq+Amh
/8GrqBHn41crkfwTV/ByM/hQvSukdU40wo6gNi4fxfyAQ9ohobU4+V7xFUbRa4UPfKfk4gLYWb/T
23bYmdBUe7i0VzVEUjmI9FvWVmfdgErfWP5NT87WDbBUt1bSO5Ij8jfT59ZuXKjtm8+ZMhnOSOvh
mMnqZRCKej8qwXa0ivimZ44J82xsdlyWqG/3QU+EUICTFr3ezggp/YMnZWxRpPY6YmRyRPE+nv2W
UtVk2fWNT/7Z34zozb/MKkxDEZrgZmjaCnrDD9fhjmRKzjq9fTWIj3HjYGQUl+LLsuyWaygjoKtl
lZyQ9UYly71wIh/giaH4q4Bgxq0RTt/SIRTbJAY4HwnA45+pepgOmCx7H0dzhYqZE7fzEwmRmEFA
4XGJ8894M5zYyHrSXzzDUTVs0n4/WivFH8H3p/14kuvPcZLtNESfdyACcgIEs/YMg0Rsolx5W6g5
uEa2ZJdoezHQAwJfFr+kdZessI5xF2kDpiG8V5+GYoMnRt1iHsAb6of5sQeqFc95n1ldtfdtpCru
1D2kdL7grg3RWs5AKAVT9jpYKI2MoWu2vkdDKZ5PYa8KL13UjefQEDfNVFTvc5j/8ws1rl4oct9y
sGKIwZoPq//7kKf8/z/zc/5zzK/P+N9z+I2OZP7W/Pao7Wt++ZK+1h8P+uWVefcff93qS/Pll5V1
1oTNeNu+VuPda90mzb/pd/OR/687//G6vMrDWLz+648v39MwW4V1U4Xfmj9+7Jp1+bMUnxnnf/h6
8zv82D3/E/71x+W1/8fhtQLq8V+e9vqlbv71h2Rq/7Rl1TBtXUcsATVL/PEPYIHLLvFPwUiJoSkK
ZiTjf/wjy6smANOn/FMzGG9beP+ZWoO9/uMfNcGl7NKsfyIcMWWZPTKCTga7//4AfuD/3r+5/44D
5Fc13+h+Wg+EToeBGobFJI87oa58nMarZZVBbBfVriZqqgpGCb1enTm+PVC2r0h8rP1Qd7JKa/gh
Bg+w+jygDGl6qOFbtrFXPvh2c9f6ZKcihYtPXOkLN+ybxomrOWsUmb8bJXm0qYkyBcRhfNZTAlu9
UIaiMYiNwjTi4Aljr8h1vC9to9hS4e7T6mjX+ejkKfLOHF7ISmk6PJrtzBRXx8ixQ228L794SvQV
WAuGWl2NscWYUIaQhudci9UcnXRP5tsxAUlFERwpVxJJhCz3hA62SXFjZU1zsbrkwSqm8yhwzVaD
DwIxIZFGlp8wT0u4COzQDYbxDYXDqvPdtkTVpmLtdQ04x41el07ZMmoDUnLtQtt7oIH2Teqjz6Vm
59uc3M6bEj9rUTb5vkk6C5+PM7VjfDCJqnGIm4vcc0XvMVe16BxVoEJruapXVp0TazjkpHIh9tlX
evYQTQrzRQKz1gL+tKeX04rmZLqt/P6RQXW6y/qt5fXZlpEn4SNG0jv+fOaPYKXdPJcPneR/gqyX
OnVlP1TwZvCPPuRMg520h30e1BA0EBAAQt8aRbVJW4QaIPdst2BWto4670EoJukHfVmss1YwbFVZ
q+QGs4Hi0qVjMx/iqmKaiKU3IwmsVj/rIXmPwEUQbkbcacigaMsmcuoGi4qVUIuO4NeYIF7MghdH
R3FMNOOFKXW21aDQ9Iybcznkc0s7WPxVh7/bjx09ldFizs/oDQrCkYdbh2BA8ssitqVDXq8aUd80
zbiTVT4OylO2S+5V6Ha6v5qqJ9zDfCnBfmz4OzUtJ67G1nfYPp+yAPO1AFVgRabGAMOs7hvBpCz0
zspk0ruIm1Pf0wnRR7VfjQJYjKZ06HbiHk/SsJYA8m/Hjo+3w61lDnd2VRmbaOSegnJ+tOxkdh02
66nnp0GW5jZUtFNXh+Fa83bxVFrkLxzyYHpSB061Sk+2nMPYpgggcjGCwMc+NGkEegFljBb0LqJH
a+vb6bSZ8BdnSuKAAQ1Xal5bK6qyZIdr0hXR/qdsulJ3NY9JGdKgaZKLJqbBFTX1lIFJZWwjuSqp
WK4D2BCG8amIlO6+lZ6FMkXzlzoddDIOV6UhbaMKp87Q8CHBXvwEyFQ6aEz8nOr/sncey3Eja5u+
IpxIeGA5cOVJ0YriBiFSIrxHwl39/4B95oyJmJiY/WwqxBabKhaAzC9fuybWydCbPCSehY53rXnt
7CKyk8E6LBle6qXhEmAmME+N2j8l3ApXRJWtL+i9U+O8Rw0j/KpXp4NVjQ8N0u1DrJF9sBhD7jGj
brRbo2WFRw56gv3wDVGKQGM0lUnFoYmbveuCzMOWm6cC8JsWX9GgxfuqvZKShps4dfxSX1x/rfos
HKUFYece9Q0c39He1dGEVmUhyfryaUX4fOWt2H7yY60oB2+denhydGrM1h7m1SbWLJZrEzlc0gA7
6F+r2SkgR3CzmHzbqM108iqWe4gR6m3L/Fyia6K9b0IvUaaDj7+ZZXHQ8UZMaHiMlkK2ufGWenb9
qSo/sgmdZrXmf1CB5jjVu2c6hEpKyMrR3wSXN+/RKXIVZGAPUGh9vSgROsFJwYVgfCVOk0XxzHUm
lvG4Lup5s3ssnZlbMhJj727ttIgce3oqSzXxSr3dQgghPSgb51WxZm5RR90eijqcZ+VvIYqXZNtn
Inou9WpC7jIMIqxtOgybvwTNHdsYY5MmqABKsw+F4hLPSkssXq12sjjSe1pTfIA3hdmcRPPEbC1s
BfZoVCffbHmAeq24b8YOIWwa85wuVROYkjrEbLmUvY1zcf+mJXEqPqH6mGwVwoWudA9Y1gIkBCu5
gLkR5kSOefW7pmtkoqaSwX/tILmS6tmR9RbNOogWej2PPkblRJIQ9UqZ4Xi93clbobp3TkVJ6DzH
ecBgHkeytql8zGaik5phCOYs+Zsr7VHKfVHN/iRUByUt5kFFEaQVqU04OOsY1grultnawYzFwOdj
KGGRAGgYmJ/9uknuCoHzzqpNM6Lq9SuzFe1q0ep22Grr19AK69qpgxaVtNt7ix6LO8ShxIxXQ9hX
euGtVqle42zjRKdPJSzt2P3Al+MPdakck759KGyjvQcHz651mRwoo9CFpw1jAAf7sEgxnWb+8uok
3blS++KhH1rby9lVlEbp8OwoMTGl651LJfpOBpP2lzl/FgW2UtFiBI7pcuik9rVpObGTFb9ErSEr
otRyuHVDTU1LwdI08njWGgIuM8v0sIO4HJrll0jcNaLLcb8NQIBGnF05fhqqxX1j37ekUwOZDnfG
uozUx/N9a8daZ5/pp+C5b6y71JK5B9AgvDj9YLef/Hz/cUuFaq//TdIKgGZBnbwzLcLbREdpT7/g
dm2yR5emqnMib5I4lAOjGb9wlr4gsUqjaqSVKREwhN8P4yaJmWlHLejnOFyadAlMh2wskqhALhdO
2svmg4f8KqlaICLAvUPSuUZu/6oR/uLPrhi8NaEYsGepEfxY7uIC9ni5k7XYVTrxpwP+DvnkZL4+
O7B2nME81QCW5fP0KvTURx2p+4iI3dLlk73YB4N6YB9JyZ7EYv7eNOeZbYja11GfvRXlFNq8ZQnR
5i2clMk7LjpFBvi2ACgG9YuNmcjE9S6XqxL1lryrcvVI90LpZSPwhVr1v3R95MZgtS3i9jqoZCXA
l03+tqofVUzEv+Fq15ixcN/KyFcez1q20N3HgGTOnR0s7ObkjpWBLbRDjbvnTFxIA1hfB2Doredk
SpTlvyhU6cI6XyhxlOmzawx3+pql0eySM45TeEHJhrVha5Q1KFvjZ6tASJODTD0jLYSnxbnvNzCx
RjWJbdDOtD75A4scs4myL53UhbmaDMv2RLUFp3glSFdxYS8ECSeZ09uj6q7KanFB5bz4wurAQx13
Jlx4oUO7yZr7fiDaD5eC+7g646ezGU9WG6P2MvOoH3LnsaqfmnGFY9UyKhXUbL7MZJFzQCWT1DlX
7I0ETFGtRne0e+xFqR+SMcpEjmozszO83x05zMXGikp7i9G3ATX083Pv6O616PQ/OTUPT0VzXXFa
42s950MyPX+/zG3+sqLGuvsumjAW0n3ZcCewna4MgfS2KNlicWj7vPER+AXmXkc9Gm39oChs9LD+
ZMiZKmtgxgeBGf0Uk2HvrY1g0zbjZ7bE5s6IYxElU9qF+BVs2nQ1+1QYduk7eUGlwzbapKBo5m3s
tl8W7EtIwqYSDnJWH5mVPbeqzGdhriYKziIStTo8/POfiA7lJhf1ZV1bz0wp6i0SHo4BDwRt6HBZ
A2b5w4qQKNRLQECZEkugKjy+ahnnIDf8CqgiP801LQJ0t6iWRoXf4nPAQBhoqJpuNZIfL2mxhbsV
Xg7Tyyd7I2rknFEFyuOKoHmmsFEmyEen3VCAzdZutlDhunlXCkKcR5WCP0Rk00sJx+M1er/65AdF
C3qJ1S7ubTnHPo6nczv3uV8nanIcTLJlt3l8pgned7theLWWzPb74mTVLs4aArgZ+Ns4iOvstUzW
/mggh/EANdIjW1wWwd5RdtKoP2fRe0aKXLPUOAHEsnnDH1nSXsJWkk7acdQO/Ua8fUJ/Yi67Q+Ne
6qo7LOxaJ9WtX2ZPWQ7AtnwE6dGU1qGy+IRUxoVj3WsSPJHmaaLwK5XQs86dwD3Z7DxqkgQiszBv
pR2lmWNEuYEJkiCcZ7C5MpozYmw20DF85EnUk4Zz7jT1A1vTFFTGSBm3jqADRd1F8tyMtYNulKKS
qPYVACaXfHuooi1/y3aunnjOZV9YuxBETyEslxRnYimAFGldFXhc8veBCp8HZhGbhjdxcAoAZf3Z
Iu3rgkIiD3BU6sFEpnOv2c81YNF9t9UHMzU/GM5HgmddwaWWsLrzx1C0+gPLzaXvrNQv0Gf7loPO
3VWT/sppCkBbMPdo+nFScOxVCKlcu/iqUpKJFotHwOqKJ8S7B428R4fZxCPDncOx7vw1LZ4NwWmy
or0gwAdxdIgiUqr5YclEdVw0Hl2QzSzVV894S0zjRpvCcJgsq4Hj7E8gSxvSDTEEyA2fzFR9c1qu
SFUUYOyV7elOYiAZSm71tjAuTuVT3ExXpY/fwUOdIFuGp6mO+2BYxz9I4G/bjER9BH31J1t7czoO
qEVrJeG2tFSepoSQZZP9vrYTp9hFkye8x1toGskPSxll4JYVoQlULfmZxSkCGaO4EjnZ8tslMKUU
r1+zbYLBU+wTlallkuiPHbMJ2yCdrSQPopPNvshmomdhmw5dFrdeR+Rem/6x7dk8jGXT+KWjkbxh
AS7avOMAudzkx6i4vGqkgsNfSo5pRsrxFgI3xLQHWSnjlyKhk3Mq+tOyUb6Lj8G99EvOX6UtE6Wy
Pk+Q4TEsaOCQenmMpyoAE20vbtICDALTzo3xy9H0vTFOuzPIADsWTXK/Ivo/DcN4iwUOJ/S3dmAY
WuuPrl3dz5t13y0c+ly1+c148FnYWuGpnB/ILLCXZjvaGwZKe3hOCpJMGeH6YDaU1isLOfqJqfLI
G8qrWZvKAbKKBKKO5QI9ETs+Fd+ESltMLZ0a5oXKIjnQMUJ8Hu3LFMwdkIPuwVVp5X+nxG9o1Ujn
Lq5m/2HZcrwYqbzpnYPRQDI2aFZ6V2sSJ4NRdSeXKBLO15tzkrNcAqAlkMeYkdrplGOjMeUVJLIq
3S1lPzpxR8bcoeotBsYK4ElOktJ4r1bnCUNOyzMq3RfEPx3aNOVvnbcfm7IUJxZgy9d4YgFdmcLm
cQ8EBPL3Klc8m92n0wPAx5usj9/ClM2sGBJ4c6KuD81g9YdJSt/iIGNs5Poh1kY4o7rnxW2aXfCs
RUXKVp5IpkZjD+KqDbBmTWKz7MtfTXZoV6vxkZQT850EmvO4SvIPDWE3Ydk79CelMHUiLTzZxJjk
NiIQRoM5e6OeeZnCtsORvQ6XkvxUnylMFcCEKJjI4iFBZgw6gwNeObiHzU0T5pRdvz+otwJC9uFu
WJcDB9dXdq6vCdmB5xbuQ0cloJcL6eXkLyF5xnapk7oTLE59HBoX7z8B+b4ijKeqJxjfNhjJ8dio
vrZgyRHigKXpoKogaP1YMzBsf1FVKjyJ2XvMAL5XLx0YR35PYzP4xAC3wQORT+/mVNAXUCekYJQc
JuCzWDU243PiHC5z2YeEQA2+SD8MtVI9aAwlkMRo+k6zlCFtgtE2Mhpy9AubKqmiSd7TL/Q09g3K
pAWLNqNQkBvDGFaq+WNbKKDJCYbyUzR+GTZpTzIaeLIu4rNZVORY2O+bLfpfxX1tCNOnyYj2LUuO
kM+f6QgsNSTvqs4PcJnzD7XSoJ1qk9BFRGDXkxNMEN/bxOnV0qzd05FvkdPVHEuAs8J+dUOkHkbE
iZKAu42hSR+EPy+KQpNW/rGlHJk1ARSzNvmFyk3Xr2Rc7fgaMFobP6/mRj5FVv38PsXl9GEGin4X
s5kdtmRX55LEZfA5fx8lnCHmpzIxpt3L2IslWhqb8IVkQSH0MGvANkojFX8oaQWiDhjimEqeHPci
00R/IJiEyiFGG5rpuItIu+F4ZlIOzOOLa1PfMTSx9TqJpzwyRP2h5CozOn1SdFq7zMKqrOmEWfsj
VyaO97M4Gyln5FprkJ5UJ7t8UlTzrUcy4wubI3HdlWBhWpDsUOU69dTDiiQ5bpX15I50ZBeIhLwE
++YxMbrnlZBfOreqH/HasW2nXcn9XbVB1sb3JQen20T9POxC8onHHQHIUD4ZxG5ftJzIU2u+oskj
JGpIiGDm4I0yjdutXgBdXNiaR1qnfkpc/kDrK8U+LWagxbk0lkxJB+nmSFJLggG39NMKysVol6ds
I7qbe2TI3fqarPWuCTIv37D8/2cw/i8MhuqaEN//ZwLjv/XF73r4PfzP9MU//8+/2QvH/ZdlmAbS
H8rT/k1S/Ju9cI1/wZu7lqXBSZoOp+X/8Be69S9T7JHFKnKKf3Me/52/0P8lVJXvdqBCds7B+X/h
LzT6YP5X/kKFAkGFSOa4qpoUZ//vRH6XdZrRanKPrXAcEjoMN0iq4ZJm5mtp2NmJ3PMkhOr81LfI
HnwLjczJcnuS/CAvJbDrMbHWJwc3AnEAKd2TTu/RIo1kVkleXFW/NYDjJ32TS6jpxEunGYMG6gex
wlhr1RRQ7EEPqLR/4rddDi4B8inMKXmewLTosFbT3m5B6qAhQZfseKW6mhFaQTBGrABtoX7AL5Oi
OFxFnWG1rgSndzsHAlB1Mhob+6uYdOtpYMyYNSPAfZrel2Z8LIcxDtAf79IgIr/yhYxRvHMel2Uh
ygw5q72mP1jStNNOPhfVO1nr6UvbbtbF6ZwVyetMziL5BuSvbT/yLFeDgkbcYHhIgf6u5PVsnsD/
wadRuMeG0KasyE9Zk2c/mAageKBTGi1f7s3m3lWdJsJJmIeuqNjXDMsFoY8XP5HN39q0/8a2Xh7g
/t9o9kY5O9fUUmwXjgUExjS1YOCcYu9OnZCuN/LcujGpTv1wGyaibjWsv3a+vs6V9lQplh7UVfrT
xR8cQrAa9L8o2Mb1sY+2+Qupw/3Yxz/KvIiDThTiYEwpOtAJMWVfVcdCZgQwzXvQoHDvIe0Gn/Bi
b5YazZOG+jNuClDhWvQMpnEUJxlIidVFsTlFVYfP3eDURBiBeTNVh+0pOeSuc54avYvatASXLMGy
dEgkhjhgSlF3JNutWFAS031uGQe9ru/7QzbjGbZaWjPn+r0RxWPDgcAe2nfGF1QxdDreMZGh1BjF
FmwulYCrO9xpoHUuWzDDalpSdlm/M9NR9ZG8DPnBrrdAS+rPHOk0ut9H+LfagXBBqAxYZS7vqdMI
XFAqVgfC3yuh3s/UTKxWqx5HeuYF6o6o7GGgibz7o3TZi4t7zSXMuXSaM1z8ntlo/zYWLMAOSKMl
ubqd2fwGBc/hygswHkdhmqRq8Yjb4lY1K0fuLY4vIqfSLi5C8tp22oHJYemMX6LN/m5aX8FTkJGl
t0Y0Mz+Phl+VZYuPgsTxfFVy3m7ye9IS81TEP5QcFaNbrW+5rh21yjoQMBnMHXM6qlH30a6mo678
NUkzfhwW83PKSrJ36+SY18OfOEXegOIv5QPVHobZeSqRDISvDSUBUc27BnkkWlqUs79I60dfYLdv
fHVws0Cx2dq7Ir9MlEfhIqA2M04/C9xCHuQu60fLcVrT343cRPqOm91vXCtSW5TIatEEvblLnUjC
nOvHxpphNrbJYgbOXlOUtbXFsLzwQKda+doK41dT2j6eNhQviee2HFZ3W/h843fCcXpTCYDKeeKQ
ndDqrt3FvQ3waiLJrF0185aJNvNy7g8aISMKyquptB8MxQ2NZPbXTubHBfTJWwYGwq3PmJOrT23C
2LJW1Y8OVVJI8cZzomBaSbSZaH0qqKp6b/XuvrVRuCjmev5S9A3gr+x+mRKv+KaGutLnZ0cx3gdK
j+6Mvj/FvzprmVNvSa2zkWO+GDN5zBZO+ZAsXzQfIQ0vIYKTR6dljoZIVp4M7Wxr9p+yzp2oysHy
s6rk0aFWs2E6CkXSUfIJeI3PjA4eumUWN3krHJ1GHqPlNjccRL5TD7qz2b/men1cFnBvHsr5RMiS
l8+xfssdpea3AWDRuUH1CV+oNoJQ7CimtjXx0U4bII1tN2HTAc5aBsZZZcv7TPB7IMyepEb7w8hu
vdn/Kcw5wSwJsmuT5dgMJZUbKN8PXLXF3QDmZX6vc3KI1gIDkJUMfVDFuULCauKpg3BPOWA5yYxk
2xQ0/vS7I2rcVg5HBVQgeRheSVwBNokEWqhJHLLTLKDRkgpRt6AAqyvtyW/lhD3WdS4Syy+Jq0ow
FMoU5bHmE3k7tcptFWANepZhTFswd7aqdbYr/MqrNZSHxeTOaBaMucMtdRKNqg9OGE7ZZ9GCY+Yw
rmuoomLghk6RbacElZRzmkRjV73GZi3YzBZ/JPEW+hJ8ZQHhIOEkB2rM+BfSvoy0SlN+L2qp0TdI
0yx9YoIiKZoMlvZXltnO1Z3Hu6VrunAZljdFlkSJyDdlrAcgA6pcGg5Dqag3v01h70y1sIAB7vsk
MS4sBizKNURxps1YKHpCJCxWPBRC/VKgkadoB1cvw71uvjpN8gp5aYfdBCycg2YFRDTpXh43bZSt
DrWe8q7EuXOg2iyBvlGIAksoqszml7zpt9fNOQ4o5gOpZ9Q6FuGkzxg4cnnUAPOjsaYN0ZqOzgrE
ZSzdfT3Bj5ruOdGHLsCpcLMahR3Rys6xQwBjzUvRZsc5A7pfVPd1stIXnNoRVS9eBmsoUJR4oEJX
/PW8VZlwZTf0pFiYQCJYdokoKg/kI/OvaiafTgnc2L12DtsLkbZx0G58Y7tBSEwFR8BYQwO8PhH8
cm+hH/UUFhIURJkCNGQAqYGqW90IhhGvD2tlvScdDqt+mU8bIoAL+vZgabD09GL1454HmWPLQW1l
eotz65qt1XgdzMkfBUGjdUyyS9b9XrHe5dqljm0Ixtb4cvWWO3+NmjQdXlKSP4GMWHMpr11ml+C8
zAWUxMKtYYa+IbfDW0/W2qLf4k0/YtazkJLqnGD5QDPpHsnn/OuOP6vcNPyeODJfzEjVRyIHl7I6
qZzwQ8Vef5j30LQ4Kol7tkSBxGFmg54V4oNYzCBRW4xkuM0LWWQHbe8OojOMtcX4QOxSBKR1v01E
0fhrSRq0LK1ge7PF+L42BoXWsfOjYXq7lNWKdn6vbTcL913NuzbqIP95cotnRCeub++7NgGp3ckR
wj3nfIA2uUIh3Hgc6NXwtim6OGDru9nEPvKdzx3l3ZGo/mpdgZhtNQ9UBpygOn6jAWmCoWUnrYuE
oi6bxWrIhvxI/Ds5Zu4Ddhnw/pJJMDPWnytZCRDE5KbUG6c90Q30uwioIp6wFWGydkJ3wu0B+OPH
OAcDLVU5pnfLaUNYGOYjxJvRxGDlW+Y3RAn7YKzuiSlQ0v55WnSuerEq3KK4RBE96IE7ZfLagloh
wlAJoaL7PCDF+ihdl4O53u59m+nvEuzPL5o+ws5yx760hHYD1p0A43JHcoOWdfxTMzxrk8/TwkE3
HmZxw3oRp7kdTXXeBKS3v5n2rkexKDtzhuWfmatARgMqyUedD9y18XlQsDm3SLHNknw+2vxa3c5P
M4YAut1Igd8oGQp7/AuqStlybupZQACVEcQtHGR6784of/Rx5S114nEr2+MY949pRjeeuakOwM8G
0cYCPoxAaPrPQY7rSaUuK8prEHyKnxklZjtQJmiyWbrTsRyx8iAwgqKCVakWy8VvmpQnUhiRVLyV
zC4HMj5HiA2KG+zNflcJjpcwPUFfJx/ZJkNtigdPzZ0aBqBmdyuXyyrJTl45cviVNn2pA3wXwYVN
aOssyuuMYwe/yz62GYybjJoxpvipmfW7+WvW299rakVdo98qDSA8KzFuwZ+/dcBYshiNwMjHc4t9
lMUNpLvLsNc3rr9LnzGRR+i+7JOmEoUPvIczKd0eiUJdgrLq84iKvrM5LM8FeazB0sK9mKMBrLM4
OqeODu5fgB9advE4NCzvppI/bfZkIikj5MsdGcGJwv2dCXFfM6zsuyHuM9fPSvTMi9UJvz7ZfwA2
QlNQ+0LvCM8JFgdnFierpISw+rOlruKZEwgosRQXTq7AfvPJzOgAauo+yprhk1npnUmvXsjibBpD
hsQeBWYhbOAnOYR0McE5JSpSrQSeg35FP1VM1KJWF057vDS3dVzhdhIcWwI7W0EzxB6GZ91k3CBK
mePPzZqbiBxyT9q1DrhYWf4wROXoKPQzkapL/FY62ZGj6pW/0jnuVeV4bxgdeqTJYYkjHZBOukvB
A3hCqHKPkc0k3Xb8ifm18rDuvlfDjJ9IaW/6hsihIvfaM00kThB0FxTi7gMyrJuSuvK02JhmExJr
hcQYoveoZFr9i3CPp6ljKbXUG55vjoiIiQmod8OyEPfJEInMHhE7D9fa2qOPeh34hhCVae1RJMQn
pRDZwen014QIJaRxcwM9TvMMe+jGKcyzp4ul3U8Js0QitLNeLxaElsjCddyCxFQ+SWpGErL3U01G
OBRVGzbcyBG0ZNArw6HIlI98Vkl6MGG6YjxZnqkzk3DYUUOJHzXSRHI2wpHD/LhiasZl6Q0dkBRD
Lfu5mqpeyiDmFySrIaatvK4usEvhEvTZTr8cx75LBztCje4emqJdfIoxfmWG9lMV8fjk2sqjqPGG
YcjCAEB0f/Ji11y5IovnKOHIXq+cTbpHg0x0392mjYU/toIEFkYT7W+10Mj2zgo3sgamrHyrwVgl
cZNN8eza0xVJUH9spPGsuIT5tP0Kye0ZUjznuY6WBEapk30TpWp6ETKDRqw26btO97quMPnrOrYQ
a+aHMpgvhNZw2bU316zyIM179j3GKF3FY63ukp4cTWXbrBHdDsFUWueioGNMDvhxUoBW0nEIJG1+
jSQNInQRU6TN73OWNpeGpSCjaY38W+3JQTVaCrzoBnY/0NYwsyxoHPEDeZIdTBsGL1kEizkWITVd
KWq/zzpJf+ZOZ17Rqd42BWMe++WifrlK/57I+OyMIjL6rTugu85QrcyhVumEgqjy6u5cqwINZKVk
hqm8R09qDtYDXOhAEPEpGX7Uxfs8rvRlzgOiqzm/s8X8R9Zf2uy6QUNusCegH2KzQHU0z2ZIHjxc
n1EHG33sAfR2VFuLiqEqn7yhubOtOX6IcaCk9tKfCw2RTKdiVJLOTWRLyOlNCStF4wl1SAyKd7f7
QF4ICYzgA4Lj6Spp1URn1pTjFR5iY00FoxpS3IqOeNYQTpwcfftZYTxUitivchaXJoZwqEYoXyYe
K1fzYJoV9tEEoUjvtHfxPpckMecmvaxvqomedXRWlfVUvCKSeul1njRrfLU6Z4t0S/ucm4T/kHMv
G9113q1VktzHGwF0oaklt6qtnifBEpXRfyVoe/OTKn9aMP15dQosg4I3eSrp2OEstsL8Aw2N7Tpz
OwkNrUP2VmhieISyIrOpnn9v5mEe8vZE2vObhTjvNrojOG/6vOGA44qygGVkMUBBNudBcq3/+eP3
13n1p5BOc1KyMT92yha2/ci2s7+olnOweOYQOPBVmWjNuVPr8eAY8Q9NjEj6bHGK0xrrNQWVEbkF
KHIxmZOHfxoqQz3FasWvgORm427ij3PpHEawt0OKXjLpC3n8PkzCX7lQnIvup3TJUX/VkQU4f9U6
AuVUtfow0dIfg629yqFPgpZMDmwBjA7TtNKlIs3PmTyF1JQfMyoUBGrELAxmjS+FJCkhrR6IYyby
I4NqqyTkrtIRxjMm/adlLydL2QAsTMmKppohn3QdqpXDqRlx3P64QkHSMqI8CZssBCHmH3ps35QZ
VTbnWRnQv3WiLggQSEXSGyMiGsb1MVbwI/RDOIlyfFSg6FiKdhrbuhlOdS7m8t2a5zuExnPQKALt
QnKn2Zc+M15m3SkOWybpIk2RabXc2q1T7RqbzRfiPVNZ2slDoDysdJA8OdpjiaU4GO32F9vDRRXj
ucsx21Y5qWPod4gZJnXRoq3m0LeqG9ilc1eM1i+31d5at3rs2hZ7Yzt9ysXtvLm5ZA3cmWGp8pB3
JEhgp9C46VlWNpqxPCsguC0TP6Tb39R1grlrbMSAPEJQii3qkOHOXoV+NMv6aVNCRrKHyVRQio4o
I0Z7eqv01Ld1eKO5qorzPMtTmZH+0+kRFfB+YZtpichwI0WvLHBh6XeGrl3p+CSoezLa8+zq2KZk
KgOYmPas/edFr+v2rO/f8v3fMHIMON0WKKItbs4zYrVQc5TPtqJZBmbyfuBWOnx/FXfVy1A5iD9B
TXDIDQGRdXKPHW/OFmmDZ0M4GosMRF5JRAf5Ovp5PIulb8+1iwSknJ2AwPA3vRS8v82t2PT2v6QS
cQ0Gw2Kl2t+WsmzzIds4+222ugGE8N/GCVacQ1GKHy1BtTQV742xPdDpyT9mOpQ37S9VkTR8KP/5
WuVCUXaR7pKChp/By1ovfG7/PM/a0QBOJ/EhuYx67kZdEvTa0uzl9HTCTItlR33c35JByzc/28Ec
TpvdaXR+fj+Mug2ipU2oZvbf/ftHqgmVeP/89P3fJlAYgBRZqLzA3ZLZXFeH798YOpO8ou/P4fvr
OnUJbtXWR1OXH+6kXWQKfDIPXF1TYqhNu6xir11myqgNxinOY7DbvCMOY8l8NlzUcQQVHpRm4k3u
7/R7Ffn+EtP35tNtlfj9/gF8v/VeL986diu2GDmcUaX50poMTOLGeKzjJnRslt8U1yUnc/kwDrER
LWZOveBSVUmJbpUFV3HdOupq9xGmoj5Pq4FzrpkOzGCsCRWS+yPRjMBSZnVeq0U56NaAZwPf1kUQ
iHxR+13HuMAsurR0n0WCe33sbSuotpXugZREqfP3vwM5zlmm3FQWjmI828QWnE0F/b0yaEecDpbw
ARfX9rhPGN/rb5Fq49mtBzq/vi9hC+TfIYFKihQPXM7L95++X77vOMoLvjZaufCCU5IMsgLA7Ijy
+M+j8v287C+atbJgtrbtr8PYnGXrZLDr+2Lv8j/T/TLYQYv2gTtfR0tLZZ6XS31PrwmNojnRPJNy
wjD/VonUzlVp3jkgBREJTNP5+4W+8iY0Rx55m1bXs952Dve8vth+7vbgRvGQgHez2ozbORsY1Tlc
Nb4s40Ox5NllYWPDi8Kp5/th/H5p9/v5+08pFs/jSK2T0tcFLgI3a89JZzX/vGz7rfEpCRVG6ikb
5LTtop+l9SJqkoS+r4NWOvW/rwhojqMpn8pkchS0so8OheSVo952HQyCo03S5w+J2F4WzbQDM6vu
V8XRb7S66bcOPaVUtDUahvRVmBzpFgJr/vk7tVcOZm45J3Qs5rWMtcnbFBE6KNqCCkTiSgz261Zm
1uH7G+iQGi4aLbvff6dW83Ww4q/ZGFkzOuVA8ut6IDOINsQ5mQwcJ/100HnQiPitq7vJQFpVusMR
ijxSp75hgYrN9NaZYBDmImHVi/23atoA9OoJbAEEdw/N1vY3LXo4rlZBJlQxaNzShWOpMvGlYmwf
LnkNXa7L62gbl2mosU5UN+INgS9qtSaB6KuRanq1tAEMCcDN29K1OGV9fnQSS0T5yOl5nlfEINzi
Ks7lTrtNvbRRlEAoGEV5TYtuO8qObFAazKORI5ZnO8qvLrE5TeWgnE11ceLaaeiXj7ugXcwH4WJT
UJfqvV1Be0xRviHGmUOz5WagYPQz6yuCrhtQh2HKDxLftC+uGfajMLWyq2pq7UXS4ehpNHYGljrk
HE/SBF4T155PzEh1+R8vNnHbyMRo+63jK1E8e2ab+wBwi1OWqKnyUqm0k8ltZAZJJh85DRmJpG+Y
q6adnUHRGIX4k4GBWVE16yhEWZGJ75T/vNgOIKdrMpxJ+++y2lmQmliYqRXymv9i70yWG0e2Lfsr
ZTXHNcDRODCoCXuCnXopNIFJEZHo+x5fXwtQ2o3IfGU335vXBEaxEwkCDvdz9l579IWLLkjD5sqt
ct4st349ENSFcAcvwzBNx3S9PKCSyIZ1ykw3v563vMvyZEMLX2rq67tSVSy3M4TlCjAd2Wq5ibRL
OYwGkhLF7N1KxcbDE35tqj6XX39mFaTTnMibtdbpTNEG6WLzUslima8k1Mld31Ntl7ybeIcu51AR
TpIwIxwheq76EnJkVzWfFFcM3kCDUNTvnd4LwIJyxjiFvuVSwO/C8Ojriqty4TwWjKroFxs3VYyE
onxvraUf9ycN4IkR9UQ+pkwmNa8/ziSddaPE+c5kFFhBe/puBiqnd/0aNslPqivr3Gre9Lzk9LIb
4Jz1Uxizxo1t57WPbQ/zCgh7zirKrZDYveAHGmlvNcgkQEde0HqrtqJOraWG6epx8q71lwhmtBlT
SetgfG4UkXwf1LLc6uyypKq/O5Ket91A59afIufNGCmMh6YRQfIZn7lki5V0GrEeeypdefUoic9Z
wZyjctKwzk5liod5D0v5KVCTaU0xw1yzPEI1j9qmjsiRBZ2Q6S0XWUY8hJoAHgr2gkm5LYvu7BqR
SRLMHbbgqUvfw7TDzqTe9FHJ17aa3nKhqJsi9YjJmk/2fKsayZZxEIV3NlAdKpks4ITQIknEHHKa
qz0zFyqLs35OMRIJGHXmBfOsX9eLP6SCD1HIg1VGd/pIMp+QXEqnpPnkytDvbHFLlMGlj3+HiXff
R8FbOdJjc5KnhsYpBxZnjLWq+uypkkQwemHsr6ecI4CRcu84xM6xdIBI7EU3sGK3jupiNuBJyCGe
1kVOxRgPULVVa+MkGRRBQ5hiRtsWBEPEgsb+U92EiDR1cTcxAHIGe9uKBe5alLNSd1IvYG2+NWR6
RmG5zcsUSTxWNhjMgJGxSAW7PCuvyJwugXKniALSJi1vJ7kvvU3TIjVuvOxqoVDUgAsEg/Ojk9m1
xHqFOSr8QLixHdptW+gdVzSSNO14Hdf6FiIpMAFNPylOtVZGH8It5krsBS01A7vba5T88khZGZgA
TUOcKQRikbbVS+91+7Zn+qmrW7oQZ8rnhhiuyR/EFR3gaz57ZvWd/KKLDVI47v1TLfyXytIeNevs
SfMHoQAxiKQV9b/HAeAPixtsooMTnUZlFvFbkIOnTtcgr7JZbi2blrTc02gzlqZB9F5MGqADyZQN
B0ewQ4TwKkwvX0UzJmhwgoDOeoCQiyGAngPCx75FelxH9215cGxmb8PoVC4Mr9qFUA9uafm7ruW0
CXNm3b1oHOya7bCOqDC2vTHH3zHy9n6sfwuYe6ySZmSkZK6mz+tMahX8mA3VUreaNyJA9xUUY8TZ
WVeo3+S1VaJNqIvSJX+pcjV0yTSFMpuCAtPCZQPS474mHWNXNJSOV+E8mRttlNMYHT+tScWylLKI
kfOKo+sQKHty3AcFWSejg/KLUBomPvODwy2q0wR3GEsYbG2FCxeXGVqqdmiiKTWv0zJCehJmwDo5
V7JAkAhKzttKZpzDsVaBArFUfngadCtUDusuw2XKEIyNLTB7QR0MQDRBNBkdXat3/XmTsuRx1Xd9
nm83k/JoZ3yTTJkvecuTqpSGQWBl60BElVsDoHZZrNXk4s43oZhjja+2Wpx4W0ger6Jv+DppWDFb
NJcv9TV7pBlktKgylETq7Qn3GDPPNqUUP89Q9RokY4cmmKbuv//ONPOo9n6zd5qebu+vfx/NH4TG
Hp1uxhaVAyKNUbhbJcgAR1Erd7lvubVsFEH0Eac+8yMHG4feysMgQUsl0zcdXSUr1+zF7LTwxLVA
owRHkSkHmuFmuY6wt22BtIaUhLu5Wcj014KNggOTjS/Re46hSRPI0rgazRt/4oT1MQBk1IbdZWMG
c2KFgut2+Yb1lGebhCkPlYAII5GvUMbSonAXFvpzojAsbodk6AEs5tWmqFTG6bZTOACYa7P2YrkR
oievyRub9zN3JrXVuH3jPP5/sd5/BzdgQlL8T2K99UcS/pFXWfjxu1zv61V/yvXoTv2LJpsmTccy
dPRw4Av+lOtpwviXgdcfTp4FjI6owX/L9QyBJs8mPRPWlISCpOq/cAPiXwD+bINSpA2cyoYC+T/A
DYi/UpZMoAUWCj64LlJXdUMYIA+K31LECAHPixKX2pWYYYxDucrQRYBopxbDHtNK95xjajq2Rmhv
ytBkqoLIAr1IWOxDr33sPCAVqZp899P83DFqM7XIrqEVbFjyRabIbqnqKK5njO+hYoMgqpLuOLu6
cf4/93N6chaRnuw0trX77Yf4k6vwv7I2vcvDrKn/z/82/0ZRmL8Y8WhM3qSBnF9Ys0rxty9mZGMR
O0HbXX3m6PveQTfSGN8noyLCrfGzM46GYEPSMCkdxKyv27a2zxWu62sRGD8bIP8nZ+huuVUMF6HN
mJFWaZiKdNalIldA7av2ToYE+KKdjg/aQLm7sr3k4tnejw6s10Ed0BbJVnuSaV4B1ao7EneL7hSC
ONhbYJ6bPOhPFR5ncD/4KrOyP/p0UE9620enuKnb9SBruR9HWOuUv70TzvI7T8F9WM+8fqpxlOml
EZyI3M0UyFCw6R+tqdAPmTESnekjF/nP+9TiWP2dTLHsU0taRGKS40ZN62+ASSOUgW1hCrziOm6Q
pwfhzunoyvmN9J8I4cM0PI3uEqajh0q4z4rovcn7H7bh46l3SnGqYWsCFKAMDI/50ORNS58YLXQZ
AXqozEeu/vEDVqAVO1o8O7RRyCg2yXhoOsplVk8ZostO/qBufQMSFUnISJ1DtX+iaQ1HyGJGwsSV
CR/inX0SMK+UIsVBN4DYKRGjbDjpNJaJdnJDpUFHuWuiTakR0wc5QHvSJfvSme7swEpfRjDunUx7
OuZFgBE5v41d6wKbjtfhODXIw8yHOLSnQxQ06YtorqXZlmedbt1ytfy16ZwQPtIYhf+E0fuvJ680
dFVylFucw+AZ/3qMSzr8SPSS+gosPPYn4MIkNrHr0DNVAVYUBEfhqaMtdxkAQOzjKthaHvgeEYAp
RR4GZPzaNgbr3Sbb6oHC9XXD5F19+Yfj5m+HjQScotlSJ0lVnTfzYfXbqWiqg28UMK6uqlBqN4rN
Cyk65tYMZoPsSM7Tf/53CJb/epjO/w/CiwpAjlkzQe5//X+Us8cJA3F+3ZBMENwU7WfZxBQVFGFu
tUozrqQMM+/RJ+ex5IRaqaiDLafNT45KGnNrqA/yQR8d/6XR1ZSJh85wJj9xKDBlDJWXnLoIcahe
Ad2A+RMQQnnJp5RJn5Dk0Kie9Q9AwmWs+o0Io7L3BBAzYeiGZc1Xk79+ISl1ArOJhLmahv7OujI4
SchDkFy0iuHKL9e+FaMulma3rVGXnXVGolM1YdmMrPIhJLp+06kwQTVepI+MhnWh3S2b2HB+0rDB
QBpyCo7aBJhZnfzTMGXNug6qnaC3ee6wIu/Qs/a7vkXY7JW9W9pVumZhCMFAoeqghqWxqyuZXKE6
lliNIvnqkDENg98dybcGKt1KFjqJ3W5wWy0ofibA9Q4ksA0+IR7omCRrrXHgF2iwhzVZ6GuFWLSm
VoPrjDShQYTaug1D7WzbnrYqxnhC6ZnUJy/PeqRMTfYPCELzvx5IBDVyeaQGgaQehP1f97tqtUyd
TQ+5HkY+8FQo0M3+3jart55Ui1PQMWnryehAnjP+iDU7+qmnGoG4ef9RxlKja2NYt0AhiCvuFcJF
hfQekNAOpMzw3A5Ho66MP9o2vhqxfqR4FJEvbwN/QaF8w7sx3pUJ0rnKTBiJkKV+GJonkaA+wKcz
NxQKkKh0k2QdOt5FBYXAKZ4wzhiOcvQz7bEXsxhblFSoJxvTeKlmB8VUy11mDMYhJOJBUbL+MEys
Wg0rS64IO3F4Vt+6eChulDWqF0PeV6IeXu3abEBy/QNbDCTwfOj+5dDWac/o0kJmBNqWdNC/7mKq
H6FaoQ+7NCmEiVJLtBOrO+2k1hREVn6o4bOy7MPywLIZbM9T1sr8nApncrn79RrNo30DbOu3u357
iimJxCBTlxf+ereuTiPsmWOBNWx+3+VhD834nze/njlZirIGuGDM1SqdbjOfUumr9EjhZvfbC5cH
vv7l8gGxDng7hJovX/chcOIT/PrnoxPzY3iyVY91QIH6//Wdfj37z/fVfqS+jd93+Qz//jJ/+1pf
n2l5ztc/bYv0hp1AqzqKPjPnLp9fvzzBMypb+drzyyPLZlx2/3LT4JSNy2vANX5P+W3aUo4/K7p3
CjXhHExW23V76TSGPjiK+hahi7drZj8hxBX9hXjqP6jkxLuxeR6V/o8up+vbxvqZsO8/1KFB6DCG
T02M9gx4zSaIh88iRSQbtR1Kc+pA62GgAKsWz14rr1GN6ZNFDm69KnsVIdNVYp0vWavCh9H8Pdr6
Exf8YtVqCXrbTNnqAsdhgNhnVTQVDdaSaULsiasQaMnH4b5XuJz7sHVDuphNb7WU6cIQc7WngKSl
em4byGW9iuRolQCpjGG07XiPEGPZWo1+Mjub1jTF9W0auihK1zXSm1dWZFcr/FFG3bUjXPUS6sqR
n63ZxVZFRo24oQobt3HUS6onGISxhY+QgZQ9zAs8JI6N6lHPHwK95YJkdTtO33cjebdTWI3miIon
RHtkEneyL42gWEdGvIJ37/Cpiog3s9eFUlGhjItzHpfWtg4DMACG9jYNE4BT3Y11efURf5yURk1B
LIxb/EEgYemkAwsRZ/IWS+6O32JPBSrTUblNhh+RWTwKo2pBFoiHyK8uTgk0k37mw+Qb7OC62JP0
Fuzp4QBVecKr4G0It1zn5DtlbfedpMVNBRBx32gJSnF6kDfdeI+bAmtioSNrBkId6AP5EtV6UKxs
T1tAO+Voj4WGWGMM8csclBLGfmBZLlfsU9wqFLuChDQE/L4m1t1VJ/n1ouF7WCYPWPmUi7AZJXPq
s4Ucdr6mqMdR4nVWBg6wzKY15zXntM3BznfmcQiwUBt0PSu/OWgRKRp1UJ5Lc9xbY+cdWzrnjOoZ
expROG2FSCCeIFVnaiNmNylDcSyfNXzWqwnvxwpxWJoMlOdE3W7llBOJoKtA3TpxrADMYLtRIBWI
4Q/Zx24yvBhm9MPK2x01io6iHdQKKk1n25QunhRaB31p78q+xebUfeoyOFN6T9YKTBKu8yBWtHOG
Ox6Hoh0VoCINqN9aP4oVZF9P0U5NYpJwEZS3vjDQJrcokevuriqtatOw0pvUnMjbAudwbllEgRdX
xYTbgb2oW4U1RWvpO7uOhq7reNq2i7InvSv2oO39TZ0XFe5TAyN9SFjcOOCraQyG1mhKfkwEDdJk
aHrcQeupALFREGLHrLu7tmkDgadXiQsn26kiEUMdLbJc1WoHvw8BUUAgT2z7bo9COYvkJ8C0GwNW
QrckfhkJn2VlV4yHTOjuSPDZFm2gi9fFXIPH4CS1/Htksriu8UEF3keKs36jM9nY+eglWa3TpR9R
BVn+eO2eZJTc9B5TAwMi0kywQBOJByQZY+U2h+ja1obAw2pUq8isn0rU2Ttt0kDJUqIcZqTlgHF0
Yn65spz8mcnWLoqc597yIyKKcsD2dXpsRPmNY4gWOXKtg04dlaIcAuyyp887leY3xWb/gWqPt0UR
i50xZyik6O9XQ3wGM1BtMf5oK+RoBMY4hLlacJdmlddaKCUKesf+2cPvWPMJM6CA8sRy6NOE25nP
ezo0rWlr2DBjQ53Rz/KJrzP2LMWQ1E0YdI2J0IToMqBXX3e+VBkgk02EzGSjjqNxInk2opRubqbI
iO5x4247MdZ3NXYiYKTHFlE8P4Be7S2rgK+Ho4QUWsfZTeCfhgYCStvE72BwwHkITAFWTGfiNUDC
QyLSjHua42CHuNo4bXMdzbu8VMRx8GqU1oVV40gdtE1g3TdgdrY6NDcU4oAHxqJdOQ6taRXLLYE+
+t6gEC/LUjl1N4LQxCkt1nRLzMcQcbzPeIiXhwaB4aX0NKv0ETkwM9DGQNohgoOXeNleM99RBJ9F
S0MeRMeTKWwCIvmFJ1ju9gwsGz0n3tQk44hSwrhpaC+IXBt2nf7BCdbtkzZ8jhk41yPomlUsyn3A
rHqKKdgWvaFthtjfp/gFBoIRN2PV0rmJ+LOSxUsZqw8r+H7fMnrSFJDRXTqRhlTFeqvK4RowdBbp
tG9RKOykRNOeGwAGUtOGG5DQQENivzJCZT9QQV7B4B8podjZVg3h2OsaM2hdf9QU0hxDDOGrQijB
Zsybp1bRlVlHV27goMid0zjkAsItpjBxJ6PhMeqmOe73onbeTyzmP7W2DhBYDQdzmtK1pg1vkGWQ
XAW060IDgRbZhyYmyPZSIqTaGH07AwTQlZnZq1WhWpo4yFcdKTtWNad3muWRELMaPQgDDPVP4zvS
twPQZu1NmEqHjdHoT53vKFfk0+p6ecayWf6Mpzmu1gqGk4cud7u8bH69xo75buN5xFc5KQ8N/YBD
gap478c+wSSN+sfyHnU/XhCNtK8l19MdJEOBjkjC6FOSbD3N75HZ9/DfMIxHcbjJTS24Etlen5NW
R+blVMq3LqVJMH9sOaXYGLiG3wtlyHFHJOmeYIT8FIHUwZaUfNDvqn4IAu+ssG7eFAPtJ7KCHKw/
WaWKGgwb+OzpuwJQeHkquz5ZtbFPeSToRlZvPaq3aaruIRHaq69362gp1sl3IcFlYUZSb/BpG9cO
sB1plFqevcJ5M+f/i4j+0oFnfiPwpCYywQ/OfduYFz/mklEYzvg++cm216zyxyDp8ozgNR+Z8pwG
Vs3b0eucQ9dp2r3aeqQAz09TjVfdKIzPsUaopgPlvBHaoLlm3ZQ7ADrhixT2y/JMHP/XKA3Ea+vb
wzYkoOiUKrV/naO1kHtqTqe8Zxgp8hInl+2H1Uq19OgRWqOyFyMqXtlYyr1RCg09Ot/FAGBUqVn9
iQsGu8lkB7dW5o5roaTZdbTqWMHbT8sO0pLyjstV+ZqY9M44D/pTGZfV1ZR9RBqYqD7yOSNrfldo
RdgI89x8KID9HKyZvZy1YfmQ4Df42t0Os13YRN6HAroPWaBiQGaz4pOiJMq2tHPzxXOCx+Xd/NZ/
QNhL2aBU7W1VmPkp5bi7VnpKJd9qjY8mcf7ckTb9hmzKugfNm2pEEUFx0PpGfYAz0339457EsKK1
nVXr8x5mTVu51UbQYCphjLghCL1T0/x7b7wqUyI+Oi9QN2VXqXMEfXMVVAe/npApp0o3ks8oBDWj
wLA5d9DcriOfce2NevYd609S9VDGLKxnhtHnl9HodUgEWrBZ/kWKr4wDTrWQwiY2FEjPkvWlb8lH
hl8qP230uctHqVqqq410Lja43wvuJDKdCCXB/qInZ687LM9iymeuG/7XNQdqR9IWT1CdyP4YlYfl
81gecIlshFEbJ0ZzdmpT38A5qD86JIZfHyhAhpLnjncdCy06q6V0ALGZ9rvkx1qeQR2C5FcASzcG
T/MUjCLaNvnYvEN8/PrW5oy4YdGp3RKW0yfIM8U2YMT7hiPw62sjCoTooGfBnW+b6Smdh6Z5cf/N
CnOeyr6fGn4e4Xj1Xezrtos1UGxHIwm+EWu0W76LR64xoBzrEEZKyNqgnNwuJBiCgwkjLXTC5X0a
xdRWpbTie3OskG5xzd1ZlhK9dT5eivk3CgZKCcjIh/taKD6NxgkNJBLwV6YHxITwjNgnoCTklLif
ysI4CqzssLGtdStk/pIjjTOHafgI7dhBGTOGJ3wo4gEjNnrZePjg5FGpB1jezQ6Y7asBJQ05v4CA
jDN1SfM5EQBSVQBOOy9AjK7Vp+WFwoywMlHXcLmeQzZRg3pn2dnz8mCR2wEF1MK69qaNyxD1yde7
RvH00Pdq+xRV5MuQZ2Js8X6PH6C6BWPhR0Pjboe7lcCHRC2fBQW+5eOrFmG8lLV0Ara94aYlobla
Pias0ffGlPFjW+u6G+akDi33g5NlEdn034oxZ3aC0uvQD6Z4maRxWD4inifMhv6onaMm1O8I3Wm+
3tHCmzcrO+z7MLLEqRsZq5e3xNy3EcA53uyh0UCpVNNedaz4TQ2NzfKWKP7GjY1tjzy/yrtvRrxJ
jsUiTbFr567ItIbshVK7K+pQP4OBUcjF47sPRXCkzDO95JnJ+kwjDAe47PStUJnat+N0R5ujXVkG
Zu6hqAQEIiN9bJFEfX0qhFPIIfL+pqIeIW2UvsDyQE0uc+zL7LmbrOLYODFr3KGNPxDlLJ+2xWa2
LevQPAZJDm8ABOw5FPnD196p22xd+UXNWO7JK2mvdLTnw6LS2ueewuij1PrEHXA9f/2AiXISXOjf
bb9sd7qeccgMufVsVyHLU76koikaSk0OsdYn62Y57OiaG+8i2qsi+D50XLp9LUYDYgggOkwJSDqW
K3IdUeECXDhWkfVO4xSxjW6Wl5zs2ZWWEfdmGbm8FLFlwlTFcFt2HVfV9gECd06uOELhHswBuilt
36tz9pFDSAMzP/sWNdPDCNfskmO6V+3C2WesYLnEfFpjrGD6Naat3lv01WtyQ5GYjBvaL+/SLmjP
aCF25d7On3PbOYaojVakFeiQjmwspqwBkYrKi9RZVftGSys+pPE2ie5RSYx3yhiHJLLNl1aQPShE
1x1aqxG7QHKO1maBPBVJnAs1szx5pSy+Nj5aDBi4Tjz/aJmLUAxtwnJzmHWoLcraaiiDvR16qfvr
/r8/b3nystFnMf7Xn60REII1nZaXLW+w3D91Ff9jufnrToZxZ51L01i1uDBYO6H/dOMOKYSBvqhT
AOROdj2CJA1zLB5Ksu3i7CWTGO7DkBVQoDTTPreblzB4Q4jvMCFOk01lIYDAlVC45byJW5W5btEx
5ydAx9XwINLzDtm5KmmF9oTtkF1EoOyHbNTxqDha4+ZV0qwm8LHbriV7ls5jRHLnTRq4OZYndLNY
LEaETkQ8m+VWfFIpTh10yHExEAKzDmq3UX/misIXCmbx87IZUTxPphOs6MaIHc5pFMTpuA3L7i2s
/fwErRYVESoJiXHGMMtbKvWz9Kt6v+wezrIaEgMmujyuMA6jfVxFZfe8fDmqo8i74XOoxVxyzCcX
CFHc8K4KK5UdJNxnrQOODTbtSY2CYV3HvACVBPtKU9VpHTXaOdRyZbfctzya1UzRLR19J9DzDbrw
dSCxImWZ3DBR8JGurJcPFiA02+SzpzWHejunMyo+P9qe6dhTjTN3pdfKXZB63TYXxDRhXkrnOBJS
4QBQIsuxbVQ6xajXbu5z4QUqAlwOSoULYS7eUL1CzjAfH1/vblZIi5e/0xlwHg1mi6quOYKgPtS0
DA+T1mZbn6GKFouasFhu241lUnKIwgTl6iSVNTHb9bprqvvWyNq9GtBIjdpk2Itani1lRPIVxtJb
0YWmIVI4ym6q+pfQCHcyL+1D7juOy2LRgC3uBirKEiyJqIG6gSJkF1pr0x7IC5mVMsUsvtAiMW61
QLdQ7nvf+7r+EUkvXdttFdNe068Gubz7KrduyYTCXgz9y6IYX5ThtVJm7nKronNGiV/ps10TYD6G
+DcBh9RfptCxLl6C+LeVd0peBqdJAJCH+QZKjpde6r7r1mDRjF1VKqzTsVxvIxmiUcKWDeCaAIHW
IgXGE7Dhunjcm1rnbAGdt1clnKIj+pSXxmynUxPpySmrjeJhGst4E0IMv5hWru8iXSFUrA1MqFaO
3HnQ29wON63rDc3KgRK5CgePpTGXhrUzKgTs6nl2s1vowyUFYux8JCKW4Uodn3yj9+5isnlAiSao
vdElPhAoC0wm1wu3aqnZxkEUutpIhyMyy2mV9Jp2WPwXgeFAOC4kwDikUV8OkLbMk32tx6do1lgt
GxSdd06taixnxdmeB7AgYrj7tSG/N1v3OXI5VSrf4QQ+q47drJmAkVCaty9WADU1Hmg2UBCRmLJd
VeGUl927acfabhzEXTDLv2RtsgS3o0Ogs9DZlsz8Oa879FQBzo9OaNW+1/NzOuvLfm1yC43AhNEC
bn7+6QWpA/B6RExl2V+fv5/lUUMHc7EtuuBLUb/I6ik5ofeRL07eDceaE9RtmugWZgmxR2Jo3OUu
4lv/vNUhnKOrYL5Ms8khGQY0r77GaQjVvnZJ91K2qhze/JieONWau1QLVc5Ev9gkrYfWK6lncM5y
nEtMqIyGijN2i/eg8Sf12NvxeDLT4RzjQYXn5jE5mnX7+Krar83yp4qGBRrf/IhK+dzK+/zYz99k
2aS6YsJfzeZiV+C5JO16kAfgt6cQlFaaGuiAbfNr3qlPi08i8PgIy8bG1/N1y/v3Ld5MJx6ZXn4c
NYjXZvnVcssYvN//XB5QCwkCwSoOv2wA+uwKiLH5+IaIsHIiJFs2ack45s1Csl/32TFQnSggk1gp
0ct54L6ZhBNuE9gSIbBuPbe+NdEC1UdS3HlpPIvUAn3K12ZaQr838JRNGNOWwFNSQBKA4uD+NnTd
KI3ajO0CsVuB6qsgJ67PX4xuolBjqPdeg/khJS/z1GtIVpuR8cKfe7BKg5Q1qeZGKVfEZWMxW4cH
EaZfu6SdpX/aYs6ej4rl68QV55DHcl1VDpluk0oexh9qa0Yns/M35aj1h3Yep5Zhq+XsRCWOw9dW
vTvKay1MET3Z+kE/uKZhDC5CF49uQJ8RGYjgLYpS/xhjimKJxKCdSk41cs7TP/92QIb7XpscRR9l
G0I5grWR6ugancJtq2yb6B7X4tnR0rQCI20i/WwXeC3EfpR3ixFlGQ6WW3+7z7c4EJ2mpOPKcdE2
WKUL1AaXaEqjbRKA45sTqc/0Ch38+rgFAJnbgMn9YS9TtaG7y2JM5PCQs7jcqUNk3wYL/jHL3A96
MBA0HMOkMN1M/BpoyPtSgVWMQ7QdQOpMlc/9un+w5BSfdVQ8rlfWuxDz5jsU5EtIi5UgoWo42R2M
1PgxMJ3hIasn55qhMch1pcOKRUNQD+gtGbTE4dRo9X4M/fFG0gcwmgZijmdbgLuQQZXbWvS0aZIO
DyQyAkwL+T6NreCO3MEUgbggFyYgW3VbRPNyRZpXFC/9vaDCu8VZryJ07Pt7kHIso7BUI/EcdwIQ
6F1aZVSJLf3Og/u4Fg6tmypEY0rx5Q0ADULech6to0GsMe+S3YpODJaIDgZUJPFZFv5EdwbzYZf6
zlPSRT8q1Ssuy1/U4pkC5hiaEnxn69oxjdchgwipSO29NRQLfKqG+kKk4Sskiu1yvyw6ugjAMI6W
HlcvVVrt8zwyH5w+/wZ3W8Dg0akplY11ECMCGDGZTwUOhleDPv+xwBuJcSyrX3NtMjeDn9EUmh+1
YxUEQ4IDtMDbVac++LZEC5SjmnNtlhjpX7GMu0znnc/S0Pg99GkL8SPeq2oTUMrZhWkP4esaW1F9
WzY6GemIJwaAQiU4CSaL2kejVIgHUvMJT3XLwoCJR20m411Lu521x0sJWv6FkO2Q3Jj4QiOlhYMd
iDtAkQShhhMmz3DIDyTPcOrg33br2Bjvg6RS1sLEhj1OI/yNsWvY1TUW6iQaV12kInMrJs+VEyNQ
0o7VUQ1McSCY4CeZ9Cq80KJ4cbqY3kZYU2wDAbsBhudvbdvodswbmpXKtfKz8x+duDv4ha6+DHbo
1kMMeJ6M9ycphuSYDV21RsFFPZlw6Fox+RD4ECINxBhQtwnZ39BcEDHj0EYhvIIHx6XQaer7qsQn
OGi59xM8ezrLWSUzyLo99lVZvFQ0ONBbJzdjihB94fe0nAzHrBBPkJybJytkaMDrG45NdKyGtr5l
fAtLjumh0ZuM2HfO9NCy9VOIv3uk1TXyGn41LnUZ8WxJe9FFBTCHvzSJaE9RSzo3Em++7uPg8Kbg
dlCGxHiVQwLtO08/e4c6m9dF/rVLhm8lOOczbVFq36ZOOKBtCoKV2UAaOJsRdfRUNWBrsepbi5KD
zImS5g7t07pFWoEtouo3oWeN92S/FMcuoNvm6fHGyxGLZCMNbeEx9/S6TH8TFCtXwaCuZaEFnzZs
lTlBhb52+w3dlbUZ6tp0PcfPnxyHsgVe83d/LiVQqizONIjatUzhoBWxSfZENY7f7cTa2lMwfXOc
DkVUEqQb39bbTaES56YYY/PYpIAXcUyF3wc/3NiFtH4qUTnEO6UD2cP0zHbzggAgnQIXAkh/l9pB
6qLVX7AWrIuGV83x9efSVEMaiFwIRKCKZxMC8tefy6N0OGmSmkwVc+IBH62BwXkYjTdDr6d9CWJl
h6/EeCur4a2rCI+BQPtHbarTtQtgq3dOchsRA5zsyGGCa1ABNkFO3ahapmur8umVhiN1E8q7qvXd
SWnfI/EIngyPRgBdkvHgq7Z8mDR1bsPk5crQp/4JgrnpG3+oTfeZ00x+zbKx2yDeSW+JPyvinUxZ
geenjwNK7A0k+w5tYvRshCRqxDlxSkNsfwiSOktblD97K6c142FPmfIDxR8AdHUsSY40GZbzhBKp
GXurePRrd5SW9eRNvQ+LGm6hIidQPVIB6TZ0/S1MiLgI/elogFG+GJOE2h0VLwUjexoZz51l9Y8p
53ymG80tVHyY76OtHTmIcGWYdr6t1DgFKtE27mhY5qnomse8TJ60kjyxSJ/eE5EHQK4E6xpsLw+1
Umsb0nhJMZmK7pXXvMWVARGz5MSoaBWvSxwL65Egwg2REizRIPC9TvkAoaheY1Sx3nQ6/Gl2HEoQ
h3pZ7xM/UHel4bUUTP8ve2ey5bbRZd1X+VfN4YVAj0FN2CeZfaNUaoKVkiz0fY+nrx2RsplOu6z/
m9cECwB7EgQi7j1nn+hgUko6UGYissIZiV8fCB7g+koWDDTbbWRQlzGDrL2hK8yEcQBtZqVBty0L
w31oZssHCVE4xyyF/GPBKT92KRRFqkfL3szsqyTVo5cohLOyZNrXSGj06JKJuWs4a5uZM/K3dvpu
YWPBb26CaNGscl00g7huk/7TRLbKyitz+zLp2y9NQz5SFlb4d2R90/Ea+9V7wSgZ7lugSo+jIL/Q
73IBfwGKNmfTjJFvYT4ti/uaVGKjRWW3csC3bpfACEnDwErRJkmybxcKc15ZdxeDbcIuInD+Iuy8
bE9bhIuYHhJ2OHXUFeLS3dP9Kq+s3oeYaWlXCSLtLf3i6r5qzGaHm9BY//wFOyPbYLkhxbmdILGn
UGfjZIcaGbfpGGXQ8+W3opsPdRqbF3qaVacqoI8rBCS+wZ7uo2XSrkWHe1Ru2Q5AUK4pMECLDgkI
eZ4rmlsb0mjM7+lSfm9sYe1yfv1tCGKYaYT7OiKJhfbMUGyNMaW+7joaGXW9PLUTwgvhxdaLPzwV
UTJfOqM3I6hstStTt3IiKVopJdJP2Gn+WDTl3tX63+lk3I5JgLBQMxlaxMt00sr5MotE8hRrs3vS
kM+toiLxb+Av+Df8K2fE3wKbJJqt3yc7g40QERtDmyp5gErWNK13bPBMH4mFeWjNkKOwbamQOsZy
XRbpVWHjrWix4KyXoIt2RLkuOyOqwR7IyXSb990pyIyLkfiwh0xoCGDi+LbHNQcJCUwopyi39K6z
kWlVJT8h+icNzxgDrHrcJuMTyWn9FcUL77rt3Jx5xWB/aqJon/vzspoC4olpGlebpQYcFRc8trNr
H1ZG/pTq43PMpOqTMUG2JWpuOwV19SI7j69xVBcQokZnO7czI7ScBgKfJruyKgzuhMT6R22cu71d
Fd+o8N50WWzcQT0k34ny2KZqwXD0HgQ9e8Tl2zntkWz29pOjU0sP84hMMP4m2HzB38X1dJfO9le9
yh05hR/vkNjnJ4uhPfwyifIoWzKXKPCmZvAU4uzlop1F3wI5otSmg4MAdlvGYDoJNjZrd9UMw/DV
48KCJzPaUi/KkAcJOLeD7N8H2oZolf5JC0g1a8uYSx30FXspQYJx/ttFRZpc2q35YLl0WZxYW24M
DUrwiAj7QI5iQGS3zL7mL5GPNIH6Jv9BjYaumnBzYCyMlgwnvq+9KoZBnpQH2xvGdWFywl4cOztZ
kg+Jnc290PSsPLQeqbPB2CMXW7RxWcXGZB6syNpUbpk9A2SkxEK9vuhIO6GY63/VuVjoUZg/VG5y
07itvrEGx7+JDbPbkwA2nOYyDjELh85egMK6MXp6Wc7wkpd1SPM2J33YFfvW77iGxeFnO3TJuXMC
VN/aphRVexUn5jbTcZyAzRiKWwN6CRTAlP6TYCrEx+ZNmU9ht5AJWYR3FaEHW956tqWAJe7xlun3
/IEbAHwdnVHLYuJnNZdKKo5/rdlqcZsCZh4Ae/hRgINNJ2HCxHBHAHBzMuuuOVUxV/mymS9CBPgE
gpEkL3wD8lqRQXrillPjTc2JufI1TrWLOejGp6nJruq0Ny8YmxQbAusp8yWReWKYxdWtfYk6HKJT
b9cnPdWusshIr72U5DUNG/IVlS94W5keXaZZtrfyrj0J6FdCz7XbIFwEsAT+yrjrnecmpUdZ9J+6
cBdncX7deWZ2rdWLuMACe6t25alATpsba6PK5uvKSB9JR3EfB0BYyEv95yFunLu4fh6mPVbW6j6J
SwrADnk5w1S228pKt15JncQF5huV/GGqBQNpA8ZdY6iT23uDdsUX06Hjm5T2F/xm9X0ifcNtnjtf
JQDPLMPwIZ2JbDY7bDRh/CXpB2AdRAhJnsH03KFLSgqo9nluZReaZrUPqc0BS/vj4IF2IsjYDin9
5WaN2qV44NugKEXc6QklzCqcv3a9nO6aX8hhDlFqBMEBOMl0jEm2mAfGOWVDzgdjmea1Q1Y86BCF
bWI3gHRMC8YPvokEsOYzxhOSm9FT0GByp2fGLAgpgfH1pMIYULfvmEMUm7EA/OmUTnOwKWDI2kF4
pRbxBM7DLojN8sNu3Vid+6gWKaXd2WhIecyn5xEj7q5OwmQvPfNhCJxPHzX9GER9dtUGXI6tAgWM
gD8NyC/Sj2lAHlGeQ3CmUnXbmcFnzdYw+7UDQytOBUnP9NXrveyaYLqZ013Sg3u1HKjZrXQMUwPT
kG0N2Z70YxgHtH0eu4VGjc9MYKi1FVcpcR1UGsQbzWKuHucAwtISBph7m4RItzsmNH6qzce4b0ly
qZrqZGgpE5VQR0M+WuZFh2iv6IS4mlummVCGa8YmWrJHZGtzTDJvm8bsrnes7ioZ/MvQmUCp9SUi
s5yGs4aoxXXRZndVnR91Ct/Es+7TdDCPFvyVK9ejR0UR07/32m7tZ+GX1nT9T33pVseM4Qga0TL4
tEx2sfvEJL/A3ZIVNwhMtsTVjJfRXuiEsoRRnT7ZUbwZhD5e1YbsBuatgPVquRdwCD+LJhI36FhO
GO6ImOudAvqaOJI/kNCQqcNtPE8VxYok/jrNxy7Zj54RPNbjPD4aS8o0JP1OH6u70uywvWMGnNPf
A5Q6BRrlhbwsMfsk9ZU70njV29FEm0WMEkYNF9CIGxMcMzcrTh6kGnZ+wwCDhdOmFMfM6YQzKL+0
UwATjIEEsKCJ8llJmJs76vZj1HU3YWHlr77hmYi/EKQ04UNF8uR66NPypahCGjiu/btJm53kKBLF
TJtRvO3v68JLjrldiivKVPpVTqvlCjke3stGu+wKwtQoS7245DZs6y6KT2UYPHfUhA908Cj3MX2n
5nwbN9iYajN/DDqjvzNB0RP+TpeecWiuN/prD/F9lWn0jHuhI26ja3phey4lozo3P+meiVF01ij/
pzSvDQe5AFCI7GHMBaV6r/0eL9mTWyHTgWy9MH1tqx1NbbDBI51kIyBPbvAecre6ikiwpWhlHyew
1hB650Nsc6ZbUfRg9KaH5s6gqnMzDXD82q59dtrSulG7gMZ6W+B71cGuSmqGXDWzWA+2XFbTdVeN
VDWRWV7Ohv3NoqS1JqTjOa+X6RgAu7+NrXAixK0Kdz4WQDo3PSIiusmJ7aH7n/TsEzO+a6xKIDbj
Pj3QjyEUHuElmUWGSeUjdC4To75xkUB0HtS0EbvWfUc9A0ej9uTKqJMWch7WNICXmgnvt49PCJyr
e8fmzyQjTwzNsiltZTRFZoqTBUXVgydJg3gbyQDKyidjyfjzLdC4caZsLQv+eOaJJyeO60MYYqAf
RYmWARIPXTHEiE0cbEsZKw6N8OcChKB/hBOTk4BaVK850PyTWmgw32ADVQMlFyJLkWNTRijrB8T+
4s7ty/Sgx/i+qzBzcrCYcY0AAsbgMnnW3ZzQO2i6u0QuJDVRs1AguQDuO7qqGyFO0ainL6JA2jjP
Ytg68yKOHaMVSt1mgooTmHvnkGhr5gnpnVYvtplX2+tmqoybGFbSGrdfdxg0yobzqI37dp4gb1JJ
xcBTeMcCLNVOxPVD77geRv/ZI+IpSjZtstTwr8t8taRteRlrZN61yaMlz7shuPT9kI/NI9IQJvIt
GAuta7/nDjITa46WTTVO1ZHoiIQZVpsfUKkf/UqqYIrXNsjDqxk0B2LQub8ZY/6Ygf5kDj2hUSnS
q7Q2tAtNhPfzornXU9k7j3PH/z3GKPY2rx6ieVnTkaZGjQaua7749bC8TA5zUDswk53aRCBC9ueC
RpwSwUovi+hoTMK6qcyZLE6xWOvCrj6bbWfejuP3cRT97dKGWBlK1EA9Jdgr5pK7FNs2dqoZkGPm
1xsPdYlNjupzYk3DLh11/cKI+1v+aHTyDX0gXg69qNME7l7IQzUqSdPCE3Echxou0yAb2BIgNanF
dE3Vpz52tFZLDPEuhOegPzqpoV/DaOw20DA+5aAM1wiNzRcHbE6+mM4d8FEPkdRFWZrOdysM0RX3
yXQ/uvUlowP/ALkNuW2ZJk+0A/3rWMrJPbM52g1jaw/S3z35rCi1qemlZkSyIs1UrPxukKCFNKt+
X8wTPX6j+B7XIVOeuL2G9W6tOC6GC0FB5ehCXjAtw79HN52sRRpZB7WJ2GvYuFhzb4m4vZyqAs3a
0Jjr1OO/Ymr6FWrmckul1FnDRNOvSn2APDwanNETLonCDNuHqX8B/BjfG27bPoCd22uh8VI4uv4U
O3wVoVb8XFP7tAHICpG1e7fTkE9iunowM/+KMsrwssyUuKp5QNgkGkkLARkYlpwyBBokzKg9LcRw
/kJh9MEcGyJzaqjGQ5ZiAHAQLPekpd/YrRHDAF5MAi0G+8nyZDiRZMnwkWiMxUn52nfeE9T0u5i/
+j6yF+qLenfbL9hPaLMwbe8CZ1nb0eR9lS5ZI3FRaEdAiTMdzZMO7/WCalzwaLVopw24/m6UTdem
jtksilvpHCizC0y24Cx0ERzTXUb82GWSDcXG6/rgtSO9z+0r5/OQ2NAuO+f76FL5FX2G8sVAgFVn
unZPCRmO91KkLwgXn0Oak6di4SlGZuMXToc8ofS18I7zJ3J70IUIUGObGiWtgqyeoge10OZSJov5
7tEYc+LLXH8hFc6NL9Ui7mlw1JH5qiq4ETpLoYWQHPv+d4NT5EUd3nacvQ6pNvWHhPor/fTB2wYO
bWaTxKmSThvyaoELMq6Bai4i36PEwm0V5DR1h46QbIQ7TPAsCtud2+31RKP+ZGn23qH3dbAp+67T
hjZeHflMgehMHryveND8u44Cl0yWghpRuu2WUxoQNpuCMuwVW5aHa2s0VsrD+n/xSL+IR3Id03nn
9t28dq//73eFarh+zX//7/9ao1NtXr+X73kLb4/5g7egg06wiM/2bROrrCG9sn/wFnT/N50/u4u8
kr6fr/NKRcl857//yxLwFigN8Ejdl8b2d7wF5zesiYbvOTTATFfo/n/CW+BtfDA8ei68YtyOLhVU
mxOm9Jy+M0PrOZPlgLxSArTJE3RDTuJjm9Wwq/5Ye9tXTSBQkjlG3DOqdXWvv902BbjmmC5D5pTP
cn4+takWpUCzAJMXGPLo31IeZV7QMrEAa90xxYFul7YRToe2bac1LrV4rXbicYepKBcVcnqMEOpO
TYFMU/rfi6O6VyYff77ru6c73+d8s1qb0D+smn58ASCA7uvPl/nwqqNSkJ1vVmsf7vP2zsh3Bnnq
TzHSlT/eFym3zzqzpq2WdReVCwKvDUj2wMMM4sbCLr2mGg/wR+1VC9dp/7KdArI+qltIr+F0ZINY
kI9WuzIs0UfxqNbPd1SbanG+59vd5QPfvcA/3fxhX1iU3q5NHWJmwlXv6NXF+ZnUmukjItRrGHNS
iTYRarKsz6K05E95mtpnUBakl0wj7U2z1pu6s1r81n37Kc+/4ocfVW0W6vcniGTZUCQlEsipuCo1
FuRRPAf1kZSXaEUoCsEEEZ26lToIy7yK1o2oYNfKO6p9au3tceqQxthh7kQnrtVxOqt96uacwWtt
RhQH5WOht3nA8joYX+o1z/czRuvW6d1xp244H/xq8+1J5Rs0Cb0R2rUSnlixQTbkWYgSj2K46LPX
QvJzCCGXKB1J0UnlQolq1KYl5QsUnIlxlioaCntRc1CrHQ3SMqyp50d5sem8gqqZJ7FWctG3iKR0
fn1g8n18cD1cn3K/YpWqNT0N9iTn6HuFYA3Iwv7JYT1vm01JOc8pXhQzVS0cyXpVawqmCvP35yZI
2edlrjwMndzDC7kW+oV1eKOYomRBlOnF0YCIzz0o/ZkSd4SuhJe+WzXju8lGN8SIv96kZcatSkeV
q1Ulrhrrabiw81sn9G2qUvqV+jhgjngJterZParBLCfHFlU+ZkvDNfIbzSVvM0mcQ2LNmP3Pb98F
F7cxakpTjjx2FcFTwWXVploo4Kxawzh3BabO2ymeZ+dWEl+6gIgksRjtIxUxpn5zS7udbwENYP0G
ylWvpvfaTOgSdFEBJmuWcA6YzrgIipm8m9H9AzkbxpI+i0kQL1uKoTFLDfeIxt5dV3GlrWbmLiTO
y/fKlADGVZRwhJZ44NfqTanfxNKadR8AbFW71A92/q2CHR214pgFCyf5NMs/VZDOwKPIzUy+5zkh
nqYJJC5fxywaB+GFEnJJcZc/1eFutBb0BeWwV1IvdZtas5ioGlYmbZ8IkDQJxlJr/oT5aaV0S3Wk
tVth9t89lKGAzyTCy0wBX68auaq2iyV5EF5a7d74xIMJvFetKpisWmOKFnMwhZdKgiMkLhZ56sQX
I7V6Cq0couxcOSMsMJtwKCWpm6WuTq2dN70FUB0ouB9qV9+HL94wOduo7DkkXEm/9cg825nhcnUG
4kYhEdwkMB1otj5XVsb5/s8P6zHx5cP+uT1Bh2dGpVWkn/zxCd8+poKYOZI8VnXCuKBodEbmqk95
RuZWVlUfrWHA9t8Ee5qx81q3hnitPrn6uK6SO72JntSOsia6wR2Ng0Lm9hOwmd5I0u2741UdHWXa
+gAGSKExW3nxf/sHywPYl87wyBT78y7Lyq8ZqRJc2GicgaUs8bwIgcWuXRu8ovpVSo+Yz1ofbpVM
cpQyQ4xjxZvqMNHhmeAQZpv+nZwXD2QGqmt9L8VfaqF76DO1uh52zOiImhtMf1MZXbVx5THvSJFd
7qbYTnP6JGBmp6PaFxTzF7fsEqqWiMrUAr4PZPUSleYY5fAUFrtjUM7VccLpfFRrrocOkBydZrpo
3AcMzHjcCs9ZQ+BET5znE4eDFGf6cjFMlJt9yTAOdcH1W4nt1AH+tm3VHUhicoOJmBAbhyrszwO8
kT+kWiyzx86adJqVoXDJi8RvGy6icwVC7jQdYjcdfb8r44/Ks7MQrQORuMXq3m89sjKwG4ijWoSh
eEYcCn+j5M+uS12qWrhSi3/epzbLpfARHMlb1H3UzedNtc9Mwgg3nHNSWxZXaOpB8qnfVtXed8/z
tuqBtUU1Nh+wsWu7pq0vDSnRVsxEo53A67V3peEMm54u1sYSZNVhtQ6Z56A+G0kspJLPcZbJoSS0
SkZBouCsYcmdb6vqdk4qN/hqEwKkGoe8ELwIozQgNKHGu1SraqdaYHVhECkXGvILLhrycDs/Rm0O
d2aPGvv8SLVXbc6OvGalxjJgY3cqhiZyO5ZPcn6miLhm2pM2gBgGKDhT5c2lGs+oVapBXIzlzkSu
qc00H/kRztv/eDPCF15H3VM9CNEsY+Tzc6qHnzffbv7wasn5MbaflPuur97egXrcu3f5dse353Br
TAJh4BlwCLjol5O86LVS8K+2A8MiKDCARq32qUUvbz1vLh5iV3VntXZ+rNrslzo6ZvZKbVihy4VV
rep4x5kGy6fSLHm5Vatve8/Pc34proj6OsyA4Kpb1euph/zTnd894/nmD29RPfjd88tPofZNMWcK
Lz4Y8uIj5N9WLZY/1z5sYhXz1zAubRS23NkYpLFE8sLPC8vGzRvY83e1i1gXLu8UId/f5cOmuuP/
ug/jNLr6PtVX6n6mGi+cX0497u1V/vH2HlbZunZqAlbUO/7zg6r3rvbhveUkpVbP91E3N2byxy3n
u6v72IIQzwGcajWaVP6wsMsnVgv15Y24cQjLEWO+01LnoaoKsoeyftig72WQlw/DFU1sd9dKiLot
B0KuGvKp7fPibWdTiECSgQ0uTHJceL7dlI98e0r1JGpb3fy2U23rM8JBUSzQ/10NqTU252rUKe2M
VNa7bCazTrO7bd3A5/SaJESQD/9/W1fQnS3k4Qxu5WVvspbxQUztxp3r9jBYoAt60eicr/gvUdlH
e6zGkoscRRoRLuu118hIMpph26D3raO/6Jgr5VpU56jt5JoVD+6eqT5IOKTeiob6RipNqNCtffSF
JNXRP15rJ2Fw/s/VEA+tcH2Miowhl6LKhvIirnbiAdLWg9FaK4qY94YMScgQJ+N6j7wjSqB5PyDM
OE5y0WNquoipFyKj6o6JnLWotZxkOhKKxB6DtI5ticXoBsuxbUyxDUv7q+KWDmhHwK3+sVD7HEYI
G1MgXx+9NqZTi0ilbCFrGy1Q50zD9Sbq5PPSeN42V5djT16J1aLF1U9x+Zn+PB9LfRO2HFepL0at
qYW6IUPvT8xMUMARw1PztjCyCDK9twvUubFTZ2YVjDDK83OiVtVespmvZ4v0inmMhiOUS59Bc8zn
DWlffbyzkGdr9TB1i1qzo1Vl8mNQIZL+sD8WNMjfb6ob1L64FrSt/cneUBsckFliSHASq+D3pSGi
9p1vUGuT/Kr8CS4PiiEcvPL3VWvnBal8P39ztU9tdkIWfc7bb2tLfxfR9Nilb7MF+YTqBnXAqMdJ
RHHnWGK3KM+fvLAyNizwVkgLoLrOqktkpCZ7rdxRK/ORuk3dNYqJggn02ccSJq+m6k6ZGe/jGPXZ
wFTVJ5C1PUwyu4FOJF88/FIGR6Ji1gvOgJwHhPyj65Y0/qr+Ui1o9a3drvcIQ5xwcYfSXqEWfU4d
aoViDHFBX72dwGuVeHI+h9FbnbYVHUyEyt58zAhOpJE6HhWlGKMO3r8/N3sVEnLeVmvqPurearMK
9Ozwf8Xa/x88LvxZqqv/e5b95vfsdXxtfn9frH17zM9irWtTqyWQXjiOrcuCrPFnsZabXM+ljOHA
heMGyqg/a7Wm/5tHQJaNj9CyXdLReFBb9rKMa3q/WZYQts7z0bOXZdz/gI0L4e+vtVoLH7AjhGfp
wvM93t4H3mmaDFEiFr8+DGlJbDiDhUUMNbwgjxEphqU4x7oZWnO8Iq5OXjy0wdlyIS0OYiBjIEfX
sArbOlnZIg/XiUYcU4JxpCRpZDOnbn1CV5itdgRHwXRpu/A0FOCHvJIRbToYm7E0OvSPzZpYzsu+
xcSphV88B05HZ3fEFDpOD06WUbpJ33gj6ugVz7m3b11prZ/zixiWU+xY9ok4uSLSLUySntRjlL+n
JQQZq7WTHb6bhH6ovx2K9rM12ddlxccSBMb12ReqF94msPr9NNXdZp4pw/mR+2k29RBNXnBNZ5DW
C7KqbQONcxs09ImWQErd7H2Q2/ZDmWQnPWyIGOntbg2NYjk5cwgQm8QwGjVXjbCD7ez5Ky9nCNfr
C6cIqCFWm94aYfjFCTLx4MUIXVLvEoV+cyQkR6yxE/ZQnUhZlSaoCO8qmRtonBKu9VMNo2gJ9ZeF
RqZXkIa5GPbDOBrVlpFy+hCE7ktc7RCamQ3ds7Fro21jid+Xwh3XiVtdE4osMDP6a85x7cbIZx04
d/ylR3kZagaS7AapTi6m9RyjyHXGbe7DtOU6iCuk23EM/UjHslyblU2+V9I9VBgmVo7gt9/pRkdP
NiQoa8IIbQMEihy6mV74nQCsaFUEObb1yLhrBhwEad+ufT+NCCeN4G8N5Wp3Q2jrNQavcUPf8QcX
v03mHpdBNwnwLUlaiZNVbiEdD1Dmuq1Tr9tmPtlVjFgrqb8LKXyxSU7YpPCZ1naS30a8EGlwREEi
wOngsVGYMO6ACa9m04XN0V+JwC9wHBQPQ9zF65iYjjXXxzV6aZQpaTGsEKxfAOi6M7z8spxR2+hf
myq/JU/0SIwfHb8ANEGS8KOgbf/iO8HFDPkB0NtSpheZaSIbTb/U9oB9vSwfeoQoLrEDn9IhWE80
ZzvIVGYUbUAGyywc7dDrSKVjiVEKbuiY3ExmsA1c4h/SgE8+9BhKbSQFLUKMiiryLh8Mrtr1AhJQ
D9FBEG4UatU2x7KEeL1Cc0Lccc5/fFXBMirH0do5tXvoK4zsvjZOF8jeNtCtSbNAp7anAgZNqsbs
UWEtJ5fsEekqWRpdV6+gdvxIvHtUmaeWpNtt6QtYZdqxC2EJ9o3rgBF96Jt2vHGa/DLXifNZqgd8
yd09Zm4EdajBUFN9MquMMmT8g4z3IEc3n432IfAWj4JQV9+0jn9I5gfCJdttNomOiCXvkcRnNwPe
R1D0GnZcvO+yilRFvyrXAC4vUce629Bk+pHkesH7r5GTMrpsU041aTPEF9XXJrODW/saHwcZUqZ2
7XLS2VXy3IZZWCOEKUw2gXiex6nchfpwn8cuPiGu/YOL7rKfDW+F/7QgVMVtmk3gkB9kaSNKDae+
qxm8XxJQT3YkuYOrupvDbWQWzbaIK2ufl5DyxMzZacjuvRo6eM5QGd5duwtSk+zUvlt2VqTf+MPi
75AfjHVfroM4eiijesHPVzzQIq5XSZf/gNxJ1vuCVXCOxDc3Pmo5dZjxISCKeSBHU2d8Q1Zk6Itb
F/rlxp/H62G+M8zk1El8lWlGzppkk40X6N8A3+FpNzDSGsVDHDIEGQzKxnYfOCfiKd1TMg3ionBQ
zHl5CMqWWn+G6ORUGUu+G3kDSgmrNLG4HNNtpy3fcXlu8LHuzHn6lAg0i45Ahj/Y3t4Mu+4w9/Ed
Si1ySwSRpmXgcd1wG+dkGPSfqj5EB0sWByd+Q0w9JaCJMNaMeRlxTN1hKeOTRU1ynQaJv+ZoSS/t
DKpuOEcXGZEgZTraSLrHiZMO51FK38uGGBEEDgGZU7nZ/kA5ITXqtCcZtWunOGttQueMWw0O7qkY
4mqdajL7PavzU5T1+prEONhkjpvgWVuuu0QUB60pyW6adSJ9c7JclhyUyoQgv/axBBbms98vyd60
XP80D3V1MLG5lwnejqSYofQ1lrOJOwucpHwXjVyotXr5EbmJe1QbeTdOBw60t3dZQA0FBSnTXEhB
WYg5ImzJBpqgVuuYiPLuk+0DTwgd87HUcQ1ofXSYBZ7OxjLuJjkNwFo/SPs2FCM83HKtAAx8tLS5
XXWJTZbKMvzIAWPuyrmmpgSHJ2Nv4GR77Hm0wwyLKJTZukVSCCfLX65UvkhICfFCZOGawhrZNdpy
VU+6+X9qgbem/y/UAkLwW/3bCHSHWiD+/vp+APrzMT9HoJ7+GyNID8+CLWw1yvwpFvDc3xwTzaTs
/dPzN913A1DEAjoKA/y1XM5tywEL/XMAali/2RijfM/THdcxHLr//8EAVPHb38GRLd9BIoDNFeEB
q7oc6b7XCoTjpC9eVfYHG5X7psZtdqMlZXJqq/qG7Gvq2bDA93Gupai3dIICDdCPJQiHpLq1qiWi
5I6ssSOrHvkxczC7KS7l1bHGgbXy+6K96MRw1drAL6gS1Hs/GrzNu+/79u3Nvs9h+ICot3XD8hBh
MBb3XL5gxWp/J3eoayQ/wzKht+Gn4rIc71ItN/AtMvAtwNvA8TBWve9+d0sYFv/+2kKOz999f28v
7ns2mg8mkXCo/vr9UfkaBOegbt/UESPdcl9ncEabOdoyyBtXZLffVA6tvBR3c2DG/a/4/P/0+vxs
oN9cjjFLSlve/36LmFLifa1un3vtLcqrdCNGCvEyIDF3Q1p75CbFjObivKVfCxHqF5//QwaG+vwm
n97i8EZt4n34/BOC2jSz+fJtG5lp0gz3IRmqIOCRCutW5HG567iiePG3ZvCyNfYYixHk3oPBzsUA
NzTO4n9/S//8jji5yz+XIBz6r99IN0VBYFadTOzkFC+SKdoWggDkf38V8UFkwwfHDSgoPXgWQmDm
kX99mRYTazvUAROXRTDV8spk20xO8qkKxnXqdCGxm0VwvbTEmRmDOPSIW2/dBlUjGnzjsjJBHmWT
45yS2PL2//7e5Hf+12PSNgTnB4OJK4ekJb+hd38Iux4MMxJYL9r6uxtg2nK06Jtl+iuaEo+xpetr
h5yQXxwJf//a8UMbvmFbHjCrv01kgwjUtGeWJPbS8+dq72frSvfL7b9/tH/61g2km77n6gAQTHn7
u4+me62RiDTlo4HXBfTExwB/064yU9S/OI7+6Vt8/1IffmDH0lFc2Fm/9+YY21ZGz6NPvuNjqlam
azHPJrMhjuZfBDGopIqPPx4CLgcXJpEAzscT8hyljscUodsbrg6eSOuKg5/rpy52c3r5Ms7Pv8HM
2F9V1fjYgbXazvVw4NSAZlZzUxSitrkdE21PPLRxSDMXQDYpDQOq3I3XA8ZFdgptmhnZAIZsG2jx
jwY08l4LDOIzpwFravijFRCC5vS28cqZbFebeEvcz5ceaN7uTvTaF6u248O//7TqVPXhk+NocXVB
ScY1/nbYesibjbLjj5sZwNzFFN9hroesHvKptGi463RS2MdB27qD/9hmFto1a74di8HdTBO5FE7x
AHKvpkpP/koPmqTyypGA7KTdhDHsloGDxRhAV7fkzK8zu7z23OVQMW4kj2QDHs28tA0LNnH7Lc4Z
gYbeqB+Cz7NDuqeR9JeakTz/+0cW4u/XLtvUuXbJkxWpdR/jVRI/c9LFzrp9Wbv5toeUNNbJ71NJ
s6EdnxZk0rBhYefTjpwOWPXNlWb/mDF86l28q5DXX4bld6yI2qWuvxioFDYEbL9EwSIIH8Hv7Nti
5/Q2xYLO2YVm5j76fXDw9a+J5kVP+dQNq9GVEoYaSpzB2awb8hkrFxnIegd70m/pnWvcZiX5HXLY
O7+snkhkFGmyIv+oBjbuXhmdzhwFIPZ0SpbQX5uRa6ziEdVhP9yRvvHkDad0golU5j2AF+tB1+0n
z84emsS2D76jIV4o+m03kHRZMkxOccE2lubuFrcyN6Uxch214k/xuvGI9/a6CVh9+GQmGGDd4YYa
C1V5ZvfePH6bK6Naa1UBNSusc747TKApysRbl+Ztrh2Gqn8kMKtb03i6Ccf4lLZWvpuqpzoG4QlD
01yVQ3a09LpbJRDwVrPdGKts0O5FCS289L9Fjf2tdJtb23p0ytZe5bX9xRAO1gPrs5sjAqB+f5FT
jlwFrumsOo8naYb+yQkRnyc2E2dka+aK8xXU5aa7yaL5F0fV309cnk2tk+kaRhHHdT8M6aY2tHt7
5H+E/2xX5dPeG1JtLeLpMZgotuGMXwdZUfzi/P+Pr2pz1bUxfcoLwV/PzH7D0eEvMihb/9Sa411f
Zj/6xrkmDuCpsdLn1Hc+/+Lf8/exD9AGrgTCF77vWMaH2mkbQpTQsp6xl0UUcZHmnNsSfC1du21e
bXdYIDqf9A4lfGUvt//+4n//4yKEMeTw3Pd103Q+XGPDnnrSOJR8XLf8DBYTnyK+EGtJNdLNjCMz
ZVf7rmEW+sXXLJAJf7i488KYBBnnmqbJV/3X75m4D42pKd+zRViFzz9sa+Y5kLZwni5SYuRy5gxr
e+i6VQaBs+XkCQg+e3WGTzh0xa/ezd+v+rwbvMcexXLhMiT667tJ8T0LB8QR5VtGQUChAblU6RZr
KLEE3sw/c2wBHbj6sAqt8gY6xQYhKJbqaHwk4gEARqZv/v2X+Zg39z+UnVmT2kqXRX+RIjRkangF
gaCAmif7ReGpNKfm8df3Eu7u2/bn8I1+IShcBoohM885e6/NycyVnIdpbEBDMWjt//qcamjlC9PS
lnwL093meHaqdWSFPua1iuYPcJp4L+sSs7Btwr4I87fCKh9nBwBpC/kim7CqHlrR3TACnhmSQdt3
bJqRvK9+p0fPRmpeOpy6txxFhoDsxLALiwusio9YhBN4eu7673/S9Vjz69bIn0QGExWh5VGr/XYW
iYSmaWFstQEAezihfhf1twZG6p1iSgtHCF3UkDJdHywBDyefQBm2AgO8XL/4BdVaq9tf8EJWG5sm
PMgMf6yqzocc4O2wp/jOmOd7Hce2n0WhdeyF+6ybJQ09G7fUJNCLNd7Zm5zuIEv+4EgcI4ttdUL+
F/EalQk687//yeK31J6f76JnGJblMIShgv71XcQT4xWzO7bBkLXbLo4PMag3J0ZftNTGeQD3EMlY
HOMRfmCvUMSW8QcMbB8nSwyBU2gHjuckcoWTDdXApPUCr4PQWDAFY1q+F1NNlu5azHaxve/yr5o7
vjQxrJkcXfeuH9fzj235BcwLcsnhyEsTsrU9ZDfI3KMdkAWQz5Bll7ZYdZuCEUrY4kbW26extL//
/dW4nvr+4wPwf16N375nY5ePIirnNogQJtJinputuRgNw3vC46rMLXasC9V2RCBkG6SOeGaLCsKR
L0Pa3f39ufweWfXf74zLJs0qZDi/L33uPIhxln0beIUzBKNw55Mws7c+xHxdG/MZY+eqX4WNhe9o
1T0Yd8VUZneOVx09ckIWnvg5JG1kIyuPCDCFhd0rGActGlCz9YyTKtBSIvtKNki4SeryS2f0w9Ej
4m0T1rZLnql45m6fG7fHY+iE+TYesP6gI1W7wk0+ciyW29Ax4U3IcC8L+72oJGnXHqYfawmnIEOP
yIjpGBO5zhHGLXypu95+8nqoO/qbJcIvOOte7D5lb6+8ndPVb33Xbi0Cr89JTbpsE313jTS/+ZfX
lg/1b28z7hGDCaMtbewiv73NTBydta/aBq7IviCxKn1t0RG+L5zp//5If9i/bEpYRqMCNr6jr9v5
/ymk2jyzVVPiiKoi9ZFW9RaT7oGl895FNLmJMSKrgtAHocTz3x/4D0deemEk4pieELaj/144g1rq
KyeULM9K7npwqpvencQx69pvpuUwkXFD3zF7MDYqszcy0pNdARIIzYDmbbO8BHnhfheyT4Klmuzt
jDsQrsc+tIkm/vtT/cORBruOaTsW9kC6cL+9Rh3qbDNM9TZQMeCOsT6Vbfpl0PP7SZOQzJKPFubK
v+1efzjU0PHDDASbx5IMmX99YzwIxlOCn58grP5Wt+B2aJrvOIm/2M45ckMIXzYua82zDnQZHs3Q
PZqtGnwEheHGKsX9BE/Tj+Nu2JMfaGHonJ8TA9C89m9HoHXT+Y8Pq2TrdHhfBGGIvz7TpO8GiZe/
xW5fdj7IyzUT04k3tg6ERMbpx9/fjT9+YimRXM+g3Uan79eHsz34DwCbWwZkl7EzL0LwqKYiy2fI
LDwADjKohTAZ7d8+sL+N6Nf1DpsXh2mxviHCFb8+cNoaUWmIqg2KpXsbZ/FgOFSHYexk23hq7ihX
GH9Qf2ZTDB84QieVytaPB406PIyg9eLu2Fr6sNfd7GZZGIz+/YX5QyuKJ+hQPOp8mV35+6oxzr1c
yLjhG6WJL6wqjEwFiuisai/UjT/AvZG5J9y9bVKvOfNTJSJG7ku1cxpzoUOWf1gzL+Hfn9U1ufD3
jwcnZN4pqltX/P5B7qIhNC2lN8HcE0+kFwyIGPEc83ZJfQbfDiAiDwgzrIp9hOufgTMMIpMmYp+6
xT0RksqUyZM1TT/6NB6feiN6iMMW1JE6eZoFLNyNbxdWmnPt1WCaQ6kCUAr6rWJfIM3m0rkM2xIv
9i5LxTahBo5wCdlPu9j2hre2vqiKCiGZ6PAc264jHE6+L31eHjUrdV7NOvq+1MkuG0DYjiqeLrnB
tmY1C4Fnld/WnAH+/oL94fPterZtsxiTZeoYv32+Y81NZqnsOhgiubWWBGaQIGdmVH28LXsJirB/
sLXmIx3/tYn9h7OWx65DoinmQxdtya+f8CQ1aPc3Th3YU+4cUr0Xh0QLMQ1BCQQaBtdybJqbAU89
ThL6m/CTJDJi6/9fU1FLSbQ46zTiP3aGSpEQVbmiDiD23zWigOOV6cTujarcOrHxZXKVcYvHl2A/
s/2Xj+sfGvnIbyy6uRQxDr38377l5sL0mVALgK7OLMk+QQDvll/TKorORbSSOzRPbaMFM8wQ7au4
jv/lW/yHVQZbqO0J2yCqG6bqr+8BJyXVebGsyXUi7Kjyjla4Td223cAcMv1G/9e/mFLoD7UkZ0od
pyheUYt1/NfHdOHf9GCLeMyh8L6WpkMeYtXZ9xNNm33SgaJTQw4ipvaeNenqfAzD72TCkQ2L1y+I
ptC7T7UvCvP2Dhw9eLskgXs7WtF9b3awP1ATR+A4tp0D3SV3LO3FDdttNTdkk+htdiYBxHltaTGR
aEvuX5y/tfMwb522SYni8Bhgt/lDmxcjU4SSTDBbp+xVU/Ki4H7skqqIDgUgrLdMiK+DHcvdaE5A
naiJLpGx3hFhpl8yRwvSYWuYuv5IN0eDycgx0hnla+Jl6ZH2V3gJE6LcylJo91IfmodlZen3o/XA
YKN+6T6s0l055IP95lqv/WKswarltsGS3fTJs0MF8VCOUruMTTgw2lfU3G4ceo+p482bKJpPcQ9X
DF3Ra6sMLOuz5b0jF0DrATxs05lC3Ckvf+Uk0x8RFi+3k6mjqulBaXTeZ4qg7FIRBHh2SXrZsEOq
12lOn/UmIukWntKe+IH5U8y5rZi76YsoZc7aYWZ+t2gEA+gEC8xzXz6lifPNjKvlm54ZD8rNP3VF
AoHIFMlldvoEtHD3vZohCcX9mJM+VJT9rkDbQ72HDDMpFRVYly+Nn2TNvEmNAu9UMsC8zLErLmXF
qb7P3zot7WGK8dP1JmKEXRRbovAt3Ulu2dmT264sQUPSJrneZLiVvIGtEuQqgRywXpQYnn5eu94W
Imhoh9UMRaZemlnyTOsRLst67Z+LsYiGXTXSk3NlVexnFEeoKcrkEo5zcoHrSq8zwn8XhTCUQJxq
5cbTuvJUO83nyQbgjJ+sA6M1ArlYr4FSyXd5buobYB7LnVY2yx2RBGYZ1nfXW5j8zcAyU2guS3Yo
GxsuTyjv/7moVb9NOKvcQhaLfQn4fYVXZId2VtDGzEq8TCAuDp1DXnIHxRCmFXiujJLqBqnO68w7
sI8dJ9rliNieBOAoY1bGG5DH8tTG1DIax2S9qkgdqwztkbjLB4LHOrQOSrs3GnrHXtIFIXFHvoxk
+BzFGTrptiWUZ/2x4Ih/mReAxS0+qEErNIJnsvGeY0IDU0RDlAA9BAybo2OtQi39AH8dQCao2iM5
V+HWqEGOprqdPohySB9oMA27CYqwv8w27XcbioOlJ8MJPTEYmBUNlc9pHlRl5ew6ZYavsIxJvRVd
wdkKVaE9La8zSOZNGg1Ermrh8mpmBWYQw3sAV9S8Fp/z9UYBOus49WSdWZUT1JQvLxFi6Se7U8R5
GPVLPcPzaTM0OtViQXkpVzUkJfGd3SYWIFeucXQdqTU2DgJ0cEUdZ6R0tpqzUy/O3qmzz1aO9N1x
OxtEOHyVBYuk6MLyFmxZtGW81hB2EJMzVTkva49yY2bkxcQyWkNhLeNJL4jG1IZ7FGDtzlv4s70h
9F4GouN9fXKdwMp4YFTVuT8ZY3XRZnM5TcRVt+bJaGAkMj0PH4BZ9p+jSbwP/XgiW1vd2aNp3ZYt
n5PSJMFKa4qOmIZyI+wq/k6m/LwxRYQcsST3t4xksRta9Dap6oqnpegfZneyPxUpaX3tUE1HbdLa
dzm9Sonox0rEzqo0GscqHVBX1u6nPr6pMYJ9Zv477adm6Q6tFmXv0mbQvt5ugzza5RUu1WFiWbXc
sn2xEbRszcacD32cAHJZ0ldStT6zkOSfFVq6vMqeUrNs7l0js19jsElRUrxO/Qigyk0u8fxaidp4
dhuvvEO0+RL1TfiC0zC7TTsyFdafcgF9TLU5CNQVoTSShhRIeq8PbDJ4w+3wyVsv5k6gpIwXccoZ
gfpVajYHS/Wdv9BcOlTgpV680BZ+Qqoe87Zy5o6B5eaO/nUap2Jbl2n71E+xcfFE8ti0Q/vUrRfG
RP9gKjFIAWeCODVI2s7KG29GBU0OtGb6lPZd+pSoyrdHHSQ7cIDanZzDaHvviPwy6jWb76KZ8RkR
zsFY6dftD97oERbS2LP5uOKeuDPqcUmgbStvGcsVG4UHNXDrjjHF2NQ7Fjz7LDW32skuif1ppbdH
bj3fXa/BIUIInOVbuWgp0RIW87wJ2euEbf7Ozl+9OoKlPEiP1lhkEkRjGcjK6Ng40Eh8W7PNG9tg
7/Vqbzl4c+GcLPprWRXfOrMDNM3IqpMgSRmcduoFI6yoPoP0xoi2fTATNI0WDuhTbbrVqVgBc60D
yOS62ZWCf43TkUI/hLB8vYCO8mpknh7oLVZf4dU7N8IoK8Lwy5J0JzuG253WJOMM3+yQkLCcPht/
wMnDhNLjlN9TUZMl4xD6J5A5GzpsF6mMlASMgkSK5dBQRmykSHba4AWWVX1Psuwxy0IUqfm8j5bk
B/EtQYPLQGqj2KlW8Cw49w1Tuysd97BgpiWqLD23cfsGJZLQk+Z7OpwF+zgFzHbqxCciXB51bc5J
1ugfOM77akKS4mQme/4ggZdxhtQKcXb77s2cu/tlXKfKBKE70brrMlkKBUoSoM1O9gbE7iAW+c00
40C0STCZN0QjsqxpH8jkbpFDfl+6CWUoxAAtCjm0OoSqNojlJh0cMqNQxJBROeycfgF9jUWGYii9
McrltZ/tezhNi2+QbJU1y9Ga84dBbURPyYSu8zjhOoHXaOwttQRtou3mwQwy+FMyZ+TozD+oOB8q
XBH+7DRiW1SCDmQxW7xsHFklf1alOCvr2Qkuzni2q5csq0FPAdJPBZlBfSsAXsAZ9S0oabuw0Ik6
db+5ZCgS04RImUDvB+WFjwDFaiBZMyzSlJMJFrS1yehsUVXz9XTv8rR3d8sydjhwyb5tcT5Z9sBs
UrtLJnLnFnsvy8Xw9WbmD7KMz6rSb2mVAEN2A6WbvkMmg++1y/cY1hfDP/OIX8ggE4GhCqHbWHmb
xt3PWn0xM6xcKELKbV1Z93qjWRvY+mS7G+k2N9/N3r2FgkvzWfJRzYq8InIpbXc1UGIwRoqQB6NB
DDgAX8e/Da/WvJUadYQiqhSDm4lY0WZJEM4PrRsqv3StD01Z+hbCkrXJiG7IhuVBbz0qZEOam5AE
ZWGScJCpLjpAGoFSPwEdAacYbYYE9NDsMLSwl4sTD/3NFMcEolpRUI/l2TSSF4x33UYqeUMn8EPR
Sganu2n74oebph9WW2KmXchO6TlZbJyh2WcF77EY2les2Z9ro0JgQLacfBQgwBlGRx4xqyOWhAk3
PHxakPBuRWQETMxtlXYnz93jPq983Ms5gNlov5j2F1QckDxrme0bGwpw3Q9su4btGylO6XruzlYq
AGnq07s0NC1wxvGuqQaL3GnkDkY9nvqSfYmcrmNhJk0QAg+wIn05tnX/TbEBptWcPHRzczek6Pj7
JHZ8VVcoOccZdON6rU10v4m8/giZ4kI7RwTjEkGpnqzylDiUufQZpVFVp9wVGlKQ+OQpIktr3Wl2
pKopv9TpGbvkixA50ZzcPmpQGbTYzkpJC/56Y59a9anqIoI6RjdgdlOfDK2ho1jpNRGUWX0yqW+q
TTFWZtDr/eUa21KLuTo5tsPqaeCezkiMRndNY7wU7vb63ONiUnvLSb8xGkhOKTnoJ5vafaOSFpYq
En+Wq0j3cz1rT7JOBfK+VfbRTMtuSNzbMssOZoS9AuYd0Qtw1YHn13gu+/LUry9CljJcAO0hmaJo
/SmWznwoZxnEDNtRt4/HAvgHQ6D1FygCb9zGRt5stxrI3v4wV8hGxjEksNUx29P1grng3mlND4qw
3E1wHY5NJwUStYIQ3Jy0023duOqUSO2t0cJx364/XW+iBD8nykl3S1OckrJWp6WI1cmdls+u5LBk
9QjLaERVu96GeQocESJEur7KdduWPvEU6sTTU0e46L7TFdYxddn4Yz0/kR2cn7L1mjHGATFB3SFT
/bsLnRGf2/8kBwHz6/ZCGa8qJ0hHbySg5vUf09xjqbxeHSXpj5bpHGo1R6c5y+LT9ZoXLweNgIUl
RPrfCtiYRMsFTlMLMoOb+i2u2mn/80ct9nLi6PseR6lcUFJQ5eErhNCZnq4XMwmep6l8IzOx+Hmz
2wl3o+y0Iay0yon4ItGAWiNEANj32k1TZ1+BH4Q7hhkuljZws1k03FoZGN6YONU6CVzVAL9R+sjE
k33NcPj45J2lHQzecTwOCVhMKridOSJNX3LNT1zdhY2scTFV+Ng9vdrXWmXyJcfVX7ZOs4/iH4tr
hCeafKtnoCG4Qx1Tu9b3MpQU18SWzpq3gEgiFkcweyBbnAUsIxe0x3gLZyElb9v7PpsdHIx42mXE
GYxjRyykZ8S4xFfboXs1x1+vLoko29MVL2Nfb/WuPIBhtXReb71CJmRtkA4W0qrQZnDUOtkA19ut
WBl8KVa/om73Lo6A683Xi+vdX6/poyW2JMm4P//15+P8vLz+13IN/yKgrtn+vPH6n6rr0/3n7ipc
Gj5SfVwN//vcpuuTv/7Oz2cCF+dNmovz8yn984txGNu7aRJvxOGB3rg+aqZJmK8T23SEO/eKE7pe
u+Z2/fPj9dr1tt9+DylHvu979XK9/XoxRiuj6J//60Qt/J0pvrvehO1+2TUEjLWdolR2Q9wtHkiH
64//XCwphXS5EHpDrB9XWdN7/M+YW93cuoEY1hziusW9Otah35T1edA1cUFDafvVItt91qUA9goj
9KsJyri+zgKndBZbxHEfU2pgEYoMuRp7v7ERIYxncQ6yJj4itV98QE0WPD+jBXajpgsJd1ssrzku
KpozTesZgahgeYwIrMxs/JHrkx4sccH4dCVNS9T7THsT/atL6XIX0+qgzn4qnE+c2GK/YSHf1MXi
YH2xIFEI1h4SZ360U3fbSPMBwQqyzwkWaQiMs6RjD9150fb64nz2nHtp6Ptyqr+GU5QTokvyjmMa
VP9h95LDQdV63GzpYCfYVpJj3Cx2oHvySXWIi9RSHyit7peZQCBvmDct7idM1GZgGd05J4Jy6+Jf
2hIwCuclxHpDjoY1MgROSs9vBowYROZAB8/rr8kT2M+HRITmprLIQvOie6ucILmXH52Q+K4xabF/
/hgGA/56R+HhWp0/tAKPdE1VkTJFmFBYUNjRLKLHQkes4YTUUZQCKTXK0j0XVvVp6u96XT2GWT0G
TeS6Ps1I7x5y8ddBpZD33fp7FfXPWlfPkE3Hapuo6RSl8Zci3WtF4/DOrrLEXvhmAxi+qGGKl8o7
RQ3ahISzkaFGXFvmD1uFxiEeXmLkW48RAZGbKgnPGvqUkzEf56FEjWTpZ0DA1S7zUsxmfZn4eg1T
C/yCwfZ8m1bfSxFNu5YSeG/IKNrAkQcRnxj2ZtBXC37U4ITB5pTPUbk1WmwabZPR1jKyW0Kuo0Mb
Lj/QOGa3jlixTY17KgZcSbMcxgcL4VlSVG9aXrUnRxAB2Kc9px1Rl5c8AQ87CDD1WQJ9u3jVeAon
SesDm8rAGDAkz3wRudiXThoeWrP6QnULz7QxyyByzOEusTd6z5FPaYzlq76LgIo6jT8w3kSQTiiK
UTgUhPDRt7TAVhwzBpZmTp4paOYgWVOBUuayp3B4QMfkcTLhbIDU4GQ39stgui3+ug1x9UhcdFjm
hXZcENRvEyK1joWtqjNWK3aiouIcnNGyDdF3L3QSUUXFn/DPscMvVuJbadOcO/pD7cooFYXbbCvA
3Dt3dN8no8pv3K9Z2Td3dRikYZNuF2neEkXOkj9pwLj18lY3UH8M0sA8HpNHms5Dsbdl6wVoXz0/
zsTnMScItBU2uaMJ5/2eAS5lxXYxkjdrQlyaqF76aUnhBAIX92WkIIrW+Z5w9ZbuRwJ1CJ8ebSxF
YEjV30szb3Yxd+LR5zr2fbsROjTWPsnd3Uw6RZ+75m1uMhbOCGLyI8zD27BkYc71L6sGrNIaDiO8
OtR1dPTz5UMxStbK5JNWVh/9OAm4RFjgOMnbQWEj18JYtI+kV/A14v+Ta2XuNCP+FifhflIS9nGX
EBeeAOiLxxgIqpUAIlXIOcHoIoz2kjM6J9evEGyzdYpwL5ppPjRluQQETpP9ZI7fk6ScH1gBEcIM
mBmbeiIDMktreAcEBzdLYR81qjkDxfepoHaP7Lo8GQMHMEs3X4UGKqvA13LEbCw5AmneYR7CU92n
ox8REPnUTdb3UF7K6pacD526W8KpDUV6v5SGB3yYKL5FcjZroDRdv0WjVY/HejLuiK6liPOGghml
E9jWjCyTg/KlXi8w0caC1pzqSOJxPBFodXNuvSq7/LwwWRs7y/sI65gDFkOIne6NjP4wvnJnTh2f
S4VMRSbp1mEc6DACpDmIkVSOWX9qEc6fKCgnnIfML4ooJFnSUmDaClaq9TRpBrKJjkRG5lszIbS9
0hTGxGjcKccBfqSAH4Gp78K+2UzqizBSOPhWlTAmj03/tR2UvcdOx1h4IpIpduM9WKoImSurtTan
NIa88SD0/suslvjohAP3RWBLSEo0+4q549YdqSHVrupNgMmtl2x1p8tPiZWVGxUnezuJ2m9jMXwz
9Wmb4IndKAjfm2ZSBufE+UdpWsfZtoI5m216oSTINBow6pZUAE6w94ZJUgO1zKZHurkxexjd7EHv
iRmJfZqot6VLL3HIUCMaizRglqPxccPoUfTlIaLrtUd51cxwK1llcXqSYyqiTzQb5ZbDLdodU220
ibypxfaaE+EsXmMGqjNXOzjfTI/7tFge72pevjm+45g67iuMtRvcUOmWzAxgMOkLLW/MR96+V9ad
t7geylqg9Y6Z5ECBx9uRMBhODJ67G4u1xnLz+cbLNdK5+uk+bk8d5muc7+5dxgkwygnNa6zqW5J5
fOjEkF2mrH3P6jQJZpov+7If9pKu2Y5zcuQnJcK4Bv7hvs6MSyyoQsoo2Y7lmJ0ADDIyYNH2o0gs
+7EZ8PlN5o5A1J50nD65I/lh11rDo7FE6OfSGkLIaokZCA7czZ+wdBSPAwMkP80IKnSUUqC0tWFf
CgRsbrc/T2jEj0OUfR+NqNqCPRB4cDMGPLn1Nc89MxBjwxpLr+tgNEu46xzieRmoHenLzEe5Bge3
DTnZXRUeMa6S+ulOXzX0lCeiTb0zJBHwgGgqUWOZDNsmjwQIdH+3tAJ0Uk/qrUGA630tqGHD2bwz
vDWFi5yI9P4B9h0of8arh0iCNWC11QmQsifzgHOrubfCx6GxCKQhGTmHU3ePRkE9oY3P9i7mZt/o
PzV9WD3LNO0vU5x84utWP3duz7FexmrjhR/mkBbvST8QzlJp01Zff0QZV/idbWY31lBOhMnTY6gd
uIXTaHyQyHNyifhpvMkfaum8FzP+TUSAdEkcatW5nO5w8DfYGzpqAlpJMkzTg2nWow+UaLmzeJk3
MhXFMVccIWfuKPC0fD/X8WcJnJIc9eGhsuPolpnpbTdVxXOS9wdaUAZytPwDisKwtfom2osC2353
hwNVnevxKw2J9pIB72GihrQyVt5NWvQC568FASCZjjrxhHy7dOwbWj+cUoZZ+HuJgkPUw2yLY+dc
Qy30hpEhCcWLikJyxKHY+yHHFMkH90Y3vyVuv5PzgCs5j4ydSEIK3LD7bFrlrW0W5a00aBeGeOCP
kvxEspQIaMWslM3LXqti+x5odyBmyz4ytD0M3fgohexu57TBlmoaw74qZ3MTFeyuoXSOaPfiwNJ1
75zXnGFH9d6YMUBEmpeoKr1DUZlfnU63jl5qXSaLNoI1WQAO+iYgnmogMyTpIRPGFPGuOBdT9ANr
HQ1Rxxl3WbrYu1yNQa6X9pHEC7WP8q5H4m+TORiRsBCGc04/YYL2Xu4dSBAb5ijp3cCqaySGfEgS
KTd6WDibokrF3lR0RDRGYAhN5p2dCGurj+2arZqHR6Q8xyXOTT93CZK0WCnGxt5btKp8SeD0scnk
vLHD+TWuDXmycCxsChMpczwV3l65Tb6d2qR6MvJiBzgOcSrqlqCygdkzqEowhxesW7THwQG2s+8w
eDP09siKNCH9sAcaH0P86JJLpyOrbqX3wxDhcBwsOsOtJTfdnHDoG9MK77PL9gK1dB+5bKN6IbSd
KaAqEAuzL/pa36z152lZQQmpGTIkkMlnkxbrUbje52gMh0sjd0acxvfRhFkk74EzM2gvOFw4dFQq
qjsq2uagI9a2plqdx/kG4TSFX9rCEYxlE1hJEiDCRHFuT8cwa3B/ts68HwEN+mN2n6a1c9vUNpgv
fXohRSZMG+3NmJjKOM1DOtfhXrOmbzNnxbMCCb82185uGpJ/ihwn4I0JD414C0tAHloSap/t8Xvo
KPvNSL9VcxHuPDnNZ+EO7rGB3mUiYWZTz+JLrHDAGEK9FGpqL2GXGY/D+FwRYMDhrNcucepmt0XH
SkIrP8gQnDwUcU97KE/sy5DfSpdaLgJOyig8ajnZtt1DyAnmY84bh4BzCPKDRLxqW6hGXSJ184r2
AiC1ZuMQhXCW60Urom7fOIuz4djo3Xr6A2OvM8yPQ9SQvdEsy3MVd+mZEcX82IhlC7ibWqNPGT9J
8V5Dqnq4XtC2OxBo+qMqLYZ3eg50rHGSLWd3zEDR/LwQUXRhPxgexaBDw4o/j7SJ6VoPTGhiVGmO
5rWXpSc/Xk1a46MG4mW11ENpZfjrnX6kNdwzY19y4PM52me3Gt2VPVDRlQube9jMxK57aBdJGLHm
nWPrat/HwB+suN11mbucFI3iXWLqFkky9DzXkAC9lYyba0nYzxralqEbGRlS1unknvGOTjdehHg7
qcYfST3WzIwWIgFWvKekYC0TeE9DXGOrLWBr9rEZ7Q0Sa0bjlBGT+KRkwqu0tTAtnWei72ZLxftG
ViQaJpLzexh7204Lo3PiqvssthJSIOu1A0rAsVW9M3xnFREq2U9ESftkts53Vjl3W+YjEEVz4iNV
nzbbeGYYZMivaFG1o4wrN5gMiJFrw/d6oTWjt60mXpiqTIqHYi53MIeM54Fv/E06tD0uAn24mRP3
kwqjHxrmzXvAJEglVXVETFUSL2SNHBlVtVuyoiAKhYTUsjGZHNd2dCy6aNo2RR2B8+jrg6zGhPY/
nbt5nui9xuuMP2H2LPddGpKCN3I6rBP3fWlBBPQlsndrbE7QsyuGIuodY2zHR8JLdrFmfJ2Fzvl3
zsebjpo4SA239lO7eCD9rrkthmS6C8OSsERYIXNhyb1iFQpIDybT2YaDAxPobW41g0Uyb3dgguIt
SUwchdLR2VR0JO5kRPzRR+0McBnKEV2fnX8qNfyhk5jST/TVq23IR2wU9pHC2mb1xvA3xkSKdRZ5
k3ExPhdG2lwApCwSFHBvd/bGZR09YoGhOxBk3ZAc8Ng/qzgmB8ozLfBghOTJzrX3Sdb1xzQDFUfK
dX0L0KJwfrg92UFxHcKOkPOzsAtx7Lt+zcNArGAiQiacgXe066g7XHQCPYI3pDYdMS+aHTGuXb7b
AhVuyXCc6pGwMROYRVBqpItVZFg2mEGgvlT7MM0bDAsOknWqoqzLEOUgwqOvtZi8+yFcoaZXfpYY
X+pw14Lu2+L0OIiu8oIcPvUm9IhdEYQuw4fptxU60wB682FQVQUIDdF7VvmjS7qRWwW2KMXHqB/x
j2wyOv0yTKx7zTAgydXaodTzXZbTuAIRvS3ssL80hfZpKqZvkUkvpOhh1yhCSTbVIoxjqc13y+B4
l0rLmrNRdq6PmqpgoMkQtYZ6oywz2bHfr19dtc2motlb03tamhxTnJu6K1jvBaFKdl2z1cNFFV4K
iYPjVDID+xvVRHgyDnk7NJFc0pLhLIG+rhq3Xck0tyhTd5Ol8XvdE0u70OOnSEXPU82UchOxL80y
31R6FmQhcZyR3BsGWcWL1irfUTS/TEmskOYlJiRgZRFBHxZMQ3K4e7L7Tj9cD1yrbjcYpcfdyJAt
z8ovjMnsYI4s2lpkhClOQbvIJKg2sfVTIclVm6w+fKxpLs0T89oe98JJGzrI76p7rLMYykAWIYfo
NfHUqS//xd6ZLceNbFn2i3ANgLtjeI15ZgRJkRJfYJIoYR4d89f3CmbWrZTa+sq6nuslUqIsyWAA
cPdzzt5ru+CxIfMw72vzyVrVUaV23b2uN2is9W0sdhP23qUR41pQtMLx3Ca00WtOjrn7Ghm+R3ux
Kra1GY2ruiLJLA9Gd8NqeORijfgaGmoTsxYPfWEdsN9BQ5TmwFkWkXiDSWqBEUouyc8SJyA78z4f
8qvvtuWpKODpNLppLq7LmdNpxxOL8D0HNPUfspg+SExvLU5qtRh1+8wJquFmJTbWjfReeHayImlm
yfAzXIdt429nM0dOMS68unRXRl43l86dny0mZfeOlHsgtTZfya4kUsXjgxuqifLfMQJantZznc7t
gRXuICcnxXQzfO0G21omCWByLWjvRWsZkNBp1xzfwtL6FmVtxpSjeNcU7VtifIKlUf4oCI84IbHz
Nq5K3gd1b3UBwtolWO6VN5DChYtwI73gm20XD0Hy0belkT3ZzMl0hPm34672DdPZW0WklqPP/AUW
vV6GbQWrRiUcZLEWLiH/SNbZ/AdzXoos8uk3wZywb/c0izyDVNC4Gs+ifaOHAVgnTl/dYT+1jXtI
rdZaWuR1LxuvZioa5fUaAz+8T0Jp3MTcxGYE06pyWoT81tqO+25fF0lHgc5SwjnyVgQ/Lbcpb6ZU
E2oID7xRlSRbJ+TJdP1xQc/Rv6PSN5WPbSQU94019/dpNnxpsyY+hu10qwp3GRJ7fspwFpCuXjIh
nKmHifBDhqYEnzHngTijGTSl8ntg0aKRactVBhJVuuS6OmoEHtn74qA841uGkdjE07qh5ch+cI/o
GgW/nhwBassCqlseyGYVMnJ88CfCmF0kXXRow5WsA7F1GbakxAqFuVcuhskq954B8Cah7bfp5Rdz
MrxjPbY+BtYh3rvyUtJkEQYrjmHcQkvBlLB97gBb8yBnzatwg+GAsa/cVrMJ0Zvx0ygdBvqirlCR
VKz7svWPHy9gr94remv0/og9o3kR75nJXAOvkqeoEd84U5rfs0beVGBGl2iqvY0VxWe3HxL2195a
0xLqN0DVeJ47yQXWQUat6dwT1eLXxC8v89CNi4wmWFLdx2Nt+NwiZ+XAlCVQcPN9nZLgHMKv2xej
uokCgI9ds2jN5O8d+NVWaRT2iwydx/eW41rXeK9B1nA4H0S6HVOZLnPfGDkHiE+JW+zyTn+1S50+
V7SEtozLUHj0or7kXfPMoWrajyYBpjP0s4Iz0hS1Yt/7DSmIYwviLKVMqyLNijTIZU/A43LyMNjX
wbSIWjs6kLXI5G4MqA1rhcFcp5QCMy4MK0wONUCDE5K5zV3Ivi7G0LvpqOyXxliZm2ny31yEa0vT
CTGOj3gPsG51S3KWdwQ+iuM4hWrhU4u1Ce23FCwCjYbB2jSCmmYuzbNPMlPFnHCbh8xiyFmC5kah
e3b8lLhqn1IHfznXOHi8ZEHmbBK/I0iPDLqFrmw6NFERnHNz3Jmj9A8ZZ+l9Dzca77hG72Rnl6jP
yO4MN7wP6nIjeZxKt0BvM0UXH8tgRADJxg6tbJszp2QENer9XElKZfKxIdculQkrD+hytW+Ldth4
WLxWHoG02EF6WprO54xn5ZpbREnaOtoXKKge8sq45FNDNoiT6osfhqAPqig7DzyXkRitgyKcclmP
ASAEtHBReola2S11puJTGlRcnp5ogqbIWK0Kk6Sz+8Lv9VSTrgHetWxtggai8RJPHBXNurqWYfIg
bJq+MwTvzEj6IxfT5RZqWcirytxVaUfCKl2epm6cp8BhOBE19lNZcEYJBsRHfcpkqI+tb0VSFdfY
1eu+rOUXj0YLmWlw+yf8HeviIzyy37X9j7Zq5XMtzPbqJe1zQY4qYiDIeGSpZy8qi36UjtP/KMn8
dNTkL+YGPawyKIXjeTr1hiP22h7Ts2fLLcGx1Re2wQINIonKqVNGh040dMe7yb1EKZqSICzz5dh3
ZADW5NUySg9i+1nH/mOUz9xEJtX5VArQhD0OQZSc4tI27B9B0qqHvpr7ZQSIoKSV91DfXyaI17hl
m/FKfrtNf8CUn2ZU44toeMEn599rXLAaQ3adKjHu9Fj9zCvio72EjESKfgRFchqvg2+Fl8Yk+zEq
Sbej8qV14x4Vfc6Vh5mB9j2ITNsEzWmEnbuitFb7WjcxJgC8bXPFub9BS5twqEUHV8JQaCnq7MHA
xxumb5ayHnAnG1u4KeS3NojcWO7fyBhQnMjLdh+XQ7hq4yZdz3bq4KCK9E7idXpK8/lnxf0de33x
LP1O7Grq6EXKszybvfkwjCw/iQvd05wH/I9xWp7z5i5skV53zxEJjnlTMWWZ4xOGxvRiW6ewYbhd
tiJHQOLf2iwsHwanbA5pz12HY0gfPYdE014W+mLrbG/W5ZNQ91BanDl7r2k40LQEZrqcuCw/FJ+I
EHik2d8eegJrJRYBMu7C4AmN8IscPCCEaZ0ea0ieN1vzwJeC+ExXgKqc6Oadwd7T/LMx6I6RnZ+Y
0VJjVf0u961p0yWtfSvHD1OwWtVd5pwIatSXzjTPFmvGSnelvc7uu4iR0bp1whjlHdqmgQGWyuaS
vmDXPoZGad786KCdLWar7HtKe2rpjKa+6v5atll2yjAXUHim1meEiRi4rQaBOWOGV+rFfjgHlfS+
iKQtmf6wKVq0fzgdukyXYK/Ss+y+FmOCdNGp5CG39BsVgXm0G/YEPxZrsJMXd5jKY4uenKvC4pRm
fXQdRlh0Hmc9aUV0SO4vHgMqkBvdLWH/vmKDuFkiXkD7UweZaFREiRUf+4mEmbbGb6TVADQ0HLhr
eQlb6m1jHoZd1nXbvk+tPWkWyWOAMM4x67XLurjMRQ+ClQbGbnLCgZZMfhgMbIGVL8KXJqbtGuY6
OHHVCxyMNQ1omRZvGThHhqpufMuLzgYwK7sXZtvI9G509hyZPtg5gru8PVSeW73k3b16hi7Q9DsD
29BZhuangIHmz1LUbIGuujodnb5em3zXwBMXpkK3dOAw5LXBtJ6gRK3KLr+A3Is5P1Gil2llnk16
/Ysw7Z5aBMp8rkX8GtW0d2oPv9gwNRt5T6lVobVUHEL7vK/OVZrBDUWVyRzKZxFOgFw2ufPVCx0C
F53+yTbChyZCcNulxbgNHE3RFvBjGpnd1OR5R+b0JZPgIaFPkgW7IgP808upvw24SwZ8B5+dhsZn
msY3C7chgxLbWfBM4vII9rj/No62nfcOn4ITrMnSdi8fL4my3IsMpXmGxrQKVwbzoM+ZrJujk3HD
W2lhfm4bcib7PPKOYkDe10FN32ZGn5+rOEG7rVT3KeLmptmbviCmSra0DympZnLpKx1aC3/wq28T
I6IptsxTlIA+qDxfHWwxEwdfOug7NaN6kYvvHlKhT5oWDqcBVS9dl2hMkyTWR6C/5dFogx8j7aDH
OEjmTVUgVPA/+lUFGtOiigSzG9pXTqPzkzf9dF1jHFdCoOwEKkOSubS6bd3eXQdxIj6peSDz1ian
Wge9+FRb5t9/dSr2O2hxE3jevtuZJbLwrBjz/TRMmAXy8G3qRPwpqx79yi9fejsIHwcxoLlIkps/
kD0C+GBbRcEzXZ3ppIUfIc/z3VtaBNGL9TGL6MbqcEfO+/g+n6NsPrW+cmmnpNNzWtJpw2R2bDJE
GJQ54ggxnxLDb+rPc8AIC3MBKQGENm2bhp6Dj5oNsEDnb1JCdMmMcEFkIi+fVTNudT54+Euy4qIm
fJCFYJI7ITVf94AFN0x3UVQqXV7sMv9Jq8Hb1iCUt749iD0nch4JDhuLMWfAH0wGywwn3aXZErze
+dSynK2ns8OBf1mVQ8/5zrB2gLTbh36m5K3S0H6ZmD20ndc98sZ+Tk3jr2bkIesujYZdgQxt0bRp
cEL23a6ZajJgDRrngYzirUdyc98Fxz7kwJvr7ieXkwZhqDU3Uic2pMHct2JLXKl05ZWyssPyo465
ocZ1O5bpWr5OKk+f69Bonjm/hQvTyKKtqjgfDQU19jC380XBuKVX7r6SRdd9QmJLievm043RjnUh
PGrVpW5yxsKhmEBOb43TWuePF6O3GPbggaR/wdcYk+2a2u+3XjwfuVbZAbWe9Rgogte79FbpQByD
fGRNsyhrHFc8z9ZT6xv2q/U9093FG/3wJTLs8AGiyOvo+NUqU26Jvy0aHj5wvbk3n3DABv4B5E0i
FzN9g00x3aNNML4yJi7Mja4b/UE0OJopiTSJIHMd9LJ97WT2NfHRXo5JJV7RSUWI7J7anookcSxo
oqJvzpEuHlzZGw8UDIiAIrCy5Zw0Rys0DrriygNNeXVmq9vJ3gWh6PZfqCysPcYxcaRlF+7G0co3
/ohnpsnmYu2jA6VxkkpnpFSN3LUdBjUIUzvAbda8RHTFlwy7v2bSjj7N3dVpI8jLgRrWs+5+9FX7
OFWWtxolgeCQKg59KRTwuPBT6NfmsctbYOKTMa/YJ7ztYMv+L8Pl/+af/oFoSgbp3cL+/2bqv8b6
e3kPQfon0/Tv/+u/mKbOvwAL2ooBAqy2O7f+31R93/4XQCAHRB8RqXccFP/0XxGo7r9IjIfWafEv
tgvX5d9UU2n/CxSFi47tznECcyP/f6imvxlbmVyxogJWs+FhStv6CHz9J93CZr1POxU5hIWXzc4N
2vFBto+KQKmdqsdp45V9dFEF8nhrFvsCrPKyMKd17Apz28nhD0w/61emw19vB6IdxEKCA/Dq/+Yt
JqrQruwqZ1AI4WM1VVG1Sezv/eRWD2bx1a9ofysvb7GLVQ+DP/yJKvKrs/zvH39nbZAJi8P5d1CD
nzizJkRDHpsx+EI/u3tSY8DZSxfHwaRjMThtvuKBPGlCxLb/uHWuf/n9/wln/bCt//Xl/Tupt/dL
wa3CvULX2XTN333VDfKksEsteSTJSn0tgyndOsh58qnzVklDdWYk4XGmK1G688FIkncnzw5pmeTH
BAbTVui4WYAsi5b5oOfdH97crzjJv97cHTd4p+myS3+8+X9QUIY67SfTaJhEBrpZJ7r+orIaLXMd
gHXH9rLgQBRif+XwpApvZcQ59mzo+kQnPGW0yPdgsesBU+p/fl8fZJHfPjSeBgtxFmx3B1P6r8Zs
ovl07qIKPkZ9ILdhHeB/bStzxUHup5mm4SdShbbCRoqdzHJY6axXB3jZ6h4yE28xmFJU7uCTbpys
npjdtO7GMAO2RpcOgGkdfMwacuyaJ8EEYzFB91hQ2VjHwRnfnahxoLd9cRji7vwUFMA81UyDw/LN
af1PRmLLRyOtrjxk6dm3ipUJkvvmmMmGJEDCjfzp1oXBT13I5oYGrlzE2hP7KHG/4Ch7ZYzs/wnF
+iu+4H4VgeZ4jgNIET+E/B0AnFgRvuOQ3HqkOcAkAi1XjkKGSqgoGWUZwvF5JLE7Lp1wgdYdk1VU
L/+nb8SyWHksnnQeqN+IKGEiTHB+kzwqrx0OnRnRcgrE49yNW8gWT9OcckKZ9FEGct+22JU8Y3z+
z7fOr8yavz4LBHlSkVvCg/c7dSNuAepid5VH9A8/DXsn3WJejt20l75/lXGy4Rr9aXn7FSPw9890
7DuEz7TYEn67W5HhSLe1M4ksUO3oVaOe1jSNQu9aEo1OK86cmZ8kF7u16BvP7tmE3ckBSrw0jfrD
o2OzvfyDSvPXmxG2e6fnwIdlkvrro+MFwupng4N1mbYnaPTiJPz27GXz0sSq8YhK/LtyDaD7BcPz
LB76DTnzZ2sscQ3NBdKpqLLOXYugTU9KHQZvyta+kz0KE3hJOdGNr5s0oIosTzRCpk1KwoOy+nzJ
49b9AUrxG8rur19Gso+BzL2TiH6/s5HY2EHgpPI4UPAfOdcGDw201gWeObTxCVlvge+dqnuWFzp7
CVxFdesAXy52ovpRo8vGYzQsKirPjTe7YskcOF2VVUTPcRDoqmzjkulwTXubuIbcwsR3n3oZU+hu
sNLizXLQ/CpiFLdQqZo/LL+/Ii/+/u3gDhNRzu3qmr89LmnmO2OeVtw3qap3pKbmS9Pk7YI8wZXf
f2bI9Sd+8G8gtb9+puMQz265HEMQo/16e4yV11Ag1wKPkT8+5sAZrlXcXC3SRBa+amAp5F60jTLh
ET7ACx5f6bxD787/gPr6ndpj0wImCB59KicU9/9+UhF9lFldV4R3BEAjKZ+fyJbNtq4T3rlCMYOA
gZFQBa4FEaohzrbW7IRkq+08G2mYj4wuDJvwqUCR+4dNW/26onIIgSPEaYxDH480TqP7Q/aPfbFK
Zwma2PUPtZ8vHSNz15Zq7yE+sO6c0J9WH/oU3tvZvHu7kMyuqjxgvsO+Eg4ZycA1eelhL4zjoOJg
4Ywx4vaQJG6/PqaB8rdNyW1cFMrd4YlDwVMzqgqhEY42/2MyKbmwp+A4oiw+jbDk6eLV1sWLnXo3
tcg9RxnczNBbVKHn4zmFH9FUIcJQz9yOES0f737uSyPUAnk6buqmpPRAJ7ma5theMVpcW7iAdzKs
zCtuLKwKx/+8DHMJ73fSf+/hiqMv8VEuDy5YGQF087e7u/Dw0NJglgfSWe/DUueTOUfzpowdY+MU
+YO4R9qS64CWnrEiHpk7YMVB48oJDZRH0KTDIUnYR2pzLNaxR5icWdYT/tYp3SdohD7CH+J2SDYc
u95wZ+7nBCVoREUFwG0UZDs74uC7zm0cTEY79I8W0iDyw2Lilaa2eyg8RL+DM1zqMAmXuMltLjYp
yJEMJ3xWBGrP8z370xqJKkzyYiLf/Z5B9fH3McnESvv088wGl/CyApXOJLRBwFZF9N572EU4hI8x
shsCwclQJFAj6IbpQozHJsi6/GgPYbFsbUKNOB5wC6GgbesRkfjk7Vg34puDC23LEMdfIDyGG9Aj
yiseS089sq5Fu/uxiD7O2xSPGBUi/RTZdUXGhmmjm0HWVTlO8JAqwGTo4q4ta+gD3F9y44B1rsm7
H/ac/+FHRPqUaw+ZvgrddSqyiWxd7Z8wBlaL0h9irp49En7b4U+cM3S5DJ1XZm4UB6GZVNf2Z9fM
7jdwl6FFGr9STxtPWfaWFMlngQkA38Ha6loEyshpUIQN5XIezNeyD8N9Z6mvXdtl60onzP0MyM+l
FZR0QLNiNbqMEHAii8OmLGoSwKpY7lV/oUfioHZPtvNY9sei0cus9d2ngSSERekEm9oD/+vPgXNA
VfbpA6kyJmJnKzPam7nzoxiZW6IAqmEdaOTt6KzobELJIiYsvPa9hXqaLHmR6egtLaYH6TFbDOL+
0bW55oPgIN92j07apydQws4CmkixrpPM5RgfPcu0dm+RFTRLL+TgkefNdhgdphBena3iIvupHR0+
Gn3wMzDtYD0ozCh9lPnbsW05zNJWPxfhS1qR4Vey1sTYNy4gViFbzJ73eagaBOrFuUZgdAwiWW05
qHbk0SAStTLMwSHth+eu79Z+U207I1gKT0+PXk57qGQaZihobHms1nNlgmfgtt5bftoAKUJo4lUX
u6a5YWZq3nGv4WZssIoYMF8XAnfjIrLpRmQM1Fc1xv2/7vCmMNdtHnCn+vzJqoOfftzoYzmX7z7E
qIVPouEVSN6FlcxeVREIV7qI6VJpE1l651grrb8RVzF8CsSXpBge/TS2T/PAyUJQSdNulMkRzvnZ
6LLNUE/1k8bHHcohuLZOu0qQX7F85NbKd37EhdeuUYY0G21EpIylfbnPw/moM3dYyCSJNqhMwtuU
1F+lGPUOK1y102H2FR4R0XGOf+mlrK/8gug+k8bdB3bwVfrBdGTu9NOQzCpAkKL+LYW3NLmqC3ln
IIVqOI1FfNBWPL3I4KmxcSOFXee+tydCl6LH0mbQWnkcvKUrmgddpBgAcmbcJnlOTv3THyzjnCn9
VWckUEmXrKBuRnBXDIeimzRUXVHCBWs+x+Y+y2r3VZfNW4w5UJcKmkVJ/mwYhJIgBhwizCqWw+Ci
T9D8wBEHDdMMlsC5pgGAqPTSyWbamgZXi4lgTbg3TOzCRbtR1sYLLb98qwaXKSjqDxaC8nvOkWKR
oncl76u60vvU+95DxVnGwdmOHKBAc/FkMlPYOPhhemN+ixQwhIQoNLKg3Gxf93IV1P1bEy1wToFO
LbSLagXtGNiZYclH6qBRtHaTDs6JP+qbQEZMAvPGoU+6lApfHZAXvW40QiyjvGvd3F3YuuFzd+f9
qSwHsp2MJ8NKg5dayh+hOU4Lb55SymjeSV904pZVOJDIQfVfOj8tLyJgRUpcgg1I7iO9VhjF7q75
HWnvLaygfh05oS0sGdL87LrxlIPdRwMR87z1SIEt+WDc3ag4uFY1cVKYZNDShafRvEdaSVMDYjEv
2A7Ttz6sl4OVoN2U1NQ5bnata2Pft9a1pi+9wk5wAu3nnckuIiZk2HwUZwSyM3NvaTYnDbF/6OkR
PaOWA/5gzxnnxadZk7yGHbbe+6xONwCYiL3I8M09hf16vhZtw0dmFz22z5hxTqKf7/y9411rsq5T
/y3InfKRaLZimbTJsIZfwLjrThTr5V3cnozr0WBxEnPKDmHrHzOjuFUxiH5fBOjL0dapxaAwcBbl
dqBmgLspp3XppCM3CdphQyM0VdQSPtJrHt1UoZpt5boqsmda3tlJ6NPUN8bOL2EYIlXAVtMx7qVb
NF61h5BQVsCGdKBOlW188huL7FSjH7EbhWo7dhVlfErsTtS4Broz1hQHKzfKmPwwmq54sHE0LVJX
bzA0+GiJJxKl4mY35gQu2n79xag5ZocTquPAyh3mXSkKv9oMdilqYnyHFBeeHPT7lGA1at3YPKY4
eu8akGxdy+JnrgnB8AwlTnXk3lqnzh88DS8COd+IJMM79X3bMGG0Z36cH679QG2yilF2Bp6aIX1T
Hgy1qdyRgPaI+gVVsTJnsWG0jzcQdaHeeMJcD1HqMOgaqS5xoEofWXGMu2RD9g36Ekk8AxyUU8+M
Zt0SBMh17BTnIDxAWtK/sRBKnWrPOKhxrI5xb2eY2/rhwDpMxG+y8eHZUI/3w8pBzJJZvvOAHxmL
YckMLJFRi13KYtyKJNzvmvfaFtNbHN4PYKgvoskgMUKSkZd0F1z3MRF2qb9uev+S1IJG31yV27EQ
LcEFtLxseqls/nayaceiWZFAdz8np94uKPNx3eflsAag06wMH1lAIu4WOybZ5ymj4UBOBdiEj5+I
cajDTxCDd1NfsHbATQt8c0knT65mO1GniLnmgp3XPiFCFDTTly0DlH0UFR4h0w4WJ3bwrXC0z/Pu
YffJiP6kG7WGJ/fDbb2fUdkPe+3JN/xq71WVUO5KQntQSqws8iNSI4gpSXLCI4Fc9XmLMrwhdi6y
/U3VCKLNm/lkiv5SOCTKhbL9Yhv+vh2PxsT9nVvVD6msN+HbPF22oxbBmGyJ/GDvkN/LakDz1+ef
uzKNCEaNWaaZZWnLeUSuOm4CTzmruojeiM+5N8PGCNuJyxSfKuXnWMxQFez8m+d2r0qne9d0sMSN
/qoqc0SGhdrMQxwi0dVPI4/sWrsFgp7qTXtVus1HrDQT5MkQzdk+88MAYkuxaqYuh/hqnZmeBqDW
9dkAvrVD/150VrvxnvsB+nAziheP/04Wl21goKTGlDlcNO49Qt2gsYOfDvvyK6Ccr52V7LrJ+o6a
xsKaAX3iqZ8QaVToQZayIqCwwQEc2zjeoKTGuD6WjXq3M1Usddpk68SqZ2yn6WLkYpTggaBbw20r
ETstKjJWpz4ql0ONB2/KUhTyla4WRWJwWWqgC1OJLjQsbr1ZL2N36taWQAAmDDRLxO+ZJDJC7VpE
TZyuI7c+1SOksTRB7q1BA6zIE+f06wB6AKuWmRKafFxeygRVOdRh17aYEI3tU3eXrGa13e9Xvh8H
K3J6raW2MGBJBDNh2zNAn8ed5WAhmnuCZJ1QrSMFhyRu9W6yUzbZALNgD5KrMkCJ5dhVFnNFqqSV
tM1dGHU39hhrir6yjQfOsszLEpB3C2d+qPFji/RLl5pveZR7G8ZUzrIFRilU8WC4zbYLTPJifRZ0
KrUVZ0Rv4+u4W3mS9Jg6/kHFu5MFo8tGBtBdGvnCxnDlLPouZ6dkTWLnDl305i5OYdJKboig4q2t
5UY0qt7g1H/E9FSsSeerMblHG07oC8zH+7xEUNCNrHIuiiuj/jEpSgxRYoVsq9cGSAiurm6hBGit
NkRZX4b2kxmxWuSo3BYz7C3SWDRCi/SJquKAMKdcu1XRkttSbItQTKxjzs7vqniVaFEs2LT8RdZB
GQzSdy9SP4ZRsWcIEyvlhIVzdJ/jAPN9WgPWCJIA638kVg7kU2DC9Ua0IBB7r69BWwY39E2X2Bse
Kw7BrB9M6aThf+8Nlsq+oU3P2Ac1+ghHwfg+1s5K9OoJbcG8MIfg09CId1Hl5VFgoa5z5t0NOspV
bW9GP10HFjrNGYM6ElS2H906+cLqvoniOmfYyAbfUKt7yqjhLEET0d9VAl18j0SlLL9lYLcWbRHq
XWq/p/2AdQIuG9JJHKFGvQacqE+lB6O0tb70toLR0WankIMgTPF+V7gYHaWqXFbaMXqdt22tL16g
+mUw+OEyk/pm23xPI4CMzhvZq4DfglSFYtGj978jP+Z+k8oKywS6jNhzb0Uf6ZUj8NibVnZQzhfV
WGjyJZbDqd8FiY1lIlH5EqukQQgPnzG3rsfnj4iqD7HnW5TjkmbVWuby4FFNsFR8i9/K0cd+Dtsq
A7Y6GlhWc89md+kI+CJ4q9Wc81WeLM1G4mjAehAX4aN0sNNWqegWwRTZa6KWTknD7ppbaktG1Kuw
kEfd0cONRUZ6TuBF/7VRn0liejf8lOMJZBG2MBtw8yrU8qgFgj+qHLEFrnWKG9IpIxMTp9GlBzlE
OzcPXwqz+mmFLM8IIjjk+pTDylu2XnYJ2eUCO4cV6ztXo52qjciAVdKe3rnOHKKE8x/xsKwywOYn
WqDDU+gjiKa2mNf2PbNCzHWzVjg32X3SZG2Rtw7+FuGdQMgc+PKNjqd5aALRbxgXBCuU/dnOCj2X
FtZobjoCRlfZFKTLusao5g6xvQWe+UPBkDs7TnnqWYYPVsxBG1jFBiSss7CxHa49HCsXvk9y+fhT
NhbJJQrzK4P8ef/fX9ctdl0DMTqrThlTUZnewrJ5Lj7++vFCUQJ4wHXYcSuhQedJRHOj7lsgBnV0
qYSAMdGW/XSog2Hf3r/WfHxtasE8Fnm0AwYVXgbb2IWmNg/Y2sPLx4v6958cAXxpDJGcosb9JAbn
s8xEv+uckaZTpgd/j7bnxMyHv7pDfUorWIAqXYKsYU6ADHldAYN7yzYgEKqFNrJ8V8S4YaZkgvPg
9kCDDNKA7dx8oyqGaGrNw8avcIM4XEKLHPC8etd3r4GXInpHinPzhp2Pj47dWqabykAf6VucYSLT
OsJO40I67oFfqS/0plPptKS1jT9x2ER9SxQ1w0MWTmyOrmO8KwVhVkZQKUL6Y4ptJlXdU5KED10W
mVtZRhu+7QNNmXAZz1Rz6P+zxYIpLfyHxPZJZcKlXouvU6ydFeXJz27GfOjImgfo3mOMBKf/GsSn
oku9pCVKI71xcVLDs3j0rP6kcY9cO2KnYfqeB4kXIaYjKrTTn+4r5YAqm52bsBRRJOJohIOiIaLx
56CERCihkYNmPmp5hPMnT2PVnLviQc/xfKlCjI9sUuM2Fjw8AcEmj6qzdtIe7BVFtL3X5qiOWT6/
T6KMnphenF3Y6ScPY8GuwbOzGKfAf3A6ctJ1czNTF+YWRwvyri33yVJsJgGIZHLV0hxvQ/6gFQ6b
LMyGXZJP+S5NEeOaQztu3cLnRFPxiMKVO5ixlezHMsGl5BHu3M4RErso3jZ2X17BLMQIbIB1574m
TH1eu/bwmkcGJEbHVCddFE9OXT9AXkhPJSHnunad81DF0cazectFaMPkm8HEOPW1MLW7jgLPuqno
Mc0Iux6COHztdX7xKiv6hiMCtyxNNyd2VxXqc/Rtbb/macFcRi5NnrUzQDyMCC7CJowLCORblvdh
nM/8rCy1yk0zsg8Qutw8Zck+s2V5VFH5He2zfpBZCYal9ypageyuthrf/N4lphlPVt1Y+ZFfPdpW
uQ3xdgwP5SAOHFTTbeMRLszAwzmORQFH1lul0g/Pw3S1Z0F2fAg3npGkv/ArBySRtoLlHbkMSbCZ
HiuO9x94uDIsX1FtmcBVMrVz3dQ4eXXx5E8AEoyy3ngO+3+LleBU5vRPwp7CB43Ra1MFXw3Pjg9O
6T1Og/w/7J3JbuTMuW3fxfMw2AbJgSfZt0r1JdWEqJJU7LsI9k9/FmX72se4F7hnfoAfCbX1Sykm
42v2XltdEFy8mLlrns0R9ZNkRneqZ/FiTHH1aNr2kXbb31SN6ay/m0+raiIAiPLKpCi67zQhrgXK
tkWu3ezJqTautdEb19xJzSse1AoqgxPstDbmafX9we+vGUq3v/pP5Uz15kj9AJAnfhqGTO+wzzF/
nygB1gOe/qks2oc+cNojRyGi4TGvmk1XOe6lCnGGF5A/FlcAIfD9yCbA7gamIyU2SP/ZrIVCssoY
YyajsCqradvQ/hyGQT4HoR0cGlXgrMbbLxmL7uuhCVYQNRmmpHjQWgufXJ3SPuch6n43W6Si8WM8
o8/FxTaE3cbOE42jILsgIe35G8S4NOtRLKjNeGOXlJ7csAz60C0YRDvh1chPy03OKjZRGlLZ+clh
SCUOjSr+JIyPQxX/k1NeWec7qyYBlVo4wQbSTUBDthrGxcCKi+zDljGONyGmUwo0rkMUffBRvJ8c
q5NHI3qt+w7r2/LA6+hxduD/CZ87qT823HYZtcw+M/puYGb//VY1LjN84Ld6C1+G2SnOxDMx0gRz
2+HIC1YS1K1dnpXcZ6QZz9Vwwg2BH808zSaaYDITWcrR9w8AI7tKbHof8fMA4kBG2AwrME40GMxP
fPsiS14bBrdmIxLjLojNY0EcIN7LPD9qRRMCNfhpGuQHyWQu7qPv+6v5PDSju+/N+mFQU78euV1v
R3e8JWnETKpfEfzA07wAA6ouKWknuX9pG1SU6NJTbGtqPJvUt7j7KhpnxCWkz8iU2VVRqm9kAT0x
YxrdRNUfV2XizN0fJx4/jN050wGkLi4pROXSHvZlh7rPr4MXhKLJQ+KFwMSjr85p5Kma+IlHhOpb
zAMclHqhKqgIz3XZrbBZ1etUpFRZZQoQrQrtA11shKJ5BQEUklYSTqe4GR3aKiwevBq2JCxSHDKK
QMEevNq9sM5DLp5GZSwTEEwckdwGHsN9P4LwOQ7BzcgYUAVI+/GeTcc0YbAOwRU8Jxd3OgGQ6VBf
jm6zmrWR7bq84PlOjfU0ZA2iFsZgkzWdaDtXzpTO97Z5FAOBKkz595F0HklwIXoeh/FWdAhLumoF
VjjYdqnhMAaR8b4Q7DHc2tmk1CQ4s8h992YGm8J+T+Dr70Wurq2jgGWMEFDGCmxYne9ZKfjruKjl
1ho/GM0JujVGepIylPmiF9Hv+HPzaTAkKnI4chN2kS345XYb178Wdu5dPD7M8eQc5sy4N6O63aOc
0ayJ/bukcOAPWYi5SalciWro4KUo1tgY8WtLRfgd0h4gJo6p2ajOvez43XARsLbivKnlV+MU3c4L
sgeAiAGNDyhXUf2QHAy7aKDrMZ1D6IbvRWAM28YMAK0UPQnwhHauKu5L67kek+1IAulEX80/xjIl
s5qNW1cPPWl3O7P+rRmGHxaoTxUHIfPXx8ghVaG1wk8lxZcb2fm2DzFvUvj9TNDzrLCt5msH0P66
8eiD0FaecO84O24QL6DongxclESzhe9DIedN2vtQOxRTgkGja8i47eMJYk/TFh78KXsblPZrGEXv
gbLR8trY+UsJx2ZCsr2pgoS7At1qnFSciUR4QejetKLpUcqM+Xamb9fahmA/pa9tbLPxyNRjqroP
Are5FP8MCdVCw9rJSob6jIHd406xw+uz85MOwuLbrBJG+ElDGl0WcRvyp90c9FgZKgmkr8hAoW7l
OHwE9TLiYCO9GXC1paop9qKKKNMTqMHGno0wJx64yd0SMWYyotghI3txxzLfDBorkVT1JqGyWhUu
RXNQAz9OCtlsslw+zML5ORm95H7gW6cqKbcTXuktRnG1Zu48bKbQ4WZhL5e3+OOmE0xY1eRbOTnu
nuE0Iw/z3DgYM1i+co+fmk8kYrw8fP1phNrajC2+6jbFfW515i4zGQIN9OMBZOv1TIDd0YAWNMwv
oqgewBWBkCEgUreDcWrqvtli8B7ve+OM9yK+MvyCIZ4k7EiZarOIG4HSRmb6NNLCnzGy2mjnNhOl
98kOUmpSLHBrlDUp1ACwY0I2zslNIJA4zfzuRW37kiaxe5Nxf+v6IMIjQwAsqKvnHJsSVTCa7MuQ
c08gQC7dW4J98mBQxBc4EM4DtZ3lRdWuK44ILeuLbvZl4L6Uvv9L5lV98Cfv0GStd6urbhUwp9/N
iSLuB0z0UFi0T6bOb8ncY1m2x6eCleGKdLbnORIhHszSvzhdTH3lbAY7CPdz5wT72qNQqgudMnKy
6YMtuqOitrgWm21FRsCumcgxZ2/A9deZL3k4jFsNda3M6pPonejJheXdCQgKNM0l8u7xzu38AZaT
3WyNuvgo554WI9X6YAv/F5ItxO61bbxa0Ryu8WWvLMzEhxr/Y5f5DQv38b6k4DrBEzk7TvCjWpYd
oRX9tAGxFoMy8a0M0YGq9MOq+G2qvsO3UhQLtXkGx4Azc0uwMSwBad4DgjH2pVeMGyrA9pDUYmf2
gLKyZFcuJFk/Aqdd1sE6YNS0DpPKYBXMlqjnf/TsRuUnWvgPp8H5jnn66lbSv9hJf8hQkxyVX9fr
CjdGDlxtb2FH2ILXpo8kEWUDVsejmqgjpPn0GmWGhbvsIlgJhq+ZWXUmbDT7N/vods168MHnXry3
/YXDKpt6bWiYP2WJxTeV012RL2FsCQmUiull4tZsuEYHP24BrY1OlMxJxAtq4ybc3TqH4mcKC6ot
hyQd9N0tRa+57/Dldco1TmGEm4dAb7lFmLrWTXEt3SHC1Zqd0OpE217AwMOEyFqSfbgZF9YKagiz
jHjydnZivYc9f7kYcQSA0xqdQXY0uHOu/YSlKAPdDLPOce652sNV7IA/0CY1NBPBjU71AThCfLK3
Vc5xzj4zHZv4te6aVWtQilRsbtYGutRtP2fMC7x+4qjBluiWkbmzDIV9ZkYeFZDrdQ7i9Jx57bHs
1ZvyinJxtGWgArFp4ET7M2HEXNWD/Xt0M+PQ+fPJySc6dDD2mxYEYxM1+UVlDirFETSQl8TRUYhM
PBG242fkACQeG0MH7Qipv2pdfkEVX0cjZuWqJeUSiQrsZ4H+U8LgqitcFLm4iZJS1VYc3qhn1k6s
DqLzErZnA8PWIdhObNZarZt1LGuu0BjLMGNQoKaiRV9hojVraK+1DOFy+AtJY6Go0RZFFitxgU5p
zWycBoGIn11CwrKKPEjBKsPJwMD4HhHVMwgY7FUJhMTBETu/pYJLLfCOZmNu5ZsF45XATnoZh/26
AAlClw3r2gmMXajcP41fmtvURzJoJociKSI2IMlybGiU1GQucIDe9SRoO7SlN1fDfhCmvlhg29e5
jJDQdvWll+raN2G7g+5ydvoqv2vmBR85mx6TgwVEgJYcFuYIw7wfG4oSHXN4QW0I++bFm3ipYIt9
qY2u3sXhwLzc0OcZasCmQpexcXt3vut45tDTtCfH439d616t5sCfN9CGWaol3RFdzCGy2oMdNBYd
roAFQCnH6oHeNVVZu/IcKINBhOxKV127ilM2KJOK1qlZVNsp9fBiu6B1OHF87NPNBdVCuy2d+V7I
EvQKXdjasmqEDR6Y5EA7xZ2qzWnfTyRkK8sbN5iraUFtP8SL+ZqupTasm1cJGN6hAZh7REES9wuo
qLF31pKEQWiE2tY9OxO/6B8jpIJPRWCdM8XzBko5PIXGAr7ptlr0PxKevrURuTMEEbVJo+A8jAFW
rPS32cUH6sKOozf994fvj/X//RPfHxM51L7Bhl/gG5nYOjXLaN1WhPNY1Sn1XHxL329+f/D7ofH8
dK21BMuhSrWvkGiGOGhPqZWqEyHFsH6/3//XBz1hqFPD2UWs7PLm91fqkOssblmyF55H/42hUa1A
Wk1s7/nXIAufw4pjEgzp4p1afqb4+8f5fpPMl+KI94ADpKzx9//zoemnPP+3D4Kd7LaJTD9EGjen
hl/vNLvGI6E7zc5xK3cPzWD//bl/fYHRQPRurRooCCuZv/+0cGh0vvr+wb8f4uWX9br+0jdJSlkv
AWtYIw/L0z7w8s+LbDp4OJ9OrFWfmswudu7yHkzrG9l0jEKX974/NPhQ1HTkPDlFSpyBG2X4IrPq
mDBhbRnCz8W+sqfkACV9GeVHv+Tsfn5/O86w6oSfVe3N8lk7NtOTkeIY+573vxaer7KFMvU81V9/
+8uvz4JbYaJblXy0/27GWbLKEFn/vy08+y+Qocmv/8v3/NPAY/zVdwxk6p5hLXJxG5n08KXbv/1F
+O5fF6cKVkDAZdL7VlD/w8Cz5FIvt574b3+xjb8SPu7IwMUARNS29T/x61jet5L539WSRNChNQ1c
Q5oIYsk9/e+K08DC5RVWfn4AefNVpU3BMHRlzAiDXHkaGe2t0Ky8JEXDUpnKYAmz8Jnqn9DWXadv
EF3ebyOf5WIxEoKRL3EYOGGiwyDSel2EHpvPwFqZS3yGHswHvxN3BKsttBNMbDVZG2pCDkbA5tdM
CochRXBO7T7Z5TEoS3ab0J0J7dAOOB9zJMhjXCI9FNke9hLykS9xH4NL8MesiQCxyQIprDeGyut2
iQjRKaNXWbn3jLyx+mYufmmbJTIJ1zu1hIzwnf0a8iXh1ORvE8cnVjF7LKAgEZ04mrvsEBsJ6S6Z
dVdWzk9ziTOR7F74rNxNqfHLyeP7MGcEoJcMFLJQpiUUBVGCD5TMx1GvYcHS33usJP1pGFjUuSZw
PXQYaRw/YWV+oKWJWSNXxH8l/kdAJgtjz3hrLDEt7RLYAkJz5qckw2UJc3Hrlw7RxGXOztUS9uIM
PT5ojZR1CYLJl0gYUE/OOog6FqRz/CCAzzo0Bik5Molr77MigsI4k+pm7oYlcCZeomdsMmj4zyKR
JpMMy+eGeAhz3vBc3Rtk1/hLiA3U9JNcYm3IZu23aom6GQxCbxpwlp0CCu3JGN00gOdpicgBU/4J
yuyO4Q8Q0aXBPVXfDho0gbP7QY13yMvyR4miOKokIdvuR8ZgYi3a+jbxayFrvffI7AnJ7qlRCyVt
iM9zifUhonHZRLMMJ/EH9SaKqsJ/HFrnXXQGhL5qbzsXq+0+a8jcoMh+gE+9EPVFpUamkNQ2Bzcp
Q4UmbUgQO9SAUQontReA11tyiXwvZmJEUpFFYhHxP3sHuEPfkJBjk2lUkW3UlghgxhE5OMzP6DwE
0xaDXrBpczBafs8SfYlJkuQluUuujTF92O7X1BGDgVJ6WaUlKxOTOJRonvU8I8rFM9urrp36OBGA
tAqH/Fr7FTy8bnFFlXB5EDMzTK2mxzROi12iw/jaGenRyabuKQdp0WbNgRtL8UBmcssBdG6T8Xns
oTGJdMIoAfVqQjJ6dIPwbW4ZNfoTgTYjrH52V4SpCAfd/Xjtexu+vyCcO2VLP3uwde0Inj1qVUHA
ogVfsAuZ5Qp2ZPjWddcF+Be4fKdQP2u/i5G7NNOm7Iaf5noKo3KbtY2PXhdQUiyrq0YbUIooOAK3
e0lH21wlngQ5A8xmmOdLKpJLVXHtjpC59rhK3uMeIHfcq0uJlninwxG59DCtW/IbqwyOOUoAXARj
dwjDBKkFd6ld5+mH3k+Mg/kpKFePbRa5G9MaJWk0DFmqGHwlQfPnsl1+aVRffpkOxPz1/ZovOETg
pQ5C+ntQKQHDPlNsjE77ayseojU6W2Y5pj0/wxPiMop/J/C6qceap3HysxuuKcg9QU4T5daYnpcN
/kg4SAqeD5adWGHXb1AhvGUiMO/cmtQPsIfort2LcqMP3WakwFXWK0RheagGnti4Y46D8NVZ8aoI
Ftc96yg444iUGiZjFckYPeszBn7VZrTqdyYW7s4RTnfOwdWpylrP44czF8kz0pjNbBLdLYe+gH7a
GgdnlA1LXcKdML9dBqFsdByC32fJWBPZWXjnviHYkaVXSIlNASrJe+yDa9r2Ht9tEcm14PYGw2HN
ixRBZfKVNBQP3US06xdUn7ayHaIf9VhF5jGCLc08AI9YMMh8w1l41g0geMC3zU2yCNdR+QKNNtyB
w9jbcqzO1aSPTpz85AAlC2kOH5OhWOENGB8MOFfxbAdgaUZ1GRxNPMyMBlbMZfHaltDgjPGaku92
M5H3r/0g/ChSwf8fP45fqhjayG+RggXvNXAk6Sp2hab5Yun0tSBpaqfL5IwVnklHsnSbxpBvC6O+
+VwGluxLAnqJv7Zd8+AmdKhxXzJdxfe4s6aOkJyIhI+Q9kc0Rs088Z0dkXU/kQcTT4azI2uS2U3g
F/tIj++x11V3phe99lN7GoLEWwEqnQjP8+O1iwaTySXLyBm5sIoMANDNYzwk3TqQenhzLD3fgSV9
7Cu3PI0tPyrmPIQO3hBvTH8JGtPJ/FIJ495vivE8Zj60/JFZXx3MmyqdYyg1/fgW48HiQNNwF+zk
NNX3ZTXnW3Bk5kE0oT5LGAF6QQujU9R72DX6FldHKywz7qRZsC/JacxThPVWl5BSxAjCbtW7SzzF
QhUwNsgEAPxNw6Wj0bsBM7+zonreti7oIO1Wvzlr5I/Zc14m6zlv+/EMPK3cllbw1JdQ1i1f/cjm
/KO3MeyD5Pc2XEuH2Z93ksAkVOoxWyt3rwzvE5kysWpSvqUo41Zmnd4NpOWcQJS1c7+PbQJiJ0dk
F0QV66qe5nPdbW0kdY9lvwDn8uDmx6g87QB9XGACBfM5jPOiy+7Y5l4hyNEs1o5FJQIGdoERAesV
zwYvaFz47XvK7nDHuKfEcJMR0u5PNk8s8waC5aBLkHRIJR/T0mc2wPcaHD76q2BTSBWfYIizXEf8
mLrWdVRsZSuxD7mqjmpRzPYiT+4km9amV0cmwJQZHCeW77H6TNBtETO5ICvxx70bQd7dWcvDZDS/
fAAfJjEGxIDC5cnqrcuLtmbCt5aOiteWojOmx2Xu5Negc6uCZyawRkbtRb7PzfRnJlDGoMFaziVS
Ske/k2gWvGxrZzF9HLlohIRyt8RMtud3iH9E6rWL/+j25xTg/jAC9MvMlZ4jzwoe05axDV3uyMBm
X1UUElaMdEFls0Ynl7eHGkPWzSn2k/Sg4ZYRhdxos5OnFDEMSEE94cLFNIoTPO0rOfHzWnmtQijr
/YojGGdmvPyNs7w+NyRCqvwcRkg7HAtWshVxaXpGzRikzr8oh4JTGzUQzzKkv2QmQX9ITQ7N2fqh
UDFvW9ttN7YQ3a5l/bxxyIVWrbVua/cIePZklE3/hw0jk6BDr8v4zUHOuJdF4qyIOqfGqiRz07An
wMntxy11ZXhIHOpsFDb1rrNq9Kil/kh9OzrYtVsfLHi/wHoPCSjXpnOHaz7c4f2fzlC0/YflkgF+
4z6M/ePQQMxs5gzhqiSqQrLF38LjPgVcbGunS+QpsBQHc58/Yl1hs0N1u1NRdB09Sn1rDPdDLXOC
7QhrnrIKmK3v7eqpLO9VyRzY1w+G1+r7wlLVrWVMBKfCPYBXfvbt7jkj8YDhTQ2b0US268QeqsLc
hpUdpPOqwhqzNT1lQwKW7R55j73WnfS4BOrfrEKzM0AO0IMJX+balrF1YvSGpWXRESMdbL1NWFs5
iqamRIk9voF1vUyF9e4ueQstW2wUXEy1M0IafCxpBC1ySPfdbK79sETqXXMUjEZxMv3xxrYebO7k
/ezpos26yPbznN4idPg9aq+Vqzp7HZTHkdJFFOm2ZECalf0vWemjiBlodlN4FXX5hZ3p0DSvLKR+
ewoZUdntO2Bv2eD/DofqK24JsUzeA7+7MXNExkC78aoC1GzVrz5xjwLS3BjZRzyQV2rTmzCcIz7T
dR+2t3EcDio2Nkgb+fUycbUpIjqbhB94HmrSO5gl+xahWiOYUcxq14p238r51R01C7jU2hhQlVew
CJi8zti43Edbh83K97zfbseILGovo66f+EL2h328Q+v+4BfymZO2JaTlq6fwJl1H/wi1vVNd3BKM
GZ6X8CCr9dkkL9G4qG6v9aZ2m9fliyzAQr4bHMapOiHjf2RTc/ELN9mUjvlUmeqsLUjqiRmA7204
ae3gnE9Edk/+iSv7T+cG2yhKyG6BYbkgcUC6rnuj29U5u9vZ2fmqfmqr6MegHqKgZkpePOOScnFn
CnMJn4zOje18Sedeo9DCvaV4Xx9MZPpjQKYvn2clRQCMk2PNICia/y8NNbIhfR08znjsthDdntQk
6nVvlrtBINEjpxe28VAjG7ARGPqoMgeSe1DnLy8QuIfFAjneyCk5e0lyrCoInkh611OdYJG0NrQe
RwCg7aoxgA7N7FVcsMmzlVwLR7cfpBkjVnJZAwSvPQkVbWm+j1q/DUqTMbEbzeaXVv2LWHc6e/RC
07qrRb2b3PFDBNNx9n86nvcjjGN4T8Vz2SWPrEx+ame8E4uTs5gvsaoZycaHWle/7cm47y0LehMF
C0JEX8Zo9r3pCR/aM4kp9l5EeOii7MpO75Ca3bHon4p2iYOqbxT0W7+CSzogr6iXgS3mCbfPD/Gt
VhyucwhRl70cqVPEP4rySEeWryMBITKtSKcjlIhXAwtJEObCKu51yJVSW5SHRk3z4LEt12NwK04u
NaVXgdGi0zs7kRmswYe6g1iJx35xNBbWfdMtmbgo9rlFIE4nq3je1pjaoZk+QmPiyWhZcvnTsz8X
F0+jw8m6XdpaO7dz79gILmSnm0FAL+PYAvqlOLR+c9d4zcqkDUPOT+yue2E08KN3vRVamVU8uID7
HfsEjmIRMz+kJTqSBffKcC91nUcpujedERBBZE/f6y/Dds6OKK+BTNbpPN7xm2IBwC6z+EfN4ufk
2Xdi8u9cp/nKxmekTPcNUFCtrVM0v7SG3ivYWdR3K8f3CeYCyW6b94GMXnCGHhMv3QRFcKo6rjQE
INRuu7QIeQY4U/OiuFejf4iAdkbsl9ahM733cfp9yyxJrtK5ftfCeJR+/MtoNzIsDmSGfxCfsjWk
/VRU+jwN1W8DyviEBEH1+plkszjLbwGIa1Y6KwdDDaqJo+8kD1WZLQ0jE2b9h3z0B9mFPw3MXP74
02ub14gb3JxJNm/yWeXys40JkZkt/6UvnBfD1J9BK35H7XQqPYCKocEuPLikxC3IASJ2sTdS5PrL
xRK56XuV1r9aZJ9D7NwVLfrtIn4jQb3UbBFsQ+1V7xzZ41ydiuzQfhBr1BrM/11e9lOhQeyjPDan
P9bAS85rjB/lyHwqc5cKmAAhz3xj5PxSYA/SIrgbKSbK2n0b7AZdAVTsur/rMntb5++dSH+V/E3C
IHvqqngLW+EyORWRskGJ13FcCYMe3e2euGEALkHQL+pxiybzJOR4L7E5ou3ea7s5GO20T2ks7JTo
8iB8QvB1TB1zH1nTFeklfOZx63b3I9gu4vRqb155KS2RJZbb4gHFyZYweWYIQp/Zrnt3DBpv6JCt
NcMxDGnJgGoweU0aLGd1zjYj6+JPBb4fJ9wtIZGKtt3ZuPnormAjnxs02KaPk9TpsseGu2tB2MLa
Daz1JMbPIk9f61ile9zeJlRwAgPC4WEqIdc2mXhWHJursKivk7JODeKZykSpV3NVIzTbl4mxU1NM
SpW8a4OHmtUmwnGsQXX5Dl9652EYyuR8Pzt4zsl2HCbjcQgYOiF9T6T6EYzVQ2MTvOqmeC/Yiq/s
HF8wRO10JUAhRuLARG6mI+bGwXTCSBkRjvXQ7rF1/zQr+WCibS7NuzLJbwXUDymMvdkOt3KBcSEA
J6Rwa2a0RiObpOwFd/BLyTJx8vpLZ7PVh/+V6vItmOZnTJ5PTj0u2bhXZHzFaghBc9skFa2KlJao
clnZdLDiKfSacN5XtIGOPLTcTGQabiyIhIxz4AasQWhcmqJ9i+39OEJnHp1H1x7ulVe+xcVNJOU5
dThx6f4MgkIREB0UgN3OfjPzjjIZBTjXiI21pnHJQI3VGxSQ5xptE1oF7hH96F0ZPd6RFcnLvtKv
LeW5SvRPX0bYMzMqrSFDdLYpe/ngqrDdLv8WDKZLzJSinOTIIl48WJI9TPWpom6b2t8X/rJop3Di
rwJ1cXCdL4OONgq7P3rxs2t7k6GTt4LpR2YODz2/HcLv2CzPI0JN32i+okzq1WSZwOjmH+yuYdPP
23wOKXH6eykXtZaoiXYh/R0FJE7v8bL8vRqAOL3sXwOr/Vno/I4gmD1xkvuuIlSnfrTqReRsMFOT
k7qW02fuRH9Q57FXxFnrmRBoFAqFwO6IQaQVduYUnxgA16VGBBlpb+KSr57ooqTTUdHb4S0S3lM5
hA+m1bJKTb1lMT1TYVVPrXpi3Y0CDOEBEmrLg85r4eXNnBKVe4Kpg+cEiX+KWg8xTlkznlTkXvCB
CPvejoHKEpvRXUNzMJAHDe6GBv0pdX6C+7zRuVIwIe30vekhn49eUD6BlOZ21c9vqrcRplX1Horp
1pXlzRDyHVYmeuO230x28Znp6TR2X1FTLjfw17yXDlJKgXltyveIPHhtmMxNm27ONyKFhBgyV+jY
8a4UXT2SoGDjSBL/UFubLaLiSvfXimv5hCObkBE0jl7S+ycH14coEuPK1JmqDvXn0EhWW0y3K2JV
qpT6CBbWnxzbGws966CDud/iBjcuM/dPCQOB8Gu9c+w4gAxgMLcLuNWhvkaESQu/y+oohAhCOGY3
lRF3telIB7DyNz0+HjrnFkm/xkJWWWpLAEO8dXWEtB5XqI6jZzqC33OMxr3RqTp2PSPziFgVT6E1
sf0Y61yMlp1sumcs1/ehyUZ4cOx7OTg3rVAiBLZ4bYLc5c8YPc8C/nBYvoauB2umzfTGHjuxidvG
OaR1Nu5z0oBXuWVSN5egEtIlwxdivjQxg2aDBjyaE+cIB9FClkj44XhUnFvKkW+usCl/aPVIhoph
TkQsW5tHVxgdQRZY/ayONXZEtkMRGbgmNf2UbxF4WNSY8Hs/2DeN5hlKJuyMhJ+uwtoLNkHcHFXY
2y9V/sGS4Zca7hwMIp3jvai6S5Dj+Rhu+BOS3WNYwK5BxdMhkyPkykvguVRCyw4HnQhfS7wdQ4Ns
7cXAZKMq/RUjDeJQ7Y4uvlLqt9oBdksQbFo0RztHcB0JfFNhNV3SqfP4a6BjDDRiIZxNP12Epqso
gZ0ttCLJ2qPnHLmU7Ay7ZSV7uOc9AbHuGK2sXhZnt8qe8i7/Svv5UOeB3gWSHw+HOIeavI/V+Kfw
fY67H5C66QCqeZ3bILKc1yomZShxxZNermSlWIu0frJ4A6Fz5JVvbTu/xZchGW6U5KQpgh0yLja1
yFaX5Myiizd0qgRKLVh7QpTs59GsXmMyKZx7NRMNXpe3Gjcn7oNihQKB9Ae07wQgfM7OXvrFQeYx
hkARTlT/RHXmX53BhBdfX2fiIJrcqCIlpHytB5LXhTsdO8shpbz5zRF3NXDbrgF8YYpSg16wM1cS
eynBP0wAos797Ne/MURvOl80GwbLXBYRW/FQP9Jfk7TR5q+oTBgdAthYBTH4WdP+XOKReH5w8tXC
3iYUCbAxfGL1Cm9jxGLvgISBWolgOoPObC0+A4bHYj9gUIMd/R7qYrXoFOc6OzrSPRJ78BImKGUt
YR45siHIN8nd4HfmioXhwWoryoTxk7aK1VVHqGZG0kqFR2HITYS3WfluBv3Rn4fNYJiPQ5p8GkOx
jqbmCZLXb0tN15TQ2g35wR+4LdAJD692QlPiAQmZ9YsxcPoE6gO9qN078THk5NWtRDTOK5mRNOQO
BnY7rkYUsMxl3ZXp0100WXqC1bRLQ1uyuxe/scmfdFo/uqqEWIL8oB/vWHL9kEwLV7Mcv+JYPaBg
zQf/kR3KBn/2zhCKTNlZPUVj/mwV3c0kBthI44eqy89uG9aXoTWOTJh7ukSiQZlXl1srQnclYIJU
KHoyqY4Mpz9li9sbBwNd0sZLgAsHqLwraV2bPv8VUd/jKnQfhmzYjz0ZCcbAP2YeR0lmssze3bB9
Mwz31grVbeMif4oS3D/p51R+ReiD3JK60QHoID337BXmVQSogG2xgtwbrTCT3SmoYvwi0wEm/y9y
B8eVniAAmRgxa4Bda9n7TxqjG+j/XzAHuDMaM3VMzkU3j8vFeY0G4vxAcZ0DwwQmW9dfpJecJnaK
arbusAE9JK33HvTBS0iuxOzimYXbQF70QDECH4Csl3tfOGpVqPY1algppv2+eSFm4JYuHqdAxQc5
o9/oxuorL5ujOZb3ZH1sE7NlK4tay2sXXkqAflUQmsC0V8eb0PCI3VkeggXk8693xfLuf3zsP979
j2/7/o6//wOJ3meTzeqpWLJh5FOSViap0jyFqum9xcRfnrA9ljAzYGFIe34s0xD8d+6XJ2t5+H7r
Xw//Hx8bWZ6gnWEs4g1Jhjckqk643eQGWQCSrEXj4n8LSpaH73cDDwmcN78oo+vbM0mPFZSPRS7j
jx5OoEW9Z4Q1QLbEt+lLlh/XGQHgIgnmzbrwQmRgy5tza95Cx18M3wk35aAYi9P3Aylw/3xLhwvw
htCoPGj3Rt1gtQbQyG2EH/Pvb0LfLE/f79dTuwzsSEKrFZLZxlWnMQJM35nDPx6+P/b97vcnPD/q
+bv/n0/r5S0P4+ua82JYV45fGcws+WBdvjr/xd6ZbTeKbOv6iVgj6OFWQr1sy043mbph2E6bHoI2
gKffH6qqU2vX2c049+cinbYsSwiCiBn//Jtx6OhoIr2ggyaPnWWwsAkFwyCD5EM7tT7evvv7y+2x
guD7g99/eHK4hJr6nefECzoN4b4hDiNeBByHl/3HTPvmnuiUiQIATXKCc1Jg7TN/YisK+JaLRaKL
9tgz1FfWeYpdKl889j15W9UneGBT4PvkOc9Mk0igw6AYoallmR4eIq98GBI5HRtr2uuNYHKdhvus
GUnftV2sUbl/RlsS88EiyG4ZnY79JuA0HZFm36Vk+N7jqkyAQTtMmxnDD9QEGEBl3wKikjl6FiY3
asIFeX7yUpUdDSvsTnGFmmyqPxooUPuhDDP21qu0VeV9W8v+vrNqnxnVOdFlwOMDFWxlDwe3HkKS
FXXexiAaQ8u4mBWkfaIgnZSa1GWp8rT2vppIcyuwCrdyQyByEI+m0tv7wW7udNi5x5kISWnMFY5Z
yeqF5ID8ThB0EJWdeT8Ypnk/dRF3vzkeQ815mE357RZZgqJg7u9JgsI80LprksRZwigvSTd6B1c3
w3NmhFRA5Edp4xWtAG0+aXy1RgeftaJ+J7T9ro8pWfg/9cYQtGDirGY+8G/cMFP77bsaG+LtzKp8
0LAjfJiT76on92hAJRJ4oIvpILJN53BV7DakxBUd9NasKO9j+Gr3QnumuzTe2TMyfbQXtFSA28pZ
H7eDTiIn+3P3jtQJ9w6M9BAl5ZMR1S5QVj2dUYx74tsEIphpsSEV8zFoM+YoAMnrgomFiVK1mAOi
1CgZDfB+Ha7hFBfTvY6qZSr96ZwsR0LvSaM7R3mjC9zBQtfrd+MSqlD1GI/5smhYifz8HhPVn6x3
Yg9M90wBgukSF5GOEkwTGioFPTmeFZeMrKx2zM3tsT9+ffsNZujEWfYYmnmnOdmX0sxXRFy94dP0
u3dmpHGEC0Rp9YPoayC05j4kZijVwpdxXLfa+O7U5pfo0+epiO6yYoJRUcNY1J+TLipWnaW/EoxY
I8aQV2SMwDczqGw9P6l56E8F3meWJs52R6WoO+pc0YDZay6CYgR2ZoLWkTovrbd9nAM9m0jEsF4l
hHqw15U7vFmVgbFF12KfYMC/DVGrx3jcOyF1Kkb3T3WUj+sqia116Q10UPTh2Wet0kbvEfMK+kkI
CmsdBdNsHNnermCiU4J19qsK1Z03Zb+UBp/VYeMpnPaCIc5F6M0x39PapiwZ/U2ITJikNrwUbFM+
FO5dRxsV86zBJ/65yZIf6JUCwkCp8t2aPKoSfirg96eqKcJgRl57iY0HQs+Nqkx0pPrJ84gmCGfz
Gz+ceYWiEG5hND6FCTP/NFYgfVG7xkD0oDuXEOP3tW8nW82oxpPKZkxrCgwfHfPJmp/mJZs3bqJL
rxn5OfXhbOTwwg0jW8mBqIAkGakg7wWxtUyEqEXmmpicQXsLMZiifVfS282qfWPP7yEJ8mxcG/S6
1kalT7aN+Lx59ju8n6Hlv0xkKWkT9jU13pe97Tzi33GQHZI6/aKGeAIkp2dRed21hPGRVVAkJ9xR
qAW+Sln5BwzutYs2xkhQe1pqwjBO6EpNJ5L7OQqzwGafBwckfZhnYZEgyGnIp91oG2eRUlG2xqGn
ETaWeo+Y1l+pqpRrffS4oGxyzAQdiVnhYy8F+vpE3VXRyaWKgzMoyoXMSeTGOBrYmdVfROB+uNir
IwEDuyQXZ9ek/g8iecZ9bBvEvZWIQOvofYh14623AVzs9gjJNTok/WgGJCq96dp9TX0mKxgoVlP/
zmudaXo44hf6revM+64gcLDJLz7F2WCgNpsiuGJaopPFhIVMxQYaQfEaURxVbDsfl1KyNcVpsmnZ
GW5CLGbT6+tmBIlIpvY99TqQesIeVqHNtsynQx799lqnPJF8DVWNzc8qcszqYQROWBm4AmIPUO/Z
7ZZPaAlfYEx9DFb6lfa/MYO1twOekQEGAnvmXetScLKID4Z3a0DXY8dPP2B8ITp9CnJ/QqcUdt32
Xdhlv62BlzvEgpup9iuEteODHsNqrh2aj3UILzDLTPtsv8eaOW9tdpRc7gdJQsKv0Na/sM14cJLC
ICu18Tbp2K5LOvSrJvbFZlaCe7sDK3QMymZAj3iSER3NHiOsLrRQmUs8+2K8GlTYjkExM7qcqH7M
2XpuNIP0OgKDjE3jThtfaz+NodxFWj4/a3OKGSKpXJFO/gP+J7tI6D9im5rZIO92DbdnWLukhcYd
lGZc+r6wskJnnE5sh5nZgHRR+WIe1FfhWXgWSSES5pufg4y1jUXvDO4X1lWwd5trPwl/58jmEVjW
35sesnqaUg3KbDRjycqkU7HxRfREz3oPMuTdR4gXGdFSHBBFkQqORmDvY3m6Qf6Hzjcnpqkd1dE0
+2+nnl8L3O14bedoO8a5D9Ga5f1DbLW/o3F4ruEeUKg1wYBb+aYJxa5PwwsoC5qqqAZ9JsqJ2cba
DdTGK2TtH402qsWqjd1C7XxVIMArilKFuWi3HYX/W3RwModeU9Q/4hP9Bx/Blbi9WN4q6Zbcvxx4
ImRLjeGo2NYl+lGKpaYjBmjy9BAt/xcGbtDrvMwMaIwZp4R1d5sRcYKZgebdxZ7wsBLRAl1Z7lrM
obWpiiTbC9udaBWb2l64LVYaXp1iWiLU0SVbfi25iG57Z0BMOqbRcA/6ku/sHp6OUE24gaz+QfCO
drTwmcLaCirXMMscHbGD1MbtOPpMS5CgVBGZO9XbqNnJ6Y9HlofnZtkFxM+myScsRd/jaOTnJ6ep
Waoi2Y7bvqnf/vgRzsmusXS1J7PX2rLJprm4FH9TRMcii0+37xxA5D1pJJvJjsNjki/ypdu3cwPg
XOToHsxSfy3RI9A55Cm3LyRzV9u07H/yU7cXKoajIfJTG0GNiJfvEo+tS1eYhwk8lVuwPAg5lyfZ
tlWQEEJDINHM1r5znJpJxZEbo5+slWvTF3bH+ToVccm0VZcnJvdTXLrphgt0lnz6U7N8qbUQQwlb
e7s9lMUeEvwiL9d1Z1vZQbVFclh8tpwWlTB+DVvYzO3p9mVQi6GGtMme8/s9SVZa4DZYwIRlKo4q
R0OYA4ME+WgAVSFWxnFrF3HF4QNq0LBKnkDOsArIz5En8meqE9wS7NSYAhnXxYceNRpLV7bvE+++
J6RuIwvkW1ZNUnkmsvYE3VEEfQNVoEgYPraAiZdEY3IyoyrhGNNPtq2MB1ikKAUtj6RnGhdp461y
Hdc98G3aU9YkT2AL8tSJHkaHNHYYAVSUEn5WnwaJ8gJ0wQd57OuTgTsvct3o3KVUR/2SeIyhBOFB
bbTMLhGNkNuDbloGDClA8MQv2bm7zcYryTV2p/iUeRbYzu0NExC3Gpf6EV/YYTkJ0UjDoG+Tuzry
+0OTiOB27Cnw0+n2XYf6NehTiqh2ah6IWkwem4E7TW8+jUjMB5+eb24ghK4GPNwqMW5FrVAWWv6q
ltQz2tw/dAUHkKDrN2jBB4sZnCxbbzWjCF2W7WvtgIC1tZ3BSKGcmwznnRO9Jbsxv6OtLQOMbSt4
QpFmw5TyQJOcMQr0MGpRwasRqoQKkkZgofpoPYWKWm/y610SO1dzaF9TnHk3GvqaQkK5HGZCUY0W
wNxN0+8bx///J5r8L3IIQ1ge3uL/vRzi7r2Z8vfy97/rIf78oz/1EK79LwFjQRAiYAlh/nugiev/
C6mZbaJ0EHiGGygT/pJD+P9yDZPKxzM8k0BvCxvtv+QRLikorkkege2isXCF+f+ij9D/s1O6zfsL
xxPCwzDc9w3nnyEa3FlpU8QZM/AMH7kfZiKprfYIUrbOJq1YV6ORoXQObfYfvr0eRhUe8wwVnVdj
6zA5v/2YvTC7W9a5dPNvp/K/Svj4h1n4cnAocj2yBviYqCb/4bjf5X7cabMz7bW2PxoubVQTFgs4
hXqYiAVYWUXzOlnuziqGnc6eDcUy+Pb/fBDLVfhPbtschOdzNSzLdmAd/zPjpMNLF3VCPMJ9qZMd
4ARAq1TsPCQnxQ2fJYt5gVIQtfPXR0qZvbEHsgK1N5FxiGiIyaeGLASAYKSYJQqko2sp8mveXS1N
hsjpOGYtRgj4vx24/X8fuu4Iw/dMxOecTP8flvR9P3lwdt1ub0NVDv3+bXARk4BC7PMwog05our2
Cmg+cQotSzR2AMthcOZfieBTdlp+UaMaEDrwQWaIz+DAhIw6lNa83z6zKy8wVfEy6OJ5NCBIJr4z
Q/X6xUmCbFN0FNu8TRcnj50/qL0c6HCMNSCOQARb9Ma0Nmq8TBLstlbzHiadhcaGdFVhpmxEq9Sk
F5Kh+acNapkGpA89w2QYW4gYS5DJhezvg1qbiHloRKy9Eu9JzFhDwULoh4uHxACg6aHybnCwCCK7
PFi9/BFFy8YqkgBKPCcvaNsaqBwxM/ToABr7DL3OkuznrUY8qm5ktdGuA3codmkhQABncBobfajT
x3BY7OVMLs9uMJVDlyp90gG7uU8gQUSwEySE69aiV6Jn0Um65kbXBBZQreNtzPxnRFjEHjEBmy6S
07CXjL5JFkoPqoC83mPNvsNZ5hop62flzbQ6lwEeGh4DKykFEII5rEk/v2KTyLnLThQtn7mgIWym
8J8nJAgrFPr8Oa1KC5ZejV1rAKSGEUpCjqQpZxyrXq2exmXiavvQx+rOqsyzm7Ilhi9+qZ3YX2kt
qySiWwT6KIpCX6I7uuo0C2PvwbI03EPRGHeK5ctfBMkLbylboA4Ccr8cNL0MJYg8pDehlVCYNS8f
QhvEt0ZnGnNMaEL5NfLs5xoTeZrD6q110quNNzddKPxKs2sjhrVZI94PC/+5NwHFa4K0pWsRBEeJ
OUViP/EiKzStJzXgjNmmUOTM9A099PX2m0LnMg1KbUfb+jHVXHMf401axRLXy9nYsG3C3n1pSToa
uJZqCcJZ7BtouGmQCpYM0O1Qooa3sIYDjwDk5dy5ktsay/dvV2JPnOYvBpUyRKsYZiG9VsfDF6xq
yDwjSwCDJ4yLu4dcaRNNOSaPJtFiivr6PtQZiKWCIaLjK9HRrVrnpcC5CDqKqnSmZYlsdPkEUULe
fVVOPyyFJJa8BLz9Gpsbc0gu5G+ifBisb+UMe/oXZzNVz2ou0B3oOOxEXLoK/7S5LXe6ZFpqNAh4
Cnk2ZvejFruHUqk+CJ1mW5p0kzxTXtqaDaLregHt6rsh4RUmDxYw8hCQvWVgQKnc+DPcFAw3hnVG
gzmw1fwrxXF0beC1TDLqANTok3ky8vxo0wMT4/tgy21Y0xfytYnUv/w1tXX7aCBgN3QDogT6/G1U
VC8NQefMHF9R30hISpp5SJV6pfhFu6HZ+jrGLMUUldykJBwSz8ropUok1jEpXrpC5YSN84fEC+wb
DSps3fpcUrziOV+cuUrYkHUKlBvCCvN1p6qz73jtKhkYSlzmpTEMh4jJr/YR7GuhAXXi1RLeZ2+z
880t70xzBItkfe2S2Wn7/WuvM7N5KXjh7dpIRDqrys+v0yzCQKPgJeORvrZcyZ6bRCUYB5BtBKbh
wBjUpX4ndOujQYuOd+QEVZN7p59kw1TN7Zw+DC7KO6TW3srKuLVvVwSlnFgpHIHmEc+XMX5qUOIA
mjK147OxHvO0WCd7T5eEYiNjXPY469IYaBHnvHqssKYt8DGE4b+qjPS7krdh6jCOO04K1rbsgJpg
rF5IvvxtwS2YVXbVzVpubm9ElcIdPR7t3gTEZLCDXCevrVc/mCnLy22YsDZgzqCip9kgyBkbXZiw
LU1L/z1V8bGqo5+3ITIrZrNcRN9t5bFRjsUqmaMtfnjsihK0IBwhrekr0vZsq/TsG+NEL5Ati0ef
IsXTjYxbXM8fbLus1rCRMaPMdOgjnF/TKTheerT+Q5ihgLKMEaqBCMhtVgFiyaDTjc/IFDjlJTF0
a8a+GRZMBLi18Rk4oZ5gvzR3PX5V1lvLpgewE6B7GZjhouJPouxbC6E3azEmMOaYbfHh++iSUGLR
3QT10P+4jSLTZ1qxovndjLMHdo0EF7JKCHDnVb0M8DYjeB4hE1I+HaVWHWeoMSdMOGcGLGGtQZMy
D5DEdEXCkWP7xt5icH6VXDrEhjaR28t93qBqLMgsFRMdu9q+2YQzYRbymEX1Zxm7/hrDNtgcSOyO
ChpswVQ844gjfM4pkam8EJIoCBWviCEFizH4Q589FGZ5lSyrq4Ho9nQgrFRwVexCI85CYhePQyYN
S5vVUC4LB/qfbZcTVBBFrDtpnQa6Nj/oFlgkXJLfFjDBapD1S8u5JUoXnVuPaqO+OYsYEVZt/dXB
+gaGEwHvIy4ECQyZ24qN1jcLej/+QoaxxWZQBdjqEXNbmFvgFZiYuAgPXnG91QGA2y1MeZZJrgki
UoP5vryfogqgwlUUMeNbB+a9SjOTG77NvjPZ/5KWeylsbQ0Cdp6Im091ZhdyUL7L8ZkWEe7/dXjV
RgYXaXtL6XweKlKFWGpZBh3S5EeoX5KJzJiLA/yzdUzVgqdS+GwKwFLM0m8fRJO442oT5lCsQrOg
kK4b77Naj4nfr/+8LTiniWHsXGablWw5uX+UIHqSIZzFAsJnHpMtw6LzmmDCtmcDLizNcOcY5jYG
NVpFqv4xdPOrj+SZGzqLLNTF2CFL8HBL4D7mjjbVvV/vceMK2habgqZhIPWhhn0JXka04xqaV7X2
m00JspSlLdiHXbbLPYONPzIHGIpvUd5wRy7Tqh6zxGbIGwBv5dUnqGZVm/yhce8sW1QznpnPOBdt
LwAMSfhZskkwf3QVpCDqK9PmENLxGI8uTrnLLWtAgo5S8n27jHtZi3gxy51+Rx6Zxo7FRNqxFVlT
iNkoo7Uv38qI/utHDOdh7gzhUuoCl4Ef414zQnXRXiuVf7Pp9ijmGD/VogfV/G/2G1tb+nFA+MZh
Kg2SjPfuNEPrcKPHNm6zNZXytMMAj0B4i813lz9LcNOtOfEhyyrax4SitQazsma7DvBKte0morEL
zme2kLOGCVVJmkUPlSMAnwsGTNkWn6hMn4yapPg64TY3Xc5rar8RkewN5gxi96tdJvY01cGxKhdq
Uz/tevWaIXtZIc8Jc26d2cIQDg4XOXHMSbHRPXQUeoC08be3vH8xZD62/XiVKlytneKCKd01TUvk
4x/5mGDzh7dnld7W0erSEY+4d+kZWE52hazkBWXFOqQ13bFI0XallUBg3FunKQGKtPC/jXTGamsW
YgU186pn1fU2/PzBqgIwrQJJNTj7ezFHS8fpDukiw2ip56qxgKxGGZQYv3KFd+VtMk51DyNVapDb
JJ62LK56Kh5Ds+PPMujyImuupMNulkvZ9y05BnQ3SpwH6Ct5z7JILmPZXlPJrsbYDe54P8YvpsRC
DrnCYogCGwqj/lXYZp+32hfuu7EJNdZwAqaKgRpcWnW1Zz6QAFD5t5CM+6XgztvsF1ZvLNoDJaQj
QCn75DvRs2scopuZnALRu7WmD0Yz/6hPzQUuw7bqJ9Y/j512mtJiG7OOUAxK1HmZ/nEB2kegkmvW
I6oND3NdV8eAiAm2IYw8bu1rhu3+xpqcHzm+cmXKuR6S/Oq2EMFQcJjmsndH4qa8ZxyQnskGYI7s
nFM32dfb6jhrbFwNh1azSo41JTgbioScF/tiWfk1aalqCMv8TYESuEsVnxfhM2AYxSCffVTx2Y+w
5F/qBrwzqT9bbqoq/eYKsQ1h3QPmhIjGB9KXJYAokDPIB0VAfW5aAj2W4h85zLtRfvUYz69olp/K
3LhkO6llX7ex7zoq2SVh4kP94xl5gtzExRi/p4op+/YHndc7F48w9GEzRUvyc6kXgDmec49N95BQ
D5sObfTl3Hhqvks0bFXtcfioumsG73F9u8xYBmT95HAlo3lLs+ES6d5es/Kzipl76r68Gi3HikEY
NrkSAXjiV1vZfooQrn2iM1mn38sWCeLDMqH9UDOz3W0cL+twbVl7MXFY5FQERVZcBuWdcYaYxIh1
BNGkGIb1X5SaV8tx+m07mBDr8+/OxO97gOgwwaFE74nJdxINMe5x7THRxicVZ9ZBdWcpiuROSmTL
kgthVTQrUDPvNa3+Bc/xpRPee+z7925eXXKH+6vScYHNnfw3mWjDLmXkbh8y4m+oSZ4TzKWYlNSw
sw7IbyiMl11KUkExDBVpEoFBP2+cfbSLbol7fLh2fMLObkXlggHoLdv1yh4xP9WjPzadVbR1itin
zKMg1GXymtnhTxfSZG8iN/U0SgvDCV8cFkh6J2RptRmL5Iyus4I9hSmeuSY6dNrJRD/3koagCNFY
1brm7+PIfChz/3sIl14HdPM0A1r1P/CW7XbhwF1DPuh2HESyHvvyzGJ9jjwqsXbOUUQqkqUbxDCh
DbEPqurEmZne8dnyKCnCZ9cdsBpLoaU79M28ovvBzYhlzY1y40LJpmCuQmyZkP+IsgAdxky0ClKP
UC+frJtjZqbNUV1KLNLEZig8HUdd595JZHX8+4uk8DyKcqR1TdYMofLA68GN5iQW3X3h2ntcBGOU
tcPLje1zO4jQoFjZN8vf3h7EYyHmTiX8yxgxY82H5KEeImcrpn44DhRiR9fuaKubZJ9lM3bkq16r
y+Pti9CNTZJ78f7vh/54ilcon2bqQua6/UpDoJ4xIBJ2wMjssnr895e5PeXvJ//9YsM0I9Bevtwe
u/14++7vx/zbK//94N/P+W8f+8erJgVg9wBS8+fHK24fko7RzZ/6r/e+HV5L7zrougwri/9zZKHI
jzH9SlBDDX7f7cWzzreKfz8p/m88LMeDCYXlqAuS70xHy9o1Ckl84RuTYLpm4YKZ9G5aWhFwwW4/
R67z2Euv3v7BmYOLv1P5uKu7sj+K+Np39Kw4lzD36M5AOcLrIY9z59i7Fj1wx+uchVBH6u7y4O0L
zA98gaNUW+FIRo8OIIldXDZv2nZ0j1FOF+/2HdOpe0wkXl1jh1xfby+dDK1tNUXGUWskfA4AGQxO
hkdj8octpilI+Zv6E7kgiTxsOGgt+XRPe3ZfbgHJuyDdIMd4VOFown3LBxRsRQpNESLolPvKJ20g
NuedQ2dpnVgSAZlvveSa4//up006mcemIeE3wspkHdE01g1ZwO0nD8hKk7uhYit/8O1ZIG8Ns11N
338Kw6UGQRAIR8jq4nu4SIAppUb7FR0Z9yqOZllCAbGEfg32c5oNj1A3XCjz8IM8YrXKxr8PBc6P
yUskIppnHckcYZ8yoXlF0OozfnOehgwsvsug12B6kAW5i21wmF2kaTlwafV+3dH/pJsM3Jkhfezt
ma5OGD2MInk0++gya7IlLavfz73xo/cybC/yJGKhwzGVZLUvY7I+vdK11nDwXHCn4rff9jjo1N0n
lgTDCKODyDYMWW25q5LuYqdE/EjiTcjqOUfxxHYFLfNY24o+kuUdaBPclUTYDaj+SS+iNaT63zlm
Hk/Y4pgb0wo1dndYp8UcssOAwGNxX4V6foCDjj4ZbV+TL3SHwoV2q1MBTpFLEgwEi07qkKJTH6lt
S4feQ07TVy66jyYmFMdxKFoyazFehkmfFwmZ1X0PBwPJkvJ+oBnAMbGYfhoxQbXlYGKUQwWaeK1c
z76ZrlVkgfnC5MJ4SN+7JMoFqta3dZ+ma6tDSO1Fv/AP9jdWO5x8RPTrajCnw4AGp5VqJUBvIa0P
V90iHkcDxVX+DyMBhibX4mSoQQe3VWfZmd6mkx703rLeS5PExcJhkynD7jdHwH5FD/1dZsoTvdxF
GcRuJAlnoIzYW2nTzhLxMfMFDP+4QbXvpxta6oc5SrrnFAOpe6KFz0NHSLakws+QOvNW69TyNoPo
7INPFIY5dCGKVolPZ7WPpHG1WBp3yKafyxopTB8SKBVmYIhpw1vVyQY4lRiBCB6M8Lx7zB/uGEDx
CpJkzSlMMIAc9jYmvC7d1q3ddjRziTXy7BwSVWQ9CBVuS+xuGPcwzjtTvTpdfAFGgHPo7VB3aSsn
ri+V49/hy/8chkAizaLc05OHFmuZZ60VH2xcgVSc9NTDNNfjPsZXtr8s/Xrb1xXZJBJdN5qYQ+nX
H7lK97rCsh+yYb8CQr13Ox8CnSJGrmtQ+kTjgZ3KB9DQRzynd4NuQrEkGDsp7517K077RZZv3usq
YTGWO68Nzxp0jQ0RSqty1B7bInvXIX+t2zZi2IaANkjbRtiTnQNcFTlqXkFoYGkehn1Tu2/Ey+QP
hk26Dit/6cztoSZqA4cqMh+pjGZjOmclKEIxj5vQh6uOarUJyK68NKZs9jVWHxOshU4WhMCOhBT2
C/bo6w9qGO6mVMHmZOI2E4iLAN/cqHmI3NdDBoz7cyhRp6g52fQS3y+0BTPYwiG2W6JwhDiXeRrf
GQor7VFLDl2RXVSXSeZOvSfFLW5OjzD77R8wzhDhOsM2jMOL6KAIwTHON93kvNqW/TKWyLjYvSBV
wl1akmiqXqfJv1DJBf7gOKvEtqcVuZFz0r6H8x3pLM91ZSHF854TnLiGGeyvCt9cmntr1zbeOjRw
cW3vO8c8+kO1mPiRK6rhOU5BArsDzxSz/iELzH9pBYXTvkuqLV5ydDjYIxb0+uLEWBtyeLY8J5gN
9yJCtjgZi5hnj4/4fX+a1rBJcEmBLQFqNaHfXeU1ordaJ91eRx7modaqqVWs/jONR7CJGveervDP
fW1/WAuWoYEwAq3TKdGCDq6SDO/n1rjD1uO5c/RrWRgP9LYgqnSHcCg+fDqE9jKk9SjdngdPi89d
ZW60NgxUFLJKF+dOVqyWv3TS5bBXuyQSvbhl3sV19jxpTBt+Vd2luMgOxkeMP9jKqJt9KfRXFRmP
roM6oePSm9AjpYOqG9LkIsZK7seW0GHSB13Z762hQ/SvEAxUBNsbP/VRXvQ8OmNf/WA44Ae2C9A+
V9hEW/Ds8uLRFZiyRtRqcE5Uuo7wPlshM4NWGC8i6XQOyNZ8MtlzQZXsL/mM/j3GXaNpXjVhngrw
iNKyXpdLs7xU4qp9zczmgYwZDTzgnxZaJ3bsGPM0aFw853Os3ec2sPyeOXl0X3IuRz/KX7DotvhS
bTz9xQ7jD7tdGLtREOY2HS9ENXruHqLZOUrS/3y9h1icG2Au6g4MfmVZOj4GmKMRawY7eZyGxUi6
WS3BGlmMH8wYvYOnPE1PU5SzZxRQTkA8iWNDWTZEO0JLn7SCDgXTUofgrGarepo1pMGKEz/lzGyJ
+9h6xXs5R8euuniAOnnbHOy0vmopjFAz1t5bZrIuBVmyPFJcZl3HRGjK70wNs5y7bjRwfYJE2qTo
F/U6exrt6QtM7I1SJail/GySk5cyDDFhYYOue4ep0jPikU6IFPYjjFlEGKcZ+vLW0bHkwNXycQLg
cJUds8NW+77BjbLM0nqd6+7FmkrY+2wlAUWLc+jWZCZZ9skBXtOJntW4mZV16lLP3ZQYxo6sSZPT
zngah9d6rL8kRD+na/11o2NoJ/RNXWj2aZwgNMuS2aBcmHyaDIgp+Wiz+sNpWfVLi0EoMlqsNqCy
PBc6eZWg3F6Ma1PlYo2hvuNhkS3rBvrYhVBeokfFfxNKL2NNYfmH2Rm4pq82+ARFAY76cyB6AtF6
N8YV36kPmpu+4PMOVl0Yu2K02F7EpQy0kS1V0eSvljJdKEAgx6n2BML96GimuV7ie21nBKM1IPta
kzrqqf40USQtyEsWwH8AUGY7GLvraupJitGwLB8za8fs96nr4asd4T7cyeFXXxJ2BL40rpqxv1Y0
UOORS5pcqmr+JcYSi7CSNV1Ow9lShK1qrNiWheF79TYYjBGVFm+9D3CamY69LRM0Ww5wG4vrnTGZ
jHnV/7q5qy2xy25VY5QD8WFdJtpLhPQ2KPL6RRumOyeJXwqcBlzDHRe5VIP+oyf+wd4ph2i9yXjI
QnATF1NuWnjJhm4Z+p15+PZ9cBXYuwpLZC9+rm3/ogrvBVdmx8w+rJn6mlrPIToQKSJ74QxeEvrc
nQqtvWXIXwOKLPTrnv5Rz3Re+TfBi6BeX/fKoAOnto49/BB031eexO+ts1f0eEHF6hKwyyYfxLRW
QuHAy595rN3Gn79LoPsiG6BOBEZP6Tt5MCkZIIK3cHj55dUSbBxrqe+G+L3B7OevPzViyWwEWWR5
CvLYbETqyttVWKcsL4Hf+IrIgvXk9shENDj+x+VHg6wTM3mZ58vyulFNDDP/L08OeY8eo54ViZfM
hBzVaJavc0auTfaMA1yDElCCnfkYNegsSDKGb8X3JhEat++X3/GPoOeVz8gxJTkay3MoUnVCVRvc
kyzxgR9NtSjG4tv/kvYuuwroODtonvxdhHK3Ab/WVpiDbJfvl9vR53XS0idOFpf3aksgiGE9MA+t
cSFDnii+lwMru4m0K14hTRTGABCpCQzr+As9Pfn8OBQ+EE7JjbOTcPeWZyzvJ2N5jCtobryH3ZIT
MBfh1Uz8/fLmEiHc7QPQuDaz8UAveazLYHm55biWt9WWj0PI2u2z8xpoySN2W8tfwxt9aOhk6wWI
CU9tFOTEPz/ecgr/+qg4OgTGSDUHblbPbCZMKjgaa2S9bJi/tzAGcb+E1UYHbHKLYPl+eQ7MUJCT
D8G2xaqAOHgq5iG3pyeR2IkkXON1ucoIqvCMbq2DY4FQ1LG7XR6K+HXVklXKU2SXBDP62kk0rLT5
5/JSAm5voXM0gO5T03xAZ78sL7k8x8eRbUYujkyVYyoxKbr/66DgM6+WA44q+7C8FW9xp4g0Ktk8
p61+e7vl5RzV73kZk+QotihP/kzCCozDHhPBknhSPAgqmlgeplGjAbDYRPOxM+nqlQiiyXWpAzxo
aPmaybdLsW1yV6VK01ez5shdHAlssfLpcmvgowD4Zrl91kaGa0Ga4xwXz1Fq+CdR4NxOx9xQeLM4
KaqrDixalAxFL+4QjIbjDjrCt/TbPYronFICYmBJNLFDUPDeblDR1ukZIn4KoMdiYzyyW/gohvE/
2DuP5ci1K12/yg2NLxTwZqBJekcySSbtBFFVLAIb3runv9/epYFa6itFz3vQ0cfoFJNIYGOt3+YQ
7t6DkkEg+CRWnqIrCd/2khSx65tdUjtg5l67aVpCQYTdFsdiOcRmHh+tCI/+UNzCxUet0xnsTeMI
3JCRJD48yv+j5po6NykTk1IwutyuZtIuu2FnoENeL7xEKGSKv/VwKHfCI+Sno/7amd+6EGNSR9bV
Rhcg3wsTm2MB9VuN92ItyYdFjOnaxTWZsTCMMW+I6nN2uuc0Yh5aHEB214RtsmbeGfbAGqcfvalw
jrN8YTUJBoeoBjR2K2ZPP9JvCu72bdB0raTYS9s0eX6hDBeuSjIwAHbY0NEZm8I6zJotDkFTxkQ2
cvpZgMJzPl877O6rJCvvoozBlioXZ613KCjoHP9lk0GxLSO2R3Pk8xe/S7+ErLWyD/QTWzLvmZgg
94lTNA56DoFkCj0ljW5bU81ZVEZBtGOakAiGCdyyd4sB0dL5fUnGmf6MJRyWzMw+Q1y4K8rGfTo1
ap65UBxqqiZWipxkdsb9DnZQoL4m7Y4BvKNZZAnxfwRkBCQBoAr+HhIny2JnTsOZjEr7WDX6uQkA
I+ZR0NkgyUzHLC8Kws/oFOVjKuVViVRspVcj+r9hJybCx/QQLNuQNPRooHvLyucoZEhVNzrxstOm
L9wtPlxna09hv8vZZGZvEPuCDqFNkVctExa8cy9v+UrzCJEanWTn1Bd3dhBpa3yrPT7ZkR5N+BCs
/c483nlMS9AqzoPu4UjVXpdw+iV8yrJEkOzUj64n9Bcu8nRk+TRdUNyB0Jv52inqNXIGRCSohO+/
WAXlXumhY+RhReYm5WBFge1QjJs28s+54L4Ydfc1m3xy90eA0z7DCxIwtyziISzLeS9m/ksvcdaO
zkSFIuxmSWXGyBmdCKILSByUSoZ94dS3vABqjkfs27hJTpZtUjAzHDM6kzfizSGjekWX9jMpnyRr
GHGBO/0XE6cM6J/NPZqGc9cu1Bmb77oBORGP2YU90FnP00Ij01hcLSrm4LsxKiEK3MY2VV1hfe3b
+GK4ybef3QUBo1GdNTbZN6DO8lkISeRBADG9oHXpMYlzBhgpnZQDS4Shd5cAV1UETjjFqLeI6F25
UtL3h06VhKJSSdEtDe+SEa+6kGA6WncG876XIRHpRsYj2eyBhAzTOK+hINZXlG2gPXdHqC7ZTZOJ
U0/GvqSLFGnQZPByjB+fKQPTOpSqBvl3ul1eyVR+ogFkD9kDccMD3Ffmfddbr07CAldoe4IFPtOB
nk0SX3kd7PSE8D+GunQXejACpEvRfblLw+ukExzR+MNmWdDFFRZTmfwhI0x0ERpvWVV+tpnznMbo
gKTKi1cH0yNk2dIVoEM8wLnLbZb52S7M9d+SP1PCnGXgHOaHnh0L3QRY8V00h/C07GjE/218cWH3
AEWSe+4Ugb9Zg09+Y/ppkpdlVdwL1CJ+aLLDroXUNvvE22UjaRLmhNufPk36PliXl6C/tB0bqD69
xVH7EUsYyBlQ8ojYIQdNamQQodyMBYyI0jysUdXETmLRgBRT1YY9YNkFkfhCIGZBquL0i4DIKAbj
QejRRLjNeECmjsW7zoJLrvm7Cm+ZnQ5PC9Q30CE3iDvwS5DzCBMfFtSn4L8s67IlVM16rtqgPkGy
bQTmzJVLVuWqpInvGLj2g1U6n4lr/qr69qeewCFbCzNAQWuyGPgKAimxj2gA8/7QjGRSn+LQbBDV
0aSOpqdbR6lKCZE6LUkz9Q3bg937O4pKDjnkXBO1r+kU7BOHK9d4cNpe910k/u2PeGpsfxTVtzY+
ivJY2P05zaQuVlJ+mXDvFtM46VLW2UqlZ4pNoBMGuElFLBllNYhGouJTMnauJNkn7OlbKq++JSno
+tVra47PKRlvndw3hpm7FyBYrEXlPnLfPBWNttI1AlwUd0bh/Qq733szLu/jxAFEMzy/fRBzCBvY
uYYs2f97XbDl/oug2XANl8XE4s2Do+qfVMGNyYOGBpYSlgoNxdwrUhTm1/exWvAGfV4Qhx7yFhjR
psAkWWgMko960nORCg3WXcqj9I6Db+LFLrVKteBuKJvyqkkKHz8qoG3gHdXfOeEkb/fsk2tSn+LI
3Ztx597NFhsOebVJ1rO/DdCRgSTw6r4+sYA+4XF0/oMg2vlXOfmfX9siGobfPZAX5tePJ0F189/+
YvxfZFxlTkhXd2BNO2QcHNNi3AWEZJCDrTOtNXdp9V3Ok78xDZzRtW/QUWNIzUWZ8ECwyaEKYFwp
0d/NUuZDXjxHXJp8M4T8qFs5gC3BT7+mKWbwd73D1VNvUQA2ei6185DxWjPj/HloQh4EJMihJr7l
2BTL+zSVUuTJ4vv4o7WXAoeiAAoK6/nKlPUxNpzY8oTLXSKnkVYeCZ4SB+ma+l2L5aHRMvs/XDQr
+G/uFn5R03IJuoTc/aeL5nt+6g0aqZOasBDAVeFtgaP05EikuNypee4oVF8rMaWSR8C6HEsbOE6+
WlhYLl4ZuJxB2stQaPcRldxKHLOMjF7LwuFBTWTJGped067lyrncQrFO4Igb047HjVfa1stgwuMu
rEhS3BCNgsa+5rEbJl6q8bEpd1EMKC2fwH//sHj/es9QRoFqV/76GAz+2YKAUyk1A0H3t6635k6Q
LBX6hHcRoQCWG8FvDQLlNmeFbiZggr44K5GeZvFVilyKwKWaPJzDB6daLhaWeA6/w+Jy1OXDsa2Q
WKqBYarnxwmlQSlfKpFNmqLPlSmC4Ibjkx9oALeggeD80c5hPsIRBcsf6ZCDD5IhMvnOKmIIc6rE
R6/E1YjfO0omFB7ZdPD04kBIgNIhJaNdn5yWKAi/Rlso3212bAR7R9jHUgqxiKbAKpxBA+H9XglW
8H3QoP5MP/UQ7VE0v6RIExavdfED8HaFrsLi5dCRrQZlMwkwsMv4CvuI8U3b/PtvhLaQfz3APMvE
tGJhzLBcT/8nW4hDA1uVzWODvT/nhGRY3ZOgOFGBimanGO/dxSXuh1y4TVH3J9clTLAZ4m/eyVWP
sNnsopdZ3nyV1FkV2PniIL+jjNNdayX/ERF1b+QJAi7AX/05lFqD5AqM1EON5c8wf+jj8uWJ6BPt
2W5sxY0E6m8/5eDItWeAD16oDcmcUlWWNq6+bksy6+z+c8mrCiNwyPfhftRSx2mHYEPaEIttPJO7
7mkvYRcvhGD1xKV507ZburNWd/qOSIONj9P6XBijc3aQu2IcznGi0zvGH30ZchIlgqHhnxTGMaTM
WeT1QwtWd7CmLGXwag0SLVodNTna2U01Ajdmer7laMO8UX5KDb5H0NmUceBJZZiSs1kdCnTH+pIn
fpMxI8khzW2y7yzA1+xzNjk2T6hSUql/bzLIWY32qA/RNy1hKy2RWQ/tlxooo7y6uhoMZkOKDDHU
PBlSuNV4zm0Jm4vci6NKvJObeAzK8IWT8lOupmzR1nqW2FCcde9j4LyH0jjtUCnbYPnEXtjsgSEv
NVZ4YBtmhIXcymgpP6QwSKZ821rMmOak3/YwPdZ5fjb12GVJRENPjRzQZ0CuUPSKUfSglKpd/KOM
+p+aKf+smB0isNdegSXCyXPSE2xtO6TcKUsMY0cvxFZL2URFXVwa17ulGgpeqeqSEyfBpKYUgxBI
DETvZ/HRj4jhIoPMYgbu5d5R0NG50vOePbKpDwINKU0FN1rPwKo46+0Y2inVQQ8LPq7Z5tQ3Viba
e7u69QZ6/rqlE1Cuwkyy2xZh5K7trUc6b97JgcJysPDD9a4mMdN8Vw84sRvxximmxzgZUABUEQaY
2rxWyRSeyoYdvwV4iGD0BGn0fjReHUvjsGHvwZWY7B12cl9rGOVyxj8jYC0yPP1pqsunSpTXWfom
OqjkjvU4aHn562GGjdEObxrg+SY08Olb1MqqtbsjiGFFggh9p4z3hpQ/lhr/YTIdiSUgRf8HSL9G
9ii3bRyfDfpxWhPOKLP8c+Wi8E86S5wbLjIBuIgkiuJ9zJdt7WNkS0eIa5jxlz4tjXOPPM2hI4cm
DXFNzJFuDp/mVDMA6PFyapKXgfQr3QOyICm0LAbeJ3rg7OmXuTrslkctJRyqCnUIQH+8jPPy00ln
8znFhG6lw4UY7Vu1YGLpvBefOl44GGq+vA7ESaD31ON803gV8W5dASDbCZtqVPyuo2kNWzZ06rwx
VvR9tnc7zYH+73NyY2U4hdWxqdoQd50U9iDSLA5e62yVMIguN+JCVwnfxJYc3vCEquxkpVW9SzVi
juiJ2DSTbq0mbbkzQc338UD/j4XzmRBk87QEy11c2CmpY+ZV6w1iNmXMfL4QH24vtBkk79VMMQfb
a7Qbnfabqm82EA2MoTQN64QkzTp5Xvv3v4I2NFIClDRTf1wM19whXztUumVuYte6kYVOcEP3OtbC
BV9CikIrmZMzwfOXHWRQT9RAGacTesVaw3OMI7gbpwMRjdqZeGDv1Czf6m9a+U/UX+GogwQlb5Cr
Nydb3uMYoS3/bkG8frBtLziH/ZLs/cJ6E3WQXqZoIvhiyWkPzR2oqVk/R21517P/0EOykC7gJYcs
oetHZLTsiKzOz5lWaOuSGKM1MKJzjgfziojO2atPqT6F5RFdUljtdxmiYQnLgqSbQECp+PRfUzDN
kTFaDj2Jw96MCE4iagZ+p04vWZgEa0fw43Rc1oWuUwqQAZwbkIdby0DH26IQPPv5a90jrzOd6Jji
Cz9XcggJCRza+FM77TGbPdpRR0W54+89A0glZe6EaJleA7LEF3IpJtP8ssYk3Sa92ZztmmTcKTZ+
1YjTd/lU9ue4mgiK8OkzIYpkm06DQdl1AZkDSngeTbIGkgjakLP4OYz811QMApOdjpwlxHSUu+u+
kGkxVnIe50cSRO+LlsclDoyrqbFagJigH9Ta5DA9R8QGnXxxWvgA/RLhKk9CY4/Iadi3RnaK+pnA
rdxlS67rpT05xEODZFg4nCFR1slsXAsUTicE9smRMAq0xzgXwAiNtDuxFqaYTEjoyvlKzMTbqD8j
Qsp7GLFlrE2PfORMxPcChfjGlB4VljHiIBnNCF0+KQVw2uJEKcsOZRZFmE0bAat78UFZuOhbBQFO
h+/IRa+DYO2iTq1CejOQV39lsfti58uLmi7yYS7Jw7L3owmdF3Xt+xChdvSh+1ByZ5/0ZdE0MtGf
If0MBHMAG9kdKA/lDcxu2TRhbMdQNTvlbmzSnzOFS0qeXZiZu/YYpKHrGh5GTGujq92jj9qpT6kE
0xIiWsL8OsUbRI0nIzbuDZt0HkiV9dIH0F/tTc1JzczrY4zyfZwgt8pCAnkpvVbTvAHgvXaK5VG+
PpWGHPMLqv6Gs5/fIgGleFpC0F/qUT4pGedVhuycMb25LXX+KfWwUn1Od+u3j7EJKpFuVCwBAhMk
TRfkQ4Caj9G84a3PKO3yJ1Uj0pwyu5BFgSsLEyJpSfG6qtcERNHRGE8roiqge5E+01NEMgxxAkqU
rEwymP/11afS9g+y9MWjdioDI8gJGjT68bbQA3Ms8pT8diu+a7Kx3GGhV54tJRCeGmwEjWxoHdDZ
b70aZxlCym+ritCUtOCcucV+W08LkR4u7Qu0/pwS0m955k3aT+v7Rg9ulFXCVZpXtlu8Ie54c1Du
5pn4XuqMZxUKqtdu6QTi4Lp4B5r5ky4n2Qxbb825vtaefSCrGKOJc1ALtCfVxn3rPaCWeBhzugmG
FhVX5zVHct1A06QfMNBIR22uOnmOmzyasURQEtuXpzaoNktmPWcS0Kyku4b2x2Cl1xRpxj1Di3Vx
THRTbPpDi/OF/y9GsMrZK8h+hP1O9Drd1SEomjmdrNBKIWSwZETh7yEemYvlHbHEdGopkiExq3uG
6HGlwJYpZD/xhuzNI0ePYvl3rGnHCH4FX3E6bvRkxEnEh26PeY9cxZ6YnoqIuUiGYFj9QvBpnn+2
GslfmfamfgANXwh6OB8s0s5XidPepGnH5nzgtK3f5Oyp8IPQZhKpKbqT83lbN88p1DUmGWbfHNAm
SVjrY628iEar1v7oPWWzdV9r3Z3wUEFT65du2ia46ZFAVAt/6wZcuoAK661I7h3TJfyCj6b3zm2k
RWsdTW+6gR7alPmFtEkQUuoIgldn/ocG6POaoNwvwC30/KM0geWl/Ibc3/4QlNvBFcGlk1ZUIa1I
oU5ys2bD06kVkaIuRMbxHZFdX1p0V+I5B61+0a3wu9IW8p3RT5bYdzaTR2kmFszrWPBZybuh9Sz2
urU9lA8ZfCunD1YX+teFFv00Cq6hnFJ5YW9dykOWsf6kRSL40PP82zAxC8jntjPiR5fY16Grfqdh
ejQkAJKD/OLr1Y/p3HwNIKdE9eCYZv6tvD7ZJMFC2KdGm09SsH3kSxmelqY65paJXMy1dRYNGhR5
dAIa0jeaNlItZWFu7Gt778Soda0p+VaIiI/SgVLvdu0BBG5sSHf1j7V4XoWD8eyn/g9/Cu7BoLZy
XoqHfqsPfii1VlwBaR0qo8/CsXFI9ukAqHdO5cL+5yyL+KLHMvkMpvSHH8W/i5iOxt4nBNcl+zr0
wmJH3uccs8kjEkdf2OKbmGFDabzHrLWvyp4FR6IULVXO66H2dtK0IvdxuZI4M+s1Mxk/JI3XVNmc
Zko6NspfT+64SCmE16TDQ+1HVcxbO4qJ2C47UjGH4KaMU8qBYcibqp61FzKnDgV2agXAKdzalFOz
12JK6UbcNwQqoCslP2tk8MslzmyPRbq2eFBTgMhDPxnY7NP4DwGg/Dk6PkfyjYD8vQEprdw6bNNf
i3Y36sfGdZh7mewHg2B9H01HcN8v3T4vzWJloD05itZAjOX6sDgiO4k5Lni1vPS2y5fhEPceHQ3b
dNZW62W7xCWY2Eb4j0lXux8W96mrCjLHpatM6wZQb+vXLE/ZlB107BoaShqE5+xr+Mlc2uOBMuxp
V8VIWnXhelvb2hA+yC8peRddzDJDMdhip50yo10bBYt+PrLtqY9gJ5y4Y1h/2LGspuDh1iaCsUm2
GeWxn+Qsi7WNa98DoNVbhoNUVieG89UgX/lg47roqag6WpXurUpanCPMGidlECU+3nZ6VqNug9VT
Kx4UwamWXJPc/sryLr2WwrODvjd5+WF12i4igq0deVCV6zb04Cspxe531s8+mG6kctGsbGNQE1Nh
HxN9xLfofpXYIHYdRXYV8ZkQagD51axbxzL8SSYt2INu4vSld1LGdMy9Nt+Z9msWOfo6HweMJRLx
cSIbz1/rFxew6ZMX4D2YOEKbefwuUw39p5fy0JWEKmfXRKASolsb9IDHRnmWlfMkpj+TE+0W2PWH
otzmmXed380fS2BcEn15HHIyoZHCA4wFqVQpFJs6SD6U4w2nKO/VuP/phcvDhG57LL1bV0+vdlZs
vdS9jeFw19BY7Mv9tQeqQDWGZ0vmOoSRVm5z6fKSdLNbY5blw6t9UtMpFxo1EhHjMgXyIRnOcanu
aHnfqTdfUjXXtoc9hs3cSQeierpSom/tuiVJyUS6RFVCxK9CWSz5qWjowm6VyfGu7jie1SOXS0ZG
kRqSKOqHn55Lv0eJeHefza+Zze7ecXNZyVU4+hc9kYgatXg3uHwlQU7agUSOfQ+tqx4g+5CvZD+N
6OkrkSpzlf9Q0jJYE0mUKz1R/aJdQs15Vkyv+g6RWsDVk4VcN5D5TUUavAc30Xo3iCbeLHJGKnVO
JvLAJb+tHacpJwIUzF7Ttd+DPbx3lF0Ah0E4pKRLxQfh8nhUABjqbiAJmupZ+VwoDIGyRVBw3PoS
n9zPuvckZ2ZEm+lGMReKwOqcH6HfPSsvUYC1eaUhaqSpu91MfjQDJC6v8aQhaQjjXcE8DPbIZ7UB
DVdZ5hCRLXUUKRBUnZFoocch7gEuDkAiMQYSzpiWSyRvyIoyA8ZGmE+LPAV20CMtPdeA+kFUh8XF
yDh8KWXEQqWheEDtzSA0HSz5xvORfGLlzq5yHrPKiSaIZCv9gmRDSOxLTloGo6e6yklsv43Mnf4E
4KMsXsaLt8jCg1SHl2w13mIUWDPtGGF/nmlnkFyfiNGnLPV9NSR79Wc5ktVdKpjUpKlvLP7fhYYl
etK8E1FvEXVsGItzeY5z6gPb0bEt9goDmlCdKLx5igwEp3ASknVBf+audaY9GNxql+A9rMdu2UkK
E6kZnJfP15I3V+zN7y3L7VIHL1gfOBDAMlDUm3dpFr+rZ6g2jHHnTQ2GFa/cRhQeULPKTQkgKC1x
tFNy+/vRVRlpfWnAl25eT/vKAClwMQV7vCWMGfLJ9IfsE+BIX9iD1UnRQ2gb87RNGZSmxJQX41VR
HFR1EqboPs/xS//bmUt3Ndm8e0LvHl/OZ8FKvQqALshngF4qsm/LKz5FPl5FMGO3jAzFf9verrbQ
Hiv/pOYz3ZoVb868LS6zDBPIvbTYVdPexg9Q2uwN8maluAzhiUSn5NgCRyY2c9vtlKtQznNCRiFY
OfZX6UBUshGHOvPMToCMa0ht5FO4NbWD5ZVrF1cQbWoEcoJ08pDzYEH7nJzJfjQj+DJdm8edjdl5
rOwDWWrfSjCAxB7OtOg2o0Xm5mdDMSGK8vwqlp4BJXI/8cIc5CXjpHvXg3kn1xkhvbV2m19jj+lY
kt/y1EtkrWPClprWkbUap+xLYpBjzwypHNy8P14jsnRIcuC+9lOswTpeH+BeVGd/fKJL6BxH16e5
QP4KhMQDexcErZYUHTvxs2Iw1L05+eFN5Vqk2Kx5R6L+JX++JBMgreh1SB3zk/hLSHGeK1GCp/vR
8jRpEGe1yeVWgUGsIZWJXzVqNRcxMJ4WG7c5K0S9ioz6ac7cmo2X5a/nawkq/LE9IcUaRmJuCzWs
4IS6FgUJdH78La+o/Gmx1bCRSUdHa+p/MOmcEkPYs2rlOOmFCN/1Qr3XTsH8OoupsSma/KvPxJ2c
nBaKAJEoUvuUCFzFBfcOtMqrbgDDhHhEc2Mk43h5q3sMuBRd47HhpHRMm6KUaDmrM6OVvnTaFKCM
8U+u8LGcw2baAYtv+bgsepDpf2zxTDYT0a3QRWC5BglLjQtMWk7LvGbaSLFUsO2ScSiTL4CJoHek
w4EU+d86hIdGjMma0pmkyb+RjgLuht6R5gXwFDYwWxpuHSpT0JIRDUq0F2qM4ZebJHt5u6szMU0E
P65PdooPcXVc/5kHpcQIpsZMPfaR8ju//BILRJ9fEjsmcdovwhOc5nqsNUqpwcBVZIEvnB17FH08
PDWGNMXHMyhv6WCWypkh1fMTWx4GDmBeshtza9ss0UXOXrYHH1pFy/00puG6FQ0qPu9lrltKkPwX
BSYoHENr5wglkPmswjGabEZtm7aoPfEDDfT3bfwgZoe2vFOclY/UQGzmhZeNaxK+2t4Wm1d3muLM
yv0eu8b3bBOAlGpYT2vHeY5hwFeFthymjnuAdFguaDAYO6oiehnzQk3QndbThA1N+cMffyuXelin
yEsCrnkPVuOzpDqVuMQ4dSnt4FWw4OsKRpPqYoQBHRsRMHy1zgYO+DIEhow5h6yw5nUtaIvJSVru
4dFIOoR91z3Qx0G+6sbqteNIlshKXoLHGNWBjgdMdoj+EA9/qwW6W9pn0k5fh3Gy1ybfT5pmYq8y
lkLoEg3WdqT+ZhqnmPUc8e3IguG56e+0Ko9zpjMCulQpeFLqK4F61GUfs8h/mCRmoiQifmFcdM46
JFumhzhDw6Qj6q1dIeQaM/csQn1GUmc/EuBan7JxuK8bc4GvEfe2jwarWdDB5VI8VUUM7w5PJeDs
duDVEs2uvcoW0DdywY2NHoQbJbnoXJ/N04kuLkPKuqZAmPjn3x6DLdocXC8FIb4kdDEn6Uv+nte4
MZyGFKDG48+bEmfDE4qwi4o2JR6KXbR0c8R62oYcSnTWvU+OpVQMrTH8SCiw7wUf2Ws+LRNC1kGS
u5ZvcsmJqeQd4UKA1A5/qGZr3xqd5gpA4auumUreVPCKSOs7rRye5XuzRoMOcN+fSajCRi5X+AR2
yDN4zNso+1X2b+oIVedZkXwKl6XAqtBS2m9ZIPahAB9wh6leEaV/58G97ljzP7XY2Rp59RjXvwe/
/1GRqYyfnO8sMxnZiG5O1xPVwpmVXlpbipM4aFRUCMN4RakR1TTJp9zuiig4+GJcDQh1rMIF5In2
9XIxh1jGA7TgNeiXd3YVnDUt3OdG+lOFcuQaJ1wuoWk8BKtGij6i0CfzmgmMZpmj5nOcS/TLIxRA
aTrGJT6NvnhHcQi4N60UzFlB9azxE+6DwRMHFQyllF5jvbIi3gNKOCDJv9RFROtH6W8kT0xGYU9N
X53+VsFCjssbhbjhDW/gtz6xfydt9iIDjORrUy8TTBpl8+WX7R0iyi9F16H2289t9bb4zEGk7lB5
BCoheuAzqRkaOtSWLcxuLB++pitvWDSPigA2SKFeA9Cs7CC4kgX4ECL322LK4KiN0Lx34bNcn6aJ
8b4kkAlKEjBv8GSCFdNhLiV+vZ3fuWlAv3Ch/VbgsOlKO/E0AE/1axgShKwO37vRooQntBeNtQzX
GSJ0MvBzmIr63YD4jYY17ieI0WHtDO46b41SEvFPfSzTnLn63NzoeiAg8666ABNepFYJ98JBzX5q
dyu1e0FH0uLDaWYuBTL4PvF/NQgfEWZbBDQh0RX7yU73XeK+GSZHMmrTn7GU1MZGsw1aE4qUOcRq
/CefnfYkhuqtM/x6A71DZ3d3j9YMIbyMEpNb2iQjkfD72StbfEjMd8gzogM0wE8Jr5ftrbXRXKv1
ppNJY4pG7Xvzy7GLYtM7X5kz4SiUcRJys5HoqOANWLTkMVgTpehy+8z41560z0opiI00JBn8h7nX
7+KSvoHBYj+znfpEWifHaOH9kA9EkiNNM/HVyClaCeDSlknLW8RH/ZA0LBS5/EVjOQHIStuD21B5
E04+KSFG+6jyu9KF17Xwd+jmfTZAUtE5I2krRhrellbMsxxqO2rBaSSGslpX1BYapnuT6PhSel+F
1vyQiVZyZ4T4eMHTcqAM4SozRUrhXBZAD0BkZsbJhj0NnoktfcdFiA+Tk5zjjnPlmi/6TWUfZvLj
B9pl0mkIqlM8xK1MoyNJJN+HFjLd9gyI+UOhLAZRzpQPLyyizQvV6gvGU4EMUFgbeQnnJa34yMOT
L8U8JSVfECiIYFi1rKygHESx6kpCKRdP9eQuMl1P7mAKewKjOFlML5md/6JrHJ0ov5NfLXd55Z+8
CrpucX/lY41NBomunn/PcpDw7C9TTI/y67EcN93F0Jsc95ABLvch34YGyARnU9OA3POdUi2GhY8X
OjSe/Neyhm/CpbGq5WQlL7OaiCWcrvbryeOhV2lF8n89kw6HWpyRWW2AHfEKOI/T8ywPCvkGx3OU
diTv9VOCSILypH7WpG8TZNvStg45vHu2hk98yR9Oy8GrNS4DNzk1XIlFjtq+hO/JunxwJ/xqUuW5
9Cium9p/Um+SAZUPcUc6ozz8flIxiXCLfrgEFuZLTmJ4RGYbR1R/lxY9dbrpn3e/Ey73FsKjLTpR
WgRkFFuPHGdlRuI7JAdj5ejibFRkG4qieu/K59lybipBSg69rrV8Uut2xoEn4wctugSj6K2719v4
o9Ksr+rR3qV26Wyaii9UThXqZaP5uEHneYck0g/lqCrRC/O+JSxhZQ/DMSnGIzapByT6r+0YTCvc
9bdifKJSHn+j5t5q07QgEhOOrvRTzbdaYWvrPFyJ1nkpm3r8g8YZBmCA4+BsNCPrjwryfxON/0Oi
sWG5Dnqq/3+i8eHH+EOIf8wz/vt/8vc8Y8Ox/+rrruGQiIuQ8i//Z/zddn/7i0bS7F9N27Xx6vk2
aK2Fku7vacam+VfCjKm8d3TPpmLRR2P49zRjw/9rgIjC102LsZZ/Y/yP0owt+7+oFaFOLB9ND1n+
Lq552/ZlIu4/SDx1N6CGzonMZ71KtEM2Z/2Bdw4EU2HcpYImiqxYilU1Fmej6+0Xf9FRywfNfGJ3
C/aDsby2LdW2WViMW1ugOtEJtzx1gI8dKW1nHbEP0mmj2Q9BS19QR7cHNqYjAzZsM0zT0+hrxcVK
2xvl0Du9EwfP7rTTTJ3QSU3XSGDWXaAxYZlUk/YGHa/hQJFDNLaH2ZjcT1aZeIWJ1FtnQQVO5o/W
QXQ6zoli9MCvQlJshpZS2YmGat0tu00Z82Ylv/SxJhl+TYSciRuALrKuTfy7rser3rovTKSMGe1z
DQhmuyFJYVrnnCN6gac+OiyJtRyUiKvwCHMkQ92wk2zHvdSssVlF27AB/Qo9TpTYHgHMh/FX2zBS
zpVNG0jV7/Nq7Pej5v7ssPb4BZ04Y+Q9mnZTPQwd0RHZTDReneaPWHgyHPSegxw8sFfUSzhPY5Vs
7Nrr3lo//KajacC9EeS7icAVJkZQFNG76zo3Nih62gPT0rzVyfs4TFgskmHsqZyO7vIp5OzxKA3M
XPvEy+C7LMf0Yey1d03o17Y0l6fcmeZ1n7bRcyHol/cog41ru7obGgAlU5phkkL/pop5PItY/5V0
gXvfeKSvhFMCHq4jsUBkRm+EF62rDotGVXo1dSC0nv7DM/ffRF+7UoRdZqT4FMevv/1F3ciu63s8
HDpDnuFLXeo/3Mj5YtsUCrXuc4F5ONXDngzn3tnGUzbTsDOEdFRW3ZafSzVe8knVyMapSGrxQalO
Tmy2D3CK+HLpK964Y7kf08F49Ap8fe0yWNd6RTBEdDPKSs5NfsSLeHgUqT7sF2JxthkUBG9Q9rve
uM+MtDrKjSjQupxgn2kdjbW399nrsFJ7YmNpKFuHYDR4ysC7WuqY8nYfU6+8dbNeoHShrLNKf3jD
0r7hWdgHi/c6ZL3zFFfGlsTxT2pFGM5abtWA/aynO/mBOfCptf1ubfUl2oBoNKnaLlEiMcKt6HAI
nv/9BTf1/6oq5YqDjMhDyEdZatuO/U+q0sp3/QhdYfHs1Wm/iWfmlo5OzHGIrTuL2SMInbciiqOH
7DKlFbXos3adquGz00kpSEU1bWoMxKuqb345fUErUzYUBwtPxGUWvYkq5U4YItklMtGE0EQA5JpK
Q8w15PjgLTol00gkcNijvEisq5GUxz5u/ZOYfkYotE5ZNby1qeZT8yOupIKCUglaqha0QQ0685Gu
hhezQufGVZKErrX3+8g7Zc24tqJ6ujp++BrZk7lv6kKc3Ip8j7Tg7e0JUqgWr/qgTuaCDaJAZ7zQ
quBf2mqhnQtBIPATkODgV+SCt/6VKlkpM8sP+mJ9FW5/GRuTaBfW0NkCtM4HBoO6SMrXORovdmht
nFz3tp2tdRvaIGAjpmoXJ5W3thKd+sWoDM7zLO3LIAwiLi1I9dg+JaaBut29z3Qiu4zZCTZWR60q
ur0cwY8xlO6uqQhMwyTz7smq90Vc0piqtMp+ydtSPDv2cERQrq+zNomQW6b7uIyfOiJ114sxmGtt
TP4fe+e147i2ZdkvYoPevIpOXiEpFO6FyDBJ7z2/vgfjVnVV3UbdQr83DiAo42QqJIrc3GutOce0
XLFH/Z9bvZ+ANW67ojkWODycJGM0GbUxieCLhs5QeujFcunVsWYomE7OPNXyhg796OGoSrdx3DJi
imAmDct8EJcGREbMsKSqarbxqXpGvGUwWzuAeedOgorYXoZqPtT0GpWKFENDJwpiDPsdwmkIdSbk
jozAiRp29h6IH9Ad8L1orFXtbpo9IPV+3s9zeBoGLfe50L8RelCQy4j7euTqUDBTIK9tu80zgsvJ
vsi6TkTlpkDpoI0jL+mx1shxA4dw6FlMZGJQTuM4F94sSZCZQ9LU2yW9TDPdtFx9CnoQIEWg+VNM
VnI/093SLaM6/T4YlE7V6tuY+WRMQtJqW+RaQcRxd1KzYHaW0aSxEoee2DfYXip9y0VAd61AhjcD
TBECpGHFKE/bRFSQoCRhuldabKPrtk9d1JZ2nsHtKQ2PEdOrjQwyHFjRV99E4/ZfLwMYG/7LwquJ
EIUsXRIVRVIsRZYt5b8uvHI4BEE4GMItyRqNYRmTbblArWoZ6NoHbdktltpc09okCBSZTWP0Floq
OxKMGGgESWoi0YmHKYZMvRRcXnkxoCsGh8QAedoN4fS9hKJ2j/N9QF5B30/HFg13RlFqFoLuw+nS
XGTi3V7oejuPlO5cm9XbtIrV6mXqdyOOWeozOJIjCk6AjFns6oYfXcSO9Fg5xC/L5Xgs4z6hqG47
N5clopeV4kcPaEhFYQ/0WZYQZ1TBcEArhg5aLmY7RD8dTbVXNrRp1Cjg9ac4celzgD2y6XB9Triq
t7kIFKNpVYdpWrYlEA+nt7FGurL2A42IbU3R5iORdf1GQ9uLd1FlP1StdiiRPKekZzxT6pnqdwLm
cZghudcpq9qjELRDPYsvQx59DFX8qcOu92US6kjUCA+r97saQokktVk7tMZo4yHCJkmCm2uoGvZ1
9Eb7hjo2qRLcCFzAqwNapumM8T4OunFDqKp6GgsFF8+ci25uzezLwEHhaODr7SbgvNSKCQtA6q8m
rwhwyxblVAo+RMdBUBLkU4bjmpyZfpeGpPv1fIsFC1afoQm2qAjtTU7E/pjV+rNS4Jkt86MEm6es
gYD0ixE+/T5sp6H/H1wq+npS/sduYT1pFTbPOCF0XdZo1awpH/9ptwBRC9330gQ3aHIWRqoQ3atO
925BGLEVVfmlanIAkct0G7QvDF3zSdU8iYg8W4nBsYq4hIUCx4cgZuyCSXx3YrmUyY2Wp2M+wuwQ
lhui32Q/dbrgI3a/onGf382i7WzTEqMb7LHCJqkq9lW6X3Hdwnkz6dlVWoN7zGxA6xT5dKpL1jLF
WEeh8ZQd5ZDWe66Pgc/b+NTjUTp0Gtb8qSWQvVVOiPWLwDCPU0D2sV7ABBAIVL9pAUTizlrFU5SY
FjPixVik7agsgDHUUD9qo9tx5Twl5Lo6ZZAZvqG19KV6wfvXy4X6Twkb64FX19oGMbMIkVf7p9Wi
WNK2kaIQ5Zi+wGtLpOlcV6yeb8SSB0/FZC2+qALBKU3NG+EdWEJ0KNu4P1aahAtXFZJbXp6LSBOw
8GSzN8ep7sDAfhEDUTsMdSjYDPets9BVgDialRkiaeeiEQVQQNkBdUu6C8qQwStLhi2XLdQ3OaMm
0AZyoGYFAygZyllqvjdFVO6XgUFOIQfFUU8x+nA7v3dhgJlHzEKPXfJOIABs/6+PkWSJ//fZqRqq
QbkuG0R4//NBGsHMNYs6ajf2iNwxk1S+xNK1XcR+30SD6PM733Q5SYlknmAk9stEuZLQ+B/wy6Og
ZTBpaYWftn3H3ncaSZEg11sHdexURlVDc7Akp4OLrIfo2UWr6De/8Ha5KPQdqXygOTvGfHXyWvai
ui3bY5QPR5FkD6+tIgK+ZRDHZth7nZ5bvtUan3OUa1tWxeXZsGgFM7DeVYp4WMw2Pg4Dg7nKBJQi
4kGu2DE6splPjmQm8zlTWeTQRosHAfGUIOIUL61S3UN/NI85Im9GEGMPVhrdr5mekzCO3gTMhtsi
fh2EvjnGverNfRqdDKAaTj9H6rMozRUmsUU/5G2lbNhIsJDswzBmRhnn1FcyRKKIbAtfnkg1x0WL
FVGwSelAI1trb2g62MlT67jTiIG7MSN6sGh5tiOEeFAmunQod7JElyq0dDiybJqeJHXEl2Q1DSz4
LD+NDfCHiLlaW+rHss/6W7yIHph4A2UGJDjUfYbD5BRAsBa/9UrLstFCFivTTxlWxR8T9U+MXYgZ
SmBuc/aEI1txwjqV76HFwJ7jFpmDDCYAMBSpb1T/9w6koqIwWaCOpVif40ogO0MyL00tkI/HpM9l
wrsUWXtWtXFXi4K+Ly3JLo1S2mchvXTC9xCAC3toKjuxaMIXJc0xsDP/v8Z1tG/0aA2LFF/zzpQe
42Tt0qxpHVB0TMJUjPuMsFp3GIrW6wTS3RLTAKj5yOU8udQ1VY7cRZ6sWeQotqw8qKdjmZkvYrIN
I6n+MKoxts9sZHDVE0Nf6qFXEeZFCliePivxPiL+41ib4UoWzmLy5/kjqXC+kSdfOFUZzk3s4rik
KHvllv23RcM55bCrGTgrmb7mNHaM/ubci2bg6MYq5JmnUDxxcM3Nv76KWcz++Sq2lDVDSDI17bdh
808VqVlIeQ/Rpb5pOpuDKbcSp9J6Y9/SUTlzU7otOks/UfPqxUiFuxyRGCozynWzEXzRHCDhlhKd
HcWKoVS05qDgW4MU9yTkxRUBUPEMukqXu+W6Wim3sYJ+OVIj+WGZrWrHps7EbhALv5ShwCWm5ost
9+3fdVZpunwTZ+24i4KZbyLEPWemAbLU4SZmCmpsTAYlX/N5SINkI0sJYhcaKDb3TNPV4MoxTzcn
nx2u6NCd6ZlnSpnXji29dUEPtoEE5G+KmJNawioGGw2vEWbzICywG4Ma5nuf1yCJ9LrgF4fFResZ
VcwxdA8Ln6ZWhP27US27JEmXZ12qBzcLxciFm405vLoORafRkClhk0Ob2qYxvzcTpuQ5D+5Aw/jb
QJhOU2AyjlLRW/axheorYHVbmfSDlIunYE2vz0XlmAR6vBnNhs6HphCkI2GmneX0qBNwvRsiFRnd
LCau1Rtf+Zp2GvaibsOyI9JUgZZTldvCUsaDtG5nwoTcoGwmc6FaZ5EaW6ZbJy204QfFby201/AH
BTcu+h2eI8OepIXdfCzUXpYNfsFmj+l5HpzlGqWzIKKmjMSk882oAVnZCQRyTyl9jVF4iQfI8OA1
Rb+ZUTghvqXMYNNRljKWR/lZFKP6oJUD1jkMPXYASsDtSSpAwk9POR/1zdDjSAyK2MwxQjScOnVN
JmjVp1usioT+hslrhOMSlQjK6qxvmfmHK281s6hhQVEOiT6D94/hLqVfyLmJ7NKJN9BKhdEWqX4X
TDsAwbqEnJg6/5LUC3fc4I9QtrMTdFyRoTRmu7SMFRqKwSFQ8/QcY3Ip4eYD2tM+adhIp3r9U4fu
3kIZA9dX2Wc0M5+zAsxhKKmqp8cveSvIl1ZslSfguoZNojyyFWJ50YTnJl+hld7MlTqWlpTfavo3
aMZPvTb1a/IiK3iSI2aY3rQlV7G8xsJ33DGL7prGPEQZaYShUSj+PGimA9MY7tiS5T5dxJqJdlYC
LKXu4jbwIrS57kQd98o0VHQnKDCDRdx/pzZnvIB465kpF0DKqUh2SNsfcKx7vxcLcV+Jz4PSsOUp
lfjdxHZTA+BbwvK4hGAGu7L7lginOsw52blGN3dw72MvlKApikUXX8eQrHuBDKdQFYDUaNX8kgac
dmyOoqhb3uqJYPouHQon18iCm1nF8VUUKRmr76B+yEXQDWMrJ9pxUKvyyVjjq4Vhyp4qtbn3HYqQ
zKoFDzRZdlp6AjWsgPbkEE/sydCZ4D5KXotY1oBYaCCSTGZmeIox4uNlQ/AjraI5IHnjOBhPiVbR
c2DKLOryOQory5li0HIF/EYPJLjuqwPmGeARXhx25vOWmE7lxm5lB91QOppq9EiCTkAXgeWMlIl6
HhPaYFp+0KuZbSD1E/4iNYBoYbae1BBUqyTScJMqLxe10hW7NnKyIooxDDcQTTQapyqTpF0eAqvt
VSXYE4LRcKDwHxpwV4mZiAnpIdMNW8R4D0vS6WVzhnE6zPucmc3md9s8a3+6DDkpxft9CQCZgRxN
/EKY5XMcrwnHftUnX1kyZp6YmeJRrgEDAOtxRgP3UFkCe9Zn4K5jvZxRHOOkrmrcWyoznkYEtL9I
yjvDV+Dx7bshLTI8pHnaWRKbhJRps51CsjxL0B0XmsWuuKZJDOZ4Y4ZgcdCgn3YpjhuxH8/ZSkqs
C+VvVoek1U/S/Ap78RI2kbxRkVChv0gbsoN16G0vktUWbya9c6fLNBEVZd9udfbu/7hT/v/J0v80
WWKHT/nz30+Wdt9/ovK/DJb+8S/+fbAkSSRlMlRihKQwgF8zL/99tiQZTJAURk/0Zsx16PRvkyXV
+l8i/XHRIKER44ws/cdkSZX+l2VBrOCsWDcsDKT+XyZLzKL+ef+zvoTI+2LGxIxLMdcq5z/V2KmE
XAuEq36W5gRxJjzlkbvmrpcXppT4Hla9Dc43kO08VHE3eHoY3fTVvAhnFYPy79Pfh6RVDBqXrWkj
SG32vw+LELV7YtiwOq4/K+lHMLjOIuA/crzFUl/vfx96Uub3sSL/2x//8TOhyP0wwC+bck2TepPV
yFp4+H0mtxM/VBsTArUBXl2aiAyoEoP72e/ToJaR9Q9MnNTyleE9rAChyd16jU02NHOrl9FToFoT
utf6DJuFBn6EZIL5G8Cn32AEdc1IYKAwep2Zn6IWEviEZ0Oy8sRTVmYRHDB05RBh2jn9tLjfsmzV
wz7S1X4/j9EAEpW+Yy23T4LGj5qVla8i9aAkqSu4sfRwBIP3FCbmo5+tnSHj+q3FcqfIdK/TVuO2
rZnVfloQ1zMy5mnbtDyVMxAzGGlp0AvN9vd9ChWpDr/P4rg0dkHn1Ug4978P0lJHvjjGlwnQ+hbI
0zZM8DNjYKrTKdzXK29tQnqZVSCbJYrL7k8Sp4eIAozF2KCPOsIcH6tdGFLfqca0U0P1nudx7aQM
T7rfEIY2LvbSqMCGp4G4Uda8hf94CLWUSIH/87N5jSxwijG5TqbUe2lIs/j3QSyKNctr7R3DH/rH
M9mU9S0V6AZzc7H/fee/D8b6x9+fEaa6kaccz3TCAAb7FqEQXZIMXpj6MvPS+4IAh1wFED4YMxO7
vipHch7ZJ9UPWbsb6Mu+GxHfNDnEdtl5hQjUEnWuJzmQ1EAs+BDz7Bwz3fxnnZVBw8Aj1Pc3ntFk
txQ7f8His8hOq3uzeOnQSo6th8O4NQ7puj3aFG84OZxl07yWJ7AY7PMAyLYp+x5sa4Brl4sy3dXq
u9Q8Ou8N0SAN45oZMnPkSN0+Qndu1weaBAjveuQ2trSdh93yKT6QPbJ1VPF93kQ4j9z5NxEZmjke
Z1xsRJ9xl5CRtjh0xw31iFll4CwsXP0neaLZRASGXG9qlXvkhp1vcS/uSuLpL3oPL3M9bDUb/RSM
ASRkaAcoIYEn81k7N7K2NSqIFOchAu1NbdhNeK6sz+qbgQGH7zI8x1e2XDSZQ7c7dncsaxwJwwlR
j/S+SiKC5TI/mk2aihsIM9cqtdsbP6/egdS6f9IdNpuDcIZNgWOweodIwaAFFlAxbExABMy/CZ7F
5G+HLAR7wC3T4M/xU0VaQrSZf3roB80Xyi6DiEaUJ+muxM36JZrcj29kgHB0wRfyz3LLFv8wibAg
d2ZuS5qSD0xuos2Kgz/e9DdlOhRP8kN5zRtb0lhDoJNsktBpr8hQQ4amd2yAu6GBa+kqSMhDT+fa
vFXmFtsOuhp0yczaAeZnd/2IyLN7LT6NR/FiudklIeRodI3+YDXvmDGNLaxKgW8RyGTgs8ujyDZZ
kYYvg3Zw+jD9+JTNtvhEAkUOu99yzGflKCCbsvkwnLbqH/Vnekb7Fh5AW++6nUl4LV0PGZqnk32X
rRdyOQR+8pXXG6x0ceLkJ1lhpdiqLwQ+IFREEXRNy/twrF+mJ/mDmVjz1lB+WcDCNsPRxAdLkBE2
pL2KvLTEhuRyQmkZmXBYmjgTDvT1THTwH83BjXei7pbPlG+IqCmmTAe/PQIDye2uKpO+v9Yeigis
DqoB17DTvf7X+oI3eGh/1G9lr/2Jv60r687cuvo9dCuU76S5L48go+W8kbHalofqqVX8Cfzqa+Bk
tW3tNSacQDIppC/FlgLxMhduxe1AB2q8af/If/KSALityfmQ075wo+8aUyDNeOd7OCErHk4VY95X
FS48E3pvOFmO7srkbLjo4LECBG84bxI3O42kZNEtOnRO81xTEBxixin0axGi/kV1Nr+Ii1t0rtK9
tco7a0dA5iEdDv2bihUKuha5PGmOYrKT/8yLXTIYxWewyXg5KEUMUZt3iWnaNvnuQh+3H224bXmT
Iodj3v5ZnhNP+ix/LJbQDUPUWffGid9PcWInb/NDOyLAZVkc/dCF0elNfH7klY/4HV/36JU+q+X4
MSTesquekm4rDZsm8PkuISEFwVkUd9VzsJcCv+i22ZPwVdfr9zsKTMD3XHvFMxZ8fqEc05zYTMf+
JVh2ZBGgnJ4BnwmeyedAxdngg9gI00EDy5xSiO+4IAO6Wc8JJ2WDC9YN6aXBHQMw5EblRgGUkGzT
wNWvXN7X/JR8Rpg3vsJbhwflgvp4syg/DNsopHCSBZvprRweSX1KJd+6C9iFBY+XCSp8tzAhj4bw
0c6YOidIucfmS7p3b8HJkjbG/JSS+Rg64csoYvx8QZMHj3gLyiclYCb3O+mFJqUoXtvpYoh/o56P
T5gGkReczG6gHnToRtlPnmzFwVHQWlynN0inZmTzsY37cg8GIrd+WhZZrt56RmruMakZKqasFrqC
aoOUmddQaXGJuIl6j8ViDfxmjN4x/N7gH2stvhmkOx/R8KoORIDtg2mDPWTHf8Nm8oKVh+6x/os+
e7N99BWSybx5Zjh2DbO3VD3J54K329nLadzZwVuzB6Aac+s7iDQ0kKgiOAm/Bv2YrKi2He6duIe/
68n5lmaoXLpS9FQ2NH5dqTsNI+4tOEc27YE4xzJ9wg6+XHizUr/rHNI8wg1d7t1Uenj+BEwwVyOd
iIA9kCu3V/bJTT/MW1IaL8sleJh7zmjcIwfhzWAczxKTSstGtKs33gLskaa9APSMJJJ7zzQTnYyE
omA7xOdCvsvguLQ9pXJwy9zxuUSjqnjkNWY7qfAw+BHxGXfndII/S+iFPR8KN/VeiCTgG9S+pehL
jbxgBRtsFMYPJXlsttmw/VrjGKn74oNOXx/l3gGJdP3Z4bzEjEQeaCRsJzw/5RbnSS25yJllKObJ
81J6vXaShu2AmTg76cS6AD2ugEtfC5ogmJQpEzm7bixEj/Wlxk1+iUBasrvd0If/KWuneQhPau1L
+qopp2LkWwrQDv/E6ZW0b57CiCiIpE7dipQYvKW1q4GqZ7yqOmQX17WbKAcrfTHGrSzbxC4h/4m/
1NfqZL3naIuv/HRu/OAQHSbhbLLTsM3XunJ4Szf5MCyb+Tj55qf6WjriMbsRajOvy2n3VzCc5hxa
O8QJftc78F4cyycZ4KO7Cv5wXdwQROK+37WX8aC819sr+SjFT/MxnTviFy4Vr7G40QH4A00ZJ+qd
ZDzlTvombuPguSltUbLNA8eoLjYzdHmmQPcB0XrgyGxXLWqFXUEoTfqCxKcDU21DIyjwnpF84Iuf
2Ppf+/Z1GN3mMaTOcMXUBuHgPh/YK/EufPbsGpmSuo8qLttnp0K3k6t6yK7z6/jaPDj+/LK4P1RX
Qd+g8AIEO7l2uWufx2cdT9RhhjNReR2GvOxc7I0X6bH8kFihgJMsTsuj2VMGjOQWrLFibvjVP1V/
VK+BlIdTSeYccnB44G0x0m1063fhXXg2vjlxGl96iN0rwgbtRVJ8KN8MOSgidPHVXO4dmxLeyR9M
idJLxothN+u2zXAbI9p3Pr7zmt6mxwg6hQI7bI70fYlwI2wKVk/xkVw7oPgB0Cw32/YicUeM8G+x
7vaDrxPZlHsjM2rdU/4QvYM6RfrjtvWl/OY+bZH9mnvKS7ORI7/8XlzB7859tyNFSwZfRubJpXuI
n7mzWG+mF0NxKzyJrSeZd+0Jh3qAsYx0pvZpuDW3Rj4RxzHclNK30l36jj2jjzjr66dZtoG11Pf0
iw9fK+6IuMueda4Yxt77+ok5aze5BCwK/HvjLIMUWIm6m/YCn42/WupuJW2Lm9rtYPQWmWuKDid8
8jG3dnBOL+TDgIZlIrWQfRFehtKnu5Z0HmWT9Vdjey7s+SyVeoWg0sR3o0IKsO2/a3rq4xuj2FRx
GGnR8tprZOfsOOY5Bq7juChMUzosHcDnEUQ1yqLC00DTpPUkVCnQn/ZVD8FHMuGn8GBEhbUXiNcz
zeYjUIjUo9m5OtDWULv12e/Pfh9Clf9riSo7DBPkT0ajErifbitdkEAxl8fNpKQ1u33KZQYtRPD9
PhsJxPjHs1wQeF/J+n8ytU18ENOHifm16P7+RSwUHZyB/+5fq1XVO5oOtrqDhZngckuFt7oJB1cu
2ClqAG7Q3lFn9usvlE3K41jhUFtxi5tm3hdD1m3JenDaoGj2VlFz2/99qlTU+XOWk57+xMADdWdX
voY/5U8sH1Iu/xMlWsvySNw0PV1fa8gZhk3lxMamR73Ob12RoWuVMv4Q23Rotoq6G/AYV5viU8dM
g7wBLMtGOItUEhis33EUwRgzjoz72wQR0oZi8jRgX5ywg3oEGfOiqn7uT8PGsOW7fldOM+a45AAR
WEN9j/TbcPOf4nV+EtyOvSg8NX4H+89XM9oER7Aop/5dfqdAWg58+nPi4KUS7G6rb6zrHDm9p773
p/qDqjMcXVN1osWhiZqbLvsx6D7DK7HR+nu4F5+kD/3efQqzE/4wS+dAq++lb4zeatjWMbcho3Ex
tMg/w3fyRJFaZTftk3jf67Qqs+Ck3rRzRvX2CZ8CaCi5NnZ17I4MORauwr8CXOW3dDv/RJ70kbDv
ezeuqkNAJrj1+Zx8symm0ht1O3hvfyAmhvip7KSzI8OXDhy8+ofNZcQ/C+l9IP2B3vzS3IfAmbgh
VQ7hNNpRIazS66+tzzcCvaE+5S78G0BZHl83dLj5aSZSYKtd4VuhyNoo5xkeH4kFxgZvbsFk8nvE
fpBsiGpULx04LUS8uFFZ8hwoMii4+Ee8FNMFp30LvCqwu9LpZFBBlV1iQ5s3oxceOSurxC4+YZZS
Uw2v0Ups4lAL7tdkT6xj8ZFETDu2052+WyB2nwKvmd3Wi/fKFtuJQlXvd5/o+NVvXrXGXTvbxRb6
fWtbn4W0Ee5dBCbbTrf84CbcQI2mJ7VC/MH9/Ub9rBzoo0gHiYXlnlxCdTNINnEz5egytlbfW4ZA
N3G0OVcMGNTf1TZ7bQIqfPZUG/5GKnsZN/IHfiLJUffhgXQKxCIOEtHRr2+oxKrY4zQCPMaPdESQ
PhZhFlvrJO4QX07b/pFcNODer/VeOjD8yy74i+/QCpTSmb9RJ16DgRxtO3yQ7BYiOuCYu8MnDWdU
ntHrDP/lSSeA8xtrKNoLJu5U+HwOZlsIcYO7vGu20yvfRu1bXnUJaAi9y0RvPxC95ieql37dBG7j
D5WwQwqBlDW49EiAl25szq8kJbZE1SHHLh3oGLVmBwwG6W0xXtiqEv0uBN7eRAyBeqPvv944gYdQ
PUjXHlvpvYzc5I9xohzIzb84QxXhpEFSpHb/YvNHear70Hholkkbrd80kUuSEW7GtWNAjyC2Kcj+
mkQVHqkjxdAeP5ZjMPyJwI0yjOU+0fImfH0F6nOuU3N6/R/tM98aOf42PC97eiMGUcoorbNn7dUT
X6ZddYlpM5GlJG0nWJ4ixDG7AGfANU4f7LV4V8hsWPweApiIDdWdPqXKkWAq/PZbWrv9WM+iD/OH
LgKCwTsnBhQvLsNVrxtRitMVEOCD2tonJ0n0BoFoEuz6QwF1+tnO1zw7RwkO703y1v+wxOFyqR2s
OGXGXu0wPLVnBi6AaYbXSt4mDYsk74vmxE6/jqTJC17yNH6gMKCVoYc2faxZe00rOpNI/13xJ2vc
9mOuvJ6DNgKjh4iFqgTboG3+bel/ZZ4Rb/IPFHOoXnNfoO0DWGo8ASZxDKf9DDAMcKqfABnnL4uD
JvWCazpB9/lKjv1t1s556o6kb5E/nF2z9DlgZXoNSztK7aHxw/HUTmubhSVUT85TwL2X5lAINcTD
D6HZdbJhnoo3GbAb2chE+NFDPS6vw1O5J8jzPjMUYnqzWa60tfA2uHy7zXd65SIJlbuhceM8LcpW
Mb189kGyW7HHCq047QOI6NWgk7atYcI98ivZG/WpGl/oenEnCrSnyGKr4HLLaT4N1zjTQYsPyivX
LmCS+VRd9Kf5iRGxHpHIbANNZbOAz2KveAoCj836cte4uvE91mA7H+tKkdjRnW+eS0547U+ZeY1h
srHCmlyMn9w12tlPEAIqqDh6Vt5D+UhP45PxgXDRgo7jiD+Tuu255IhR/uw1J1U8MdrO0T6vPJNO
aOxhKSzZRlhP6KO4DFm76COWws/v8eaLUV3xOrAImO+OKCJH9PNNqR2oswO/urSVp+HiBvyIMNhg
bkyszzYnghFWKsUnklZCZcXZp4Vl/nCrRfEbz76QvRHGyB2KVZQTKx5PWMGJse+ex5v80/E137nc
dDyfo0tLnN5dQgiTjAfPkUeXX6iqEJw2KA4wnSIIZrGPzuUOKWoEn6nnst4UfzBZkrEYvKFuzt/m
j/HElcaCLdLrgiSBeE86ZckD9RmJIdmu2SlOhfueDN2i3FGhcqwEBaOtNxrusuWqFewg8VXhhpDH
uilrICX77EOp3ttxy3Whl8cM6OlB+dAml1jRDMfMssP5npp+PXlmfuk5G79jl/LYI81ZCmGFuLr0
DIXSaLCsct8DlmeLwFJ21X39zKwsNTZkm9ORcT6Tfjffap8Z+xR1/cLhBkXVNjSe0hhJMqcCVSW3
beayoAID8hBtlWxLOGu6vZ4oKu0Ur8uuuMBbqLX9eOK20dRuTJ1M3HXhWWeW383o6i9MgMmhMeVD
ZoFusscfqb1bpkc4o9afxQc3RZqCPVXSd3klw7L0Ey9eo9Ud5VV9hNfwoX6TCWech8PQ0dqcNhjP
2024tS7S2vt1pK/kKURAZA/lLifkYtyo3GBx3vr0RQJw24+SCxPxOKfE6/jD3gtHXcdwiIBXDr4a
2s1F+pyJlws3y+fEoWA7d+2eNYwhL7NLrAkm2ODaspCs7eiUarHcYWzxxlv70Pf5n/QGB+6jLjFV
exT3qGRo6PfjTnpFvvjXarbhYkteZDPWKQj7+0It0vrhlsDxiO6ZnT+4SS6qR2ANaoV+vXbbH/bi
2JLguzYVk4GT8IdberpvbXVvnqo3SdqEf3WDattbzEeHTjdBpC76dGxSvkM72JMNVPAjdW2sirQs
e3o6+ZmaH3QLEzd2e3LvNBWp7c74GN3wJecKYINHEiMrVbGVNDtHQrLR/8KAZk+G1ErUNvRI2akR
HkXgz346yn9ZdVHAxYstXMIDZ1l3L75VJCk4sZ2JM2FTHedrZ7jBD4GIrOA66bL0gZL9wvBj/FGc
eZ881bdwy9n6xZsMag8rNc3SqrrwJdf7YKeydfO19AQQNf4wX+qz6k4HuHIegkWSXRSZ05OmTv+X
2zKOzOxZfrD10g4pRck+O0oXbXmaZ/Jk+EvEIHvWjTWqUbay5BGRJZTOpK3bDCDtoXlck8Rir1vJ
srBwNsOn9cnFKeRs8jhZ5G+Z7Dpjs2lP40uwLy5cve1jep0ThwvK4fB9f2TPy7G5tw8WxYT+Cf2b
55htgivv1Pfl03pF6wMKPrTzD+5LmnrJ+nM0f3GjYfsfHJWPoAb7ezC/2J0IqE4LjGK76AZgLX7W
rhUNnXsq85Y3GafbUX42OCdfh23/k1H37LNLepqu4htZJuUuQ+BwLA6q4cL3o9xDRomMvGuYt2zk
HUCeU/hUs6nZTq56KQkmpqpBDOMpLtfOMXaVLazTJ+swbafb+Cb55rFhSaJYOs/dunPoLrTEGVRE
Ht8GRCWZjZTL7oK0HOkTJ8NwZ41s13Vjk31KjT0PoIs2uNbFtedsEl1JNcbKt0bFuE3tc4aryKGP
mm/5qxrrWYwdimkR+QyBVSZ5755Jh7e3y+kwoyRzU8tH2lOi87n3/aY4mAo5Oza/IFUAQiG5cOTL
Yptb5Haz8qhYWGHbr92GPbmugrwFMcMGEVjXl7Rv9t3H+Dy0Hr5v+W2ydeJ91h1zD5Ge4vBC1cfG
9FYqtvShufqufFDxHRgI7CgsjMdqdThl5yraZSJcGlIx1lKjfRfptLLog/uhyO0c4U+wHd+mv3DJ
x3IjnOo3ofP6r+4F67Q1brNr3dlk7aRoZl7Mg/hJ40obXPVV2DeST7D0y9i4WufRuii/E3ZIvCu6
+UC3KnHbKXu0/QnIcWJKaTS1fOEuxu8+ckPYiIzxsHBC8j12IgU+7ZQPLbLFI32f+T4TsuDiTrvX
byEdJUZQbMaN2c1pxtAmuanpx8Anghb8Fo94hDxwUjOnDr35I530r20r0PPqbnxtdbDBhkPj7X/T
dV7LqUPRGX4izaiXWyQhminGxtg3Grej3ruePp84SU4mk9x4TDEGIe291vrbCt8JU3ImRuQsI4gl
V8JPa+MIewP0QByZBZ4GxCZtorOC207qEDSLwXtH1O1r03lls54582mDUxiQGDzzftigHURWm4EI
MKxMcgeWDRPFb6JQ7OCOeFMkUJjJtLwc/6jGUWg1PksEeeJvSVXr03bS4k2n9NgiiOeCOZvfBCLw
ZPqCFD+01E2eWLVTuh36vR/c7biowRbP1RFWDDI1V16Xu4yLh1KZjSR40txyXXx2N+2rPcT9KoMo
+CkySsZtkhRKclFW2Z/23RyXjQqsT/eaXbMPn8BYgz/KS+xhW7ZDt0TDP32of0a4t5E9Rws2yhYS
buB+caUhyXr2hfNM249IDNNYn0z58zwfecWw2413P9+PsJ5IYedrY/LfoQ7amcmuwGFHPWDHA0iH
UJ1AMAmrgmkVLXvWq/QlzvhBbSTLA7RUAg868pA5AsHIDSm422oGdLOBierV2Hl54JEL9sBETXvs
MOBeVc8qRTncYzC6Oy7roKaLEzZWxYLLtoAPo/lJcewfdXjfsFy3w46CALyQxs/puQC+83e4Z7ng
sFrm1kXTvCi9aZv6KlnryaSAWcXfOBYsW5ZD3PonecIBGbmik4AGpycAjsFiKA36uaFxqVxoqjih
IXFbiU/Bh8w6RnVPRBEIF98eFXCCXpOc2+UdzLixXmSXg4MrS4hu9kAi0lN4irWnpt8a2OJQg9o9
kxiPJfvIx6Uyju9Uy1l5yEcwomJDjWZ9Gq+ZYue35CfQXU717IBdpWu+MwnAZ5LF6IMxU3YhoP4I
fEo0OrkD5FCjGHmhhwdQtN7rJU+VF3+rYD8yhCr4BK7wO3yb72xysuYsG1K/sSg2PmZkT6SJ0zfo
8MqpbYej+ptdKkqcrfGNIdySH0xC99b3DyTY6Z52VxzOiZwdlisJUwhQnWkd5S4G+fmEEhiiLSCV
B3QYvjhVTVzLCrzMID1l1X6zgRKB9zO9FqYLuZsyrXjKSPO5De54EliOZJApHITjalhZihsLK0Nx
CvowrjTOa2zzX6N1c0U3IUpuslhFbsKPlLz7c/lK5rsBc15lsu1KMTO7tdVvpfg8DRiwu35B7cxC
QbHBW1l3XwlzHk9nvOMAC3Kuq27zND3lW20lbBgdcS5Q2ZVO/8pcdoqckoLpapw11tKTvGN7VG/K
mhyEN+JHSwE9g92/ytiC4PCVIyAIIcTYce8SuzZfg9t8hVDbKR+4k7S8QWAIoKwNBhMAcxgDE10X
CcWCVBn6NgjXc+0OEFLCD/2ou80u4UjFdn2PIBvEr9XyXqPPEQtOmwBXX9lMqtdPZwDzJcO6W+uG
w8iSckMF9FUPgKfzjcmFC4x174ApX6WzsM1O1Uv6zKZuEei5F5zYU34AjGL60XqlbAEccHnfJFdR
PcW74aS3kH7t9Nd/E9/w008pvLfVe+7FO+j/xEWulE+G3e0H8/9yVwh2J9nyvv7AosUVtu1rdOXj
qMROuKAcyjbcRhAMWK4hIz8Fp/Ep9+QlrXYVLwhdFOL5zxlM8VW/cGmOL5xkLHhytdauyh3Vh3DC
J1/aWiiT5UNfvJOwrdx0hjGtN6CwyNfpCCZrG60D3F3+5sq+TlxIyZAYZ7Zojj3lTrZppk1If9WC
uawn39VYXgbHSHAd25Ewj7RSCpwQWzfyQ/HYVL15BMsg+sLNiKBOOPtXCE3AHxD0mp2NZaqVkFlH
KWPse+EoPbGx4GoA9MXRQ5q1HF5sGTHHN8CjV8p7/Rtdsy/y5fNfAOELL88Zszxr14Qr5HUFjdJb
s69/a5FThC19ZRziV+z4cPtZUi0cUisWZInRVrUCAsSpjnQ04YVvh8/Y0H9Qhr3J+84xnvQTNCFb
3JvPYIdj7Ro/Wuw6mPWJtW0skRMrLd7r+/5z+k4krsEVgVpetW2P9bhqscCKvWG4Bd1RUrBHWYWJ
m1+CO1LTgsmu8WR4ItiIuFhzAXSShYBpuEO5kYHZQVCXVtNX9EZT4WdeHTowIXDPm9xup3GdQun5
IkcksMNL+Yo9X7QWtqwO4lqJvbo4WMV6JlM9XEkulwHORnC7X9Rz8Cs9I05ovvHea21oEa/pr8D0
FlOr2JHf+H/9ms8OR+ipecM67RVIUXCKq/CuP4/vQbyRtuREI9f6bihRfjqHnYJB3KsQbFvb8sAW
X43JY8lorvUuRI35FlxZFHRxIaJpqluiET8FR4JFNuAMJW5Li6bBrtbRWfKG7+TcAr4J5w7jJVh3
r8q7CsgTXVPVKV/NLxjXGsOfffcCeDJXy/GsPZO06Rdeo73UF/FL3ScnokJJ3GsAOB98lPE2f9Se
EixQa8OggbnoFZAZ4yjfhf0m32Unu4YfnHbBVWTYbJsnIJ9ycrLD5ydtdcKEYTN6+G+3v8awal8r
hkJ2yD/iPUZXlQXvGr/OV7gBOVUtK3ixQlYgYM7D1fll8TfW4U/KAbUOqYeem4UT7gLY6JUACmBl
gFt4U276O131dXhp9kuFPLLxQgRYQSF5ZWC5b4/ZST8KDl9p/FFyYe2jdf1cXqytdkZfe8Yp9EsB
MBxW0EL28kY7m5bb3qM3Lt1wFzn5JT0uNsCbadyL6G7fVMbylJ0XR9rmHoIseY14aDI28PAYszCY
f0bFBU+eD9G9tR/9UefTAt/+LCPbgK8alHJ2wj2JL8S4RLTr4Sp/VTfpsx64B+1PRbQb4+uNShBX
teV7/mEWEwau0HidtoLeAdGN0xfiDVMHQERjN18UeaufKDGT6sXaifuM5ZOtpzpwXpY7PNIix/jU
v7ivI3zylyWCE0V6j6HTUNm/1U+yI1GxRVREDqlAQ+vGIDUTMS3w6WyWbD6hGngKnW1F6hkS6eUU
EV/qC7xPAciNjhpv//iT6r1UXnqKpNklvkyhd9dWBIYQ8gnrEfs9G8/Q+jZcyY7ndaJ8QYLNvbr3
SSf67F6yl3jP+Ql4jfehwGQbIua1fRJ2yUu3hUWlP1B+usZn+UDG/bClUi9Z+niL7Jg0iOHGfAPC
xjEtf5Lemev+jlRVh+CGEx8UsYDwlA9/2lqn6jPccmnNzFPvcELAbUp7if85CGz30Ofc0jr5MGLh
w93qe0MLjmtp6rBuj/cKdJfp1C64wegQDvqFqQDKbf+Dne4lSXbmBWLZBZrrpX0nmsCpqaPTdfnJ
ik0OLLYKRPJelBM7CDuNvoM1pFbQ0BiE2xSaUvUUYCJ5oco2ztKEBskuKI/ry/TSXLXzsK+9NNlG
pFNR2d5qjwXmhIJQ2FsvabDVjyIEEnZmxh/zNznogQMpZh+PNiufsIbzyJiFqncKbcX0cGd2WAnu
teGMN7Du+hbfrFea0hYneDab14A2iPLLRZe4u6f+E5YyBnXtEsC1wmqL+gRIdfqD6s26xy80DC1f
ZOClNE1uda6P+OfyTqkJfJKSZSplN/tpP+lUo96Lj9aHf60ptbHeqrdt5oTipqK5jFb+sM/LYyxu
9G/9O5GJVFyFHMSDYThasgFGj+70VN0dA6xxcnWAK/FkUOySQ38efojUKa7xJj8qXJidjeXbmZ0u
U05Z8F7BYVE4uVT6qWEjTod22Fj5c5ReMN3BoLoCaqUw/a3A/96oISL21w8Ji26mTcxWXoPvMXFl
nzEHeVXL2ZiablZsBgxbJXtMvK5+S3Apo9VTnYpxmgRbdsNZRl7haIC7MrwCawqI+1nJT8T7enb6
wWtNlFXcz9LSu7q+M94zyS294SvKt03DFEDfazjrj0tDjc5cxcdeollcKpogc1E4WuGyAQfXadP+
jp68j7iCiFAnH/aleUugqAabsDiYmO4z/VCdQtkU6RNWFNCoWPlQ3RSQ+AyaNlv6nnYhPvM2YUbs
R3Q3zC0Du6nckL0KN5YLSj2K3LE9GVsT2LTfKAo01AP7NLD0OmDBQWc6PQezo4y7ChKEvpM7vJaX
N5yld8mHMoqPkEAh2m+7wpHYVAAjqK3l5fDjoZecSjw/CM8cL23xHCUnOcM7bqMUENmRxTqzcBOG
7dCf82lngnaBQRYAE7uxf1LSr0nfqSZksdtkMq7BBztfaIjUQhQJaHNqhiGU7JTdsmtGa9ZKvo45
hqt3sATPh1SH8HXCosnRkUMxPLyrz9YZelLXwo1FCoZMCGH9isIoL9dS8RmoW8Sv2giH48bCTNJV
/6p/9ecHsN8taP8/nP9xExsKyC+ZJPzlAjyeF5rBMh2p4cPxByNZvXj31/7gaXK4fdw3+bqKeso4
935mkUeGn0HHYCxuuBJKgaGcTur3LgqGjlEKvxkljPphkrRtVR9MckUYQix3PR6UZ5w4mpbR9uM+
iaQmBpDLw4/bVq2uzaqyvFaFV5/FMh4XY/QjDQvX/nFfvTxQJVDtHz8mzJz//vbvgcfz/v6JqXY5
q3nUt06vAm89npSlpsKKt7zQ46ktWVt2hGvertfS+hT0W/KLnUbFvmnq/I3Cm5X0yPTqoSnWeHni
R5/Zcty29jjok6MT0fJK+vBTHUyX0W9afBn51opM0U56Hp3SNPy0lOxZUYVPWezbtZqqqm0Bb0TJ
tI2E2K25Xjv/NOajgnGMhJ1fevcF1OBGnI7rFD5dEvREb7VNsM7igiaPCQK22aQqQoud8LZBOirR
0pgGbXIHTzRVYmJxknvWF8O2j6hPUZyw9ensm3oXAVw13bgh2nWdRsNnIRYy4XXQolBqT6bq8q3g
TsUx0sR+3SDT5RxkNDqcs1aW9pYG+oBiAi0aWDwpUKUBPpk0hEZOH6hCcMScKTi6Xs+I5vXQCVIY
pRGQZQS/U4Nt0eA24E4dtMZmYCNM8BibBnHcpkV472N5V8BOXYQkyF3B0MpyI2qYiERxt+aA5Fip
BjmU7wripVVh/hFB8prVGDJd3z8FuvzbiNCZ9RCGfyOt5xm8vAwH0ZZn44f4us/cYp6RRpqPcJsk
LANmwmjCfakZ3yB6s1UDaK9XJMnBzoQFj6AHc6ULQ07HespCyHYQAqf8xxzz2B0asLfoGf+0toEt
Vve0AfEUOKM6k6uMPN4WMMnH4+sW1X3+7Bdk78WhfJFENo6Hg4kRFrmH6TmTuCbNdo32NU4bLRd2
s8AaiJ965HDI3WaE4k507ewS9kosZVhuy+yPGMN88GsI68aYDggcNXLvDlWP6CGSmDnULflBcZu5
XbusNWn+GVWoLaRjXFaQFAoT0gIx47aRGB+hYbSe7OtfWFw/kY7AUMqUYB6L2hp9MTAfnyhQmW3K
oT4eM62C1VL4G21xGkq51LaG0rlFPyIInWbY3KHFPBhMEUfeW8WZ6EoDwSZDtUURBTkSW+xVbJLJ
OYT1HpeDEwm9eH9HyKqx0xzZjEMRngZKVTGldjU+WALLP2oW/MR6zWgtZW9LJEZUMqdsywxNroT+
MJsTOhWFqySmGsBI/10w2QtKJmhVC0BUq7rgyp3OYiCnn1qVMeqq47uBK/Oq9eE6G+VVJIodqUnO
XLkHVRWZGwYxW1usWNdODRj7lQlWlSxlcZlpJ4nuXx7OZKrg3tYzjJAD08GbA3ZuCvs7/0NsQ3fA
2wwzBFlxrEUKKkZZtBgbaTtCXqD+B6Pnz0ViV5BuC1mFZ4j+fGxT0UOCrLGhFn1arCdN3+scgL5i
eph1nGY9gWgrIq7UDULdfTvX8aGLKFTIJXCtvEwQuX5GzbjD0B8sB5IBS+ySHmPiCAIMESXDT5b2
QKRRcA9RQK8KI5XwqE08HLY6O6qT2cPwM1835sRlAlM16LHf+a5nNaIBTt7qeb6pyXksgaZaMMQx
IYJB6jiDw8WLT2CIVQB8RpbgZEQQXQw1a0944HpRMn6Lhvg+jnzXaGQnV5hwOverr6agt8eziKQH
eVJOpsrIUVBvuEewVz8oQBOASyxCts1yOLha/TxmgvqeMG6UFbBKnOLkIOzXqSrsBooIedTZcBqz
3SV99JF2ZuwiotsrTWjAisRnSesBSMcAWYIPSySaqosltSuzi9N9oQATxxWVQyspotNXRb1Gn3qS
28mVdSNwEhOZvl8rV/TWi4qYmSFKYHzDMGZad3ON/MYIT7kUyEdR7u613OE7ynXSzYXbjiJtPLE0
NFpNeMxKGlAN0H7WiFkTE4btdHPGUJa8LuubLPjPAr7iYMZCsoOLSFbJPsStz4ktQHLr4LNEFuZd
TBhT+hkZzjoKBSmeWqyvB1fQ01drXOQKevfRmqGPpp9yeNC/cO/+nVqdZGYEu7YuMoPP3JBgdyfx
oZbIMmlYyN+kU1dANbekgngHlX6J/BFPlslZn4MO2kQTulZo3dRCJBUkZU7BZQZTrsFbUjVnDLyD
helH6gT6HhDnIY/1bWqu+wC+IWZouc1udBO752lobk2BgRpWlr4RclKFeAEpExnnsaJxnqS3yFLC
dZhr0g77MzjHuJwA48DxkCwmI2bLpYgZZ7u2OorpHOCj14UOCjQJydIk2MTp+msszU6JTzVqaGrh
khdDtAE2u8RMXbIsmzBKYTxq4pKhyrMjhjPEhnnApT+bfIj2KTNGY9LWWdIgEOFFRjoc4siw4TsR
A6+yeze9My1j6oZCXI34Ti2xxcuuh7silNJKrxkul3NvYjHM7Ev2RUCIVntLRYYGmXmYW2F21Qr2
RDE0LcyleVOWfYxgs9z5WpC6RU4JaWVI++KAKX+p+d2KhN/FnACOlhBFIGi0MBBPBigLgcnUUJnw
RTPqiyKVghtqIiDhSGMfq0w9Gp3er2eHxZCa4ZdhTSgQUzBMAS42zJFq6ntcjpvSC3IofIauHaeR
mXGxIzMCLLYD348MkgFY+tdhjVAmwbPACQwt3kQA7VhH448FQR7N9JtkMl0WOL/dloEaQZMRTaLw
aqWN6fgm/sst4S5Vq2ZXOY9vQhVspJEFOegaTNBzmhExl50uQPSSNzG6JTaTrDbwLdTkW6YeJ6Um
oMIoN0TNoioTExRbbfHDEadlN6033dSG+9SZ336aXUesQI5Z1zf7IdiSRA75Uo+GvSbj5oApBmSY
jClUbZkHK88+NR/peS+C4hcxeZemsVPm7nXx2eFkpayhuisHXClRgTYTSGPsi4adUXvB45rR3oA/
Zbp6zzKALJzJ7NjwaXwjZliKmKaw0aQfJdFumBNLzliKWOlMh8iH9NnTvzha3xKRJqlenkBdCJvn
2TC2kY4XaQSpQZYqz6wCRoUBmh+FeBelGSq6r9ZNo5EhFk4YpTZy6s0IxgAPykxeW4IknDrev9Nq
QX0spvroC+H7NJrhRh+YxjhTnKkXtRU3wcQ0KZPxmqqM3u1r+D9iA7Ktiqk3jk289aN5pzbDmUyl
yMuV0AsjpldSCIufjCtkSFGHWHFpgYh1dkNqgaZnm46sYzBI09bomL7UceEkRNWtxRKQPg1jJ1ef
dCGLbT0AXtV0hIyi9Ecb2m9TbHlacIYGPe2p7zhg5aufzea2OmAaol5nWUd3K61KHJH2ZHVTRt/C
mERkFOD40ErIpwFzVJ+zliSNwxBqgClEV0gGXCFDrrcRmbmrsSFfQ5/PZZAhuJ2QkuJdYZA/Brc2
C+15NuBdDU+jxS4xgP00lS7Z1gQbcuhuiqLEJGdmZ4gIo1wjuIRQX0l81VE7KtiY1m6O2hcP/8rY
Tka1x3k9eC5jEg/k0G5qqIpYg+lrtWo/DKscMDvHxtKiXbG00utHAgefZCJBGqTCrmCYQEATHoqR
8RZK2rVNRwwvea8cphg2YeYnFJDJyxSYX5HWaxtlUqx1k7fPUtsHh0xlKcun5F1LhF+MyGFNMCe1
tH4bauV7jbMLNV1zz+QIXEMsjpFf4XNEwz1w5TqZXq+mtuUoRJpAU5IiaVKuYiYS6tefcK2YVqTv
Bqa4NgsyRFsqpyqfD4MW/hgDptwERfoJkx0/mTSXYmydt+V0VAzpmIWCiiUbLIW1KpVQjkuGah1d
L4u/VV1EC0SljYrGKxdmb1x1W8uoBDtQ4H8h2NTmniFGQO3ZoBCptOmmjhliRTPCjT1uJNfSqn21
ZNQ35ju2Pzi7pLjPScyOijyBKdQwfJuwYa2RFryIgGZD1LxnY9zYoTLAmySC09Mg5id7vZdpoeV+
ryvsH20oIzLJM36b4M6JgVI7RgQ/TVNqN4qgatRkW9j9tzjPMamEOZ/00lZooAckZaE0Ba6uIQ4d
+gia4hTEa9+n1ZuV5OqHOhYZHVgt30Zh45rvYuXZuFIGYkQXzTyfMJKItmOrCPoZKxHmXc06Eaed
AG9izICHTEAKhS4VCjNR5mxa+AwMhLc11nNTHuoUu6dumbjBFeTigeNUYqQZDlulkL3Qr4GVp7C9
MFN4FUiWLtWMqCqfL1CQamYgY/eRdORB6qrpUs0LdtOKB38CrRW1DBbkklkDWVrTLzrd0E7SLoMI
IBZPtzjoNlYSMzoIcUfKAgx+yQgSZdONhzeNcEg79CVotdail21uiLvHPabK0epEgoOFfc+MG6ra
wYjVQk/Rx0vfS3TeNcWMT6QuKW3mUdGZvQZEnM7+UixLnJzUpRBymifO88wxcYX0J+vLrLuaaVS8
l4T+HAfyEx98XpmYlq6EoUHD3ldHQ4w/EiXBzhFvZKfLWPyKHJagkTzjnlW5vdJCLZk4vuLyvWN7
aiuSv5d9K30TdeyrQqHdx+2iU8x6EMgpXZy9BC/FiJbQRnCXkeSIjq9SxZDG1pI6fRqXOV9TCsc6
/OpGbVeT0bPHwYqzw1SBdeoAlQ+UVpO2IpgUQOsZte2gGNswfi7weQLZaL9DEU5FzXCgaml6LHD1
USUj2kDbnw8c3ZLhzBqXK+KhIgBvoaC50CtUW9M04iPDxMFKagWeLnxEvdIH4i+MdWlpwzLKQOMt
Q4qLZL9zdZy4kCHJ+bar4dd16pzTbav2oMAmF/3S9Do4LvVifVOoOqKq+s/E0qtZ4XTIuhS7TQx4
IDHCPhoszXdU3x+OTRJu+n5+mkU52ecmvL9xLvdW1zZOWftwB/3I1WL/gi8Lo9FZ3isLvEPWEsT/
rLnpqQEEJzr68EYegbjDEOTWqwpkrr4xyCiCCcT3GW5UAQdq3OXAA7HMUfIOoVQLd3rCIXvIhLWi
oWuYbkpKDnkgzqQYlzCrcPRcBZz1w1yI6zHHPJIu+A1qRinW8vdcXfH9lNxl1Tf4QhGYkkt1lKMI
bbASXQiA90oZhmE5VZsmSZ1KEvyrWKMQwZwVTNYlCvkt1YlnnrdKg7ZCUKI9ZeGFickM2WLwclH+
w0L5Q3xmZRs53V3eDRJXQOb4jSoQPKMAr8nEEOXETxM6Q0NrWi85prt2rHOiGoCFAz38SWaxQZxl
fM9RBCcE4nuHTdRa1od3FFQtX2KN+bTGhw1hVFdlPq6FKgbnENrwMulfZvCMxKFkJoXzX2e5xiB/
iC1gyrCgR9PdGOhcUr35kEXaunLd+OrdL9CWIsHaiS08j7QLP1uRoVCMZ0BcxNiGDpRVMSBlU1V3
LjkGTL6EXkRU32ulIxlLgXgq6rkMzV38UvThOtdgGq1+TOoCKkBjQueTIJANyU9oRPl5hqovF0Bl
xdLHarRwEjVcOQQHAeGEOTACIej14M+RedVqAJEB8Gpi+BUokXTEC9ApNGRUTQ9VMynH/Dor4pdZ
SuEXvc2P5nNJS/pLbmlMNZXmh/3tPdOZvWhtQJV1Kqqu3jDO1MZgXAdV9K5iDYhEvBvYUCMVMS+2
5V7H0nDIYLhMObr9VsaXLKs8LaCIMfBqqBUSLVIBaELFr2NIya6T+i9fjvGdgyle+FQnk1/7qK77
Taim0no0Wd7ySfoki/01n2P0K+ljsQJ88scj5qnvZM8M3qxnzaEaVRO8S5AcPRILCDnVZz+o5EFz
lRc1hs3EbM17y8LOKqZuKeY6X/eS/8RCF++xQ1ZXQZkz3DCll9Kq6A2zUYDqiShO6+5sXtElGdvJ
1kzrahqB5fozBo5N1byaBPPoU6U6Y1EhSyVMSm1Z/3JJrZ00KD2DOEQPjqpcIn/CvS5jn2PGM7L2
kU5d4zqCz1dWq7u6yPWNAfNASY3OI0jSDU2UnIqfswplInoEqiQxKtDJ0+r1ISuK2aq4lWIvT7wg
TuaxtVGoLXZBoX5HmWCdorg8zyKizkFWxrWV0e3NJoqXLKeQV3VXjzWMrsV1P7VgllbeHpWvAeJJ
xsJv0xGSNk+xlxkNqIP/puQ5KW8KJP0ePCOMP2uc/88m42i6hmml98bNgnxH4F2E5kWdMBUU/uQq
kQi6qdO5CSejq38CBm9uUcOVGEpl9iyYGHPJsL7yKbuXqX0hZsU6MJRkNWBMtRn86WiOo0IqJhip
5k8UchXFgSHAKPYFOAiTzIohMb/CyVCGyjoKttF170Eg3OLC0ByCCYGXy/wuT3O2kbVk7/tYok8D
8kOy1ZfuvHUyfKvZNVlIC4lhs9Kca5K8XCXImHMEobZuPjqhw/UZpzB5HhB16DV+BU2H0VcoNE4v
oeUR87lxtCX1vZ0ZR4zscHYsWekmJkPOrWSOqjCK3zq2/0qTae+WAMfKjMuPWB8/xVY4yrV+YK89
D3yzt9LXdhj14V2YNzBWGq7BLFXXcX4f6Yo3fo2PjACbIT8kA0J+IqbBZFn8W2RZbCTjin6E/Vmv
vtMgpyCVTOjFGO/mu//713CqL/jzIqjSSOMbLa2IT4+nB5VhTgDVSxPRD5ND45/v/j5peea/m1ml
44nwuP3318ef/5+P//vzua95X/9uGyYI4+BJwvCHfxmikVB4x8uPx2+PH2TM5bu6R9f67+bjt8d9
j0f/Pfl/3fe/bj6e5+M2Q0CkVPvulCAVtjBN3vkJGUXom/iIf3993Pu4PSsjDwn4Xa5lq7jSnxS7
xw/OLhS3/24Ls/9ft9VFZ4uOJrob2axtkhl7WkFsZFtllLlLk3bmUwrtVvWzVVpO5sYfFdxyTNDT
rK+0XSiGGvGWvungjQ9lZbnZVvN/PpAsTzF0FeRBUDb//uDxtMdNgaGQpw/h/nFXpKnqbpTxwYX6
kKjol/HteTzv8cjjR5HV/HOazuc4UhBu6zmCLvIKtN3j4RYb7m0hf0/qkrgYkxe5mrFUdiJcxPYU
DrhsLW5FRgWYj1s1lrwl6K8at9c2BqDp66m2dQwmd48f8thCiAiLeobfOMMQwXUGq8mfUYBrkZtk
FUaxFO0TNnC1BjELmwa4UCDqEbOxDX6b+S5ejKKw9+N0WW4+fmTZAHW7M+p6UxMzW0g98obHI32Q
S7Prl/lvOjCV//d3aROyoU6dvvMxIPeSxys8XrsMhMV5ROj3fJzI+/f//v6Xx8v+fc7jobEFSZEG
jOX/vXjy3+/s8ezHA//jtf/fh/+9QmnGjWd1zfbfc//H/ywicxMl9Z70nJ48K0De1MwwUtCwqg0D
6zqoEBdlCZ2dMbWHhNEzdlK4Z/RmDhgmRIwuPxNVqjZG5S8WyeHWSKZ8i01wfRC6AVQpAccn8bYP
SV8lxkYI4K1UBVZeWKw4PtGYfS3+0cmx2/UVQHydUurXVC50nBpdNk4Fgq4zEwOzlH06TytXRhxg
8CAiT8jzwT5wm2Xe3tYM3qwXCrDimAwsaVaFMa0kim7QJr5TBn2FWAmwvs9riJ/4T5IMh6lBg4dH
nv0SGSi4dQkHiloAO3EMoxnROcjlYRfpxQtpEcyKQpxBJJgUPVMyh6IbvBt7TPiParCtRukqG/mJ
8raxx1SEiBDFm5QteNPrEvGreGPbEn0Zpv7QqUz0XEV3TqWCzSzyu+MoASx1IJiSAkzXLWzwNLB2
fTHilpog2ooFuMTaXM5cWpjiGHCV8f2YIEqapVCfC7BFPz6F/pza2WxBoZHaHy1ITHeOK8ORLTyr
w6GDfupDRsezPDARgIiG9UYGCB4aauRgkI2CqIPRg4GzPgufXYeRap03X6KxTtK0BWjUQPST5NwQ
iQInoIRDHaLX9WGDyoBre1X7MDTlU046xLMNwzR1kjaaDnc8LCAGFKc+gW5opNUbKoNsZZn4nNRt
EKwqkzmplEQaWyBe9j3pO9ATi3FbGfQOARgsjuT13hiEIzhB3bcvlUhdLNGZtjkeJlMT2YDBxyGR
DgORV/DHuthtTZJoW6VaD5p/EmT1K6+WuS1vB/NNtGekgK6EuMMyMEcYk/j5HyON9qk/IBwPKuEp
zJmhsZ3hKRQJHJNUPga4jChiX9s1YTtuBQVmKgPZzhPpLrbKr54IGzJvbJE/fWIcwAUTzudM0K+9
Xo9nZo9yQLGWEDNHXqthbQz8aCqGITsyUidUU0mylUy6oNwS9oZ/TdReu2CW+0eTUfFH6WtAgYKi
Poe3q773DWETVju/hRshkGgTZjneqMnC69Xbb8DApfEbBNes6PXaAhGf0qVuGbOqKZk0A65Qsyo5
kDYU2CY3RAcYi4zJxPgO+jq8FYy3fN8qnXCI1tWAcZvPXHftZ2RzJdGWYearXKn+tuIICZYiMOos
tFepaA9pZsGBM1lEVZJscWHTNr0Smpu29J/wDK53qpqzjhTZjpHAk4gIa2z69yqtP8SSd5CVkGAz
/0I8z7kJR1o/jncvuL1GKah0049E0ulTHaETkBtGeAKm9JgkG7gWQgOPNf8eRpCq51zEUyckvDhD
A9yG/lMxY0ktcn3gHiF8067BqBC3OemOq6DbqzDsBoQ9TY2lEsv5Whlw4yuFLIBTm1Vfmc7YoMEh
0VF0zPdU+G0Soz3IL4QrGzj2X7O2hmUYQ5Th2EJgbkPhP9g7j+XYkTRLv0pZrwdlgDvk2EwvGAKh
qeUGRl6S0MKhgaefD8yszqy0bqvpxexmkWEUSd5gBIT7+c/5zoU1PQA/A9PtVBxbJw5vnI57cshY
yDQpeRml8eYmno4bpsB/KdLHyYw7v0nZhhuRY1GsE/xqkdA6wwKJIbB3jXRVX6kuuYnbCnzgLEnP
Bh1n99j32GKmK69HmbJCTFP9EGytmaLTymmHh64cGFsOD6ppdLyl0ZeQnVwpxIJta+H5HQ1hsIbn
lzIlxuPSLUnEwfNWNZnprMlbeCeJ2Gj9NU9RrEVDJ1vdIX2YY6P8AkYlY3ycsONUHotwaEHn4SbF
yOHPmmZthoRQBTSgPMVpbAPu3QsJWMjSomvaO+goGRcSAtO7bZC47b4N9Ws6XFKfYdVjN1PcQuvW
0FBaIly0j6kyiBfqoUljbvcrgZSK0FZ8jglIwqGOClZp+pOmq4ZXvSaDZEHKVO101C2XYFvnbPuk
Q8IvJQKPdBYMaEHYQo33Yyvwg5sxarG2nun6ObaYa4BB5+fFZMaR65Q97UnVnG9qauXRSa81/ceA
HpubMrEV2w6n9jtQ/wAM5/Qw1bzR3gx5P4yB09DDhIwwvjqgzyEyjdcpuv1hqBis5ED/xZhIQsOl
t9fH9HXA8OqM42tmM0zX7eRM3RT+6ImohS2IMOm1XIUWVvipn05dnWQHtaU49TarDK6phfcOjBsx
vyXia9dPqavHeGaqe5uhVjGDWlY2d+Zccz7t5VS1BSOcND/VAycQmh2rvXn8COgTGPSpAprDX5+Q
eDd0Itku3ZuWih4gBVsGVl1P7fHl5AojAhRQfl1+GGzgdoyZiUEtX/v5xuzCxlOO+VA2bXj0Iusl
ziAbJjUFF93CrRmWB2NICVOExWOkRdEhymvvMJnjS6QBqmgKOR0MVnvYS3ioNSvcWDl2ggQf1DFV
hbFX3rwWi3oYNMIflz2A7rAvUOwj3aY0fH2BfP48iP/46OfT357i8gNNHDOY2/x8oW8Fy7lxeebu
YDxoaQbkxxn0tUu2HF/kcz62x6qYCp/lI228w5S2B1e4fMggvbwq7UKuDU8DQFJ7fgETMa9fZYj3
3/Dwef4s6X8eTJdDQSwPP59GmouCzoZtbbZ1d0iDt9Dsxvm3JyUb0OWbdmpuo+UIT03uBy3I/Ctw
8MDIlk2EEqBLyuXh56O/fI2OBO6bNgGjWiSIk8vOSdMqlrSh7HBfptYl7Do2dMXyXv7x0CwL5y62
KChn4rwyFcPOnbFQWH8QqTRPsWcpdH9sWlgJy0PiWFiZfj6PFwrrrFBjvEzubK1P8dU7ffUbmTWv
73r6Jfa2A7HIXR7mDCOv1qpsNejDQqoCFnvoKlJndWmdI6fkAmELcZi6Uh5+Pqp1TRyqwaZCkYru
q3BhxCq61FiLWWw5+OznOfx8ZLPVpRsFC1cU0zKjjEPbuMYBH3sf2dQGKmgmIsX0G1YRIfjMMKd9
JO8Yi5SHwnCVHyUuULbmdR5Y57HXy1eMDRRvYamvg1AjsuM08lAJQx4amdTrjnsoTTy4DxzatK4W
dDKsS88poAVAvMkCaAqQ0e2Kad3UmGIle/YyzDFvqiCIfSN3OJw8trybNta+h2Uf8/PQLR8ZQ4CZ
fpYIQ//A5Dow/td1hiAC0744Fr1BfImyhByqV+VhxE1iHM48oK/uy3Y2/JH56GFeHn5e/59PJZJi
liPm8HKHAPSW94CV2+8P3ghDxcUrsJo9akWcjA2RiCSm0sEvOxwvigWvt4CE/zgAfz6dEjLl5TQH
665x6eYYXquKTF0/L17JZE6abaSPH5J4PNd9Zz+M1fF/5GbfRGarjRcBjHD29og7wDdD7rxo1sAn
U79MN+mG9qOd/kY9ORuIBJmQjqM1PMeN96A+tIfyyGhKx6SKU3tZC8JcTlgQr0g0OafocX4FL/Y5
XjOxCB4jSqavXN+ZIJyu8m8gistJOfrInkwQK3JJjAKmK2lSt8PCnWE5Guu2fSkW4BgIki0X9fke
nnQ9AHrddroP1THqd/rdfN3+Kvl0wjZ4ZWKGAHHEDPBVcPoa1Diu2xf+KZtZHPav+kq/I4zGkDAn
DY7xxj7FHwa7GOKplDtxBCI/7UrtSHaqTTasnOvRJxEizG1k/cIMA6ymAjT6YLzeArDaxDdLO+sV
MWOMFg8aSimd2+TEFtCUe5p+hTfihDsNcMGGfCxEgozR62fF7Sxb2ff2p3UR99qbPAT36PGs9Rri
WPRd84pFJ9YMXFbEa/I8XQefI9nw5wEGduuHJyPemwT4u9XARdtmI7k11VpjioWd/AR8dq7YdF+V
LxwHJOBnphNMjU7ZMfkgcVlRq7cxzC1sfxOOUobfgmAvgIdOu1IxI6wV9jhAUcMNKzGuG1jivdsT
bgt//Aip5Lj78tptO2GVP03kvF3FzXBnqp3n3GvZb53Jv8b/CUHs5rc+sb8VXX5TxkXb/O9/E+5f
e8Zcna4xy7UcusbAsVtLh+afGOgV1QFJJg2CmvQ8aFhWNum3dix36Ud3CO+gnGb4FrZ6cBM76yn3
kRWdk3uef3GEsK7Fo5ctbBe6DYxtHbBs2mvZwklNQj9y90FxA7NzqGCorqXma55gxs66wRdY/l4g
muAMfJq/oftt823+CoXjTAZ0Vz31t7RoPVRPLYrDiqa2r+QAsfYlezcJuPj9JTtw78eHqXPAEqzf
SX9iIuE7t1zM8BrssM0Qp8Y+TW5fEmyafDGszDVnB0Xta5yls0k6qn1yzmCYR9Tsk91ToLL9qvtP
+yE/geONvgkmEGhwvklAWfPKPrJLWwNMe00+MEPqn+jW2F+HewYLD4o3nagNrGK+w1kNr0HD1o+V
bE9gNjhZtxyyLePHO8xm6hmLhXsptxeCEmR10YYzXr8DlqhXJ2aRvcs+8OpvtVv5BAVz623CL7rU
CHZLP37IFk6jeHHlJj51e30X+eaFXKj5RiEh8akN0fv2Fgwghuf8uYQsQuoFZ9MGuzPhSM5ThzTA
R7JZxXuqo1AnOcOm6wUB8CD11RdgstjZsDpYt6t4vQNmCeyTCXZEgPDYLcGLIzkFcOob445hpRGx
0jkhkUMXX+gNHLbY+C7TmlXGWlM7iAx7/sRwK2+Mzzzfq934zhacp8oN3LcO6nU6eq/sK31WblvW
5juNxNB6AS1cXq03nIQ4RDeHxHc3fyoq+M+O/L9WmP0c+LbQDdN2bM8TS+/0nw58QPYNji4xXITb
X8gsRevlGsPh9eh4L2JxmF7F0LreiM3gbCJo9EgiqVmI34tX+V88maVp6c9tf8uTMUwTx7NOI5Pz
17PQSigkrL1+uMQCrZD/Wn0fFZuJlwhEGwkb7h9rcnYJdAzmYNdVex0ywCVm+Uh+JL7+eTr/v+/i
X/RdCFog6Ij4r/suznFRfDVl+/7nzovff+r3zgvX+7vpSulYlJZLwzaXUuLfOy+8pfKC7kTmQ7q0
DFqA/tx6IV1TWo5pCekJrsb/9rem7NqI4mj5d9PzpOVhe3Utj9/832m9MHR3aT3+87HmGRxlgus9
azdDZ1v/zwe+jCjibnGbH9EeyohVD2eIhlu6LoCR6HOzSU1JwGySfVVvR02S0bUrlKNxzJwG+jgC
aNVNzXmcqJDAzyCT+XmcCVtQx5KR3sGr8RG6InzM2cFCtbSt594027PSw/ZmHqjb2saUPcF8oWH1
HA58c9XbeLp8LYng/7dJcXSScd7lo3WLMi0/nMEMpqPZqBE7AX1ipzypsgfNhR6t3ALimUyDzjk1
s5ph7WT2gL/SzGX3mczM1wraMlaBXWILTartPDUwk1IYzrJGto/w0r+iKw8RQZE+186ppA/3StVI
DNuUd/k+xLkIhVQUrNiqLIgfEVhBN2VByLoxoDWchE7U7ZByhUS0qt8NLDrbxmkjsgtzYS2bnOHR
xn2Y7JQ3ybMsnTDdtoXkellTH7RpDY0fyruHobftcTskznAeoJ6qlam7Q+fPJsVdhp5ZZ5xoXHfb
zjH2HTpweUTlJAdhDO5XqPf2Q01/rLuvg1Yuc/fKIg8hILxWtc40zZaBtinLDgNWp4ZvLQ2e+tqG
gq3CRr/zLKEe0olG47Zrua3rfQPtLQBbrorQjNko9arb1mPCRm64G9rmuwbRxuJ4LtYIkKgmMkLi
jqY83FOTKl6qWWKqnhtt5palVx/xlCCxVSN+8T5DrB6mpisf49rtiseQ/lMHTlUejPHRyzqHCPIc
qbEmqtklk97AWrHY1udJZsXGe9jMdbiN7AmvmMNupkRsQYHHD1rO+nUxzE+l2VziKP0WFpCAOhvf
IsvqtpYwbwsAj2VfXZcJKErpppEflNZThCg94RLE95YM60Ij2qGCzndt2monrySJ3s391dxDsG94
wB92lAaInEhjaBnkq2AGaUWya4XNkbUqUA+GwDF2EhhluVftqFn7susAS4mDxOAW+o3IRpLFBdgk
lzWGQVOi1rCqyqNT2NXndMaLUKflxQkMig6USQm40wxXYZCw7xoB6nYTrq0wxkHXtDm2aYcmpxCA
IHvWcB5p7gidrUdlWxv0X66O6lVL4xZ3w6pD28E1IPxZuM+xxlLGFXh9VB1FG7ehnCPtm11JVAGl
90yjDFivsCZvZ5kctBTLHDwCG/AojGbTaEQbcDLGcARJTQxuGR+1bJr3uuJKIVCjH71JvBWta66U
ETpXSdRqK7OlnaQsnLY9WItlk87tj7qsswMOvfCobIfV2Uydb11Nfqmx+zcrgLIsuUmyKAzhAMSR
vonaVkZCJjSKvqwZPWdkm+EFJaF6BfiORueUg9h0YfGT3zgVFnbrJp4qXyXwpRHLAcNw6vQcIYws
E4MhNQTcxJpYQQZjW+0NKbuvitHl2o3kvGVqDjeg6qG7VBCjC/iBw+AhUA3WfWa5p3bObzmx911P
IDYR80Nst36pN97BCWGxgScq5hwXCR2XynRuuAhT/dibj5hqfPq6zonQEKCsbgSvkrWbPuCWHwbm
ky0pS49m0CEwP0KPF9GAuu+4uXmweAGebBd0k9fa8Mhai2ty7MJkZfNFUS6bR5ckGB0y5q3esZzI
x4UJwjKDNp9ctqASmhy0X2+La+IX3bXNBfvQ1ZDRRtx7l8gDRtu5MiKN5La3emjf9Emz0VwB7qos
LqNrJu+YB2GHRmasHatKmHexUJR2VizceXb1thor79VR0YuuNf1VJsbvqM0NMHBsrpoYXBDiBj4U
LfAO3RRLrEWmd9tKtI5wtqnvTJy7wGaQ37cQHLipHctEw4+E9Nw+c62jqKV3WKlVsiV+JTpMv21K
gwLvylbH6HOxQisij4qEX4/sZWsa680kf21CcPCJ111TVLotFDmAMakc5PjmDv2QoABgo6DDpZJI
eF2WVprv/ImXVEbcmlRAEhguUZy0D9TU2dQFzGww0+EM6hkchtEmj46WPFoh9NJM698bYOF2KPai
I+FeGV21zTMMDZEYts1Q70sbh7pgR+4myrwIIwSq79a/CnqxN1Y9NzscXA9V4LA47dPSXecRZOve
QhkpDHhIetTfY2Y4Meh9ojOeeFUybYYaHbgDxTtZHdT7rvH7vEdf5P0eOJU6wxlei37SPqngBtvU
C/NJ9In3yqFsr2vJpDekpg4QdH92oA/2Kj04HGlbq1eQWOwEw3FfQZAJvJJ43dS7X9LI33riaz5h
KsZ/noaZCsAqt82MOoD+Wvf6G3cwPSJWZmf+MjXeqau21NzLNOvmbZRje5mdWp2zLmZsOPQlcyAL
yyXhhFMxZI+G2XONLc9eD2VbJh6upaD5Sovel4TMO1mfJ6qy1sor+n0/FjvPnV4SJ802I+U0U1JD
dOtkNG0HzHTtGNC+lzO/x4EgEKet+TLiMoE3FDCfEbEljlYCrmvSCJnjB5OvQdnBK9WNxcDg6HQU
Sx35gilGcZN2IX+76VrYr4dilxMeWVsiVlAAq45KbNrWYyGqXeISkJVxytAM+l+QkQmkpkVzLZRr
RzzR111c62HVj2tzYmQboxkl3V2RaO7ea3BVjL18xDdefWh1r4W7AHtaCrF7kOwhMwOZyjRLQHal
xxza6nh5x6UeEqeg2AohY3JRmHATdjOlrrWP6QgOppaIPSOql5rtZ7cxs4cxTg9CM9qNEWr9WhSZ
euMyaoJwU9LH2yj9ZCa+x8ASkOhIH/xoZO3RqiGyEgF9oRBa3yYG9QpeVNKpCU7Ao+N802btyPWw
GPeYRCYYWCr02KBnFVl2LVyNlrqbednPUWu8T9RKVHXIIJuAR08MO8tfqKMOGO0AIhwHvfFlTkjM
7rh+rePQwbfShkwzZu5HEkz8VlGEzfnN8wxrisvz5LOq049J15w7j+PjWQL41L0uumQ6CcOpJ4vn
JBWnixvTP7WaK1LkuEezYzND0kq6DltXUyDVi2zHuB5ErQUXsOu88s7NBYFRrCfdraYkVYiOrZ61
2duVjBSA9oVkILyYogOPVsxT0bafKnV/cU3OtsqzvXVXB90jZpAj8rvnV149ra2BxhFMsdwVYs8G
9S37VWQJHehPmVBpImXMmsdSp2UUDSm/wblrDt5uKPG5O9HikMq50Y9ZbNyQZGLu7y72dQZpzKTs
dogy0qZhszVzMw18r9GKV+V48kjHowXsSMZP+lBLpuHMsEam3JO8zyNpfBQ0m36YMdNpNS/NxEEE
c8LIos3c8ZoLj4vmbLmL5bc/OMyA4KLo60KK64DdEpaKoSB/fSCmS63tMK8iF6dztMoDI8fHU3dU
8Kbot/dYftraOLcZ9/4MnkY3g/Nr8hyDjAE3xuTOmbd0FHVE9JCYSkgY4zL2N3WOGm6LiQn5LO4r
kmklWHCze+tbEzbPXAFirDA6WsRpKfsBRqBRZhKZoNqmoIIf6RrZTrYC+3id9AfCV4AAZ74eRAFr
JxsyR2W7ZIzzEhN5BI3C8cATMp3vFW0PUW8ys/kgScNKKQmQXPLg0QhrDFBKrJMZEcwwjHKbKwHC
0uklK8VoM+Wxscb+g0yTes5WlflF1erOCToD+75brOp8xHsX1lujmDV/IHbstZrkpqOezNpQ5zhU
iK+YoHdhU760Y73vwuhFjbHVEGeQSMtxP25VSrbQ7G3vNjUpTC0B+GDoe9cNgythZWPxTK2bTGFG
9Wg4IEjORlCrx35bz5p4ygZALm2W549jS7ZdiIT73ERUJGGSAHADCj2TSMSJpCxPKQ1VuaqWxiGW
b3EZxJ9pTch7dObbOebQHtGwJh3KhT26waNjZCcVdealNglUdKr4biwW0GlExCKZYTNrCHGj2V+P
UQPMLOvyx9okrE3uINwqs/A2psm6Rijy8xOVt+c0rFDuhjQHwm6pi+0GGIOpr/XS0fajIR1v1eRo
WxZqE9a0oVk7xUhotEouBYMEPuCIimwC6nMDYGCUGlK94cEA/Smf9eDMjH2CNzqo7ilf3Aw6nWQT
58fetLAdJPiee4J5Y4iwhjP5lbT0cDKapNqRaT14CYkHQtapbt4QT3gXFtC8eRDmntnkpyVdYnn6
cFO5iqZlWYL6DMWTbeK64lIFnjtkq0NW9JMUfbUyA24ovEv7dFDTJrQGwBFJY10RKHgJKu/FypCp
dR20dQP8oOcytmWCg6IeUvnST+IuruK7sqnBMJrVbTKwFNOaRId2M5OGTN1Qv6RBybZjXthT8fSm
25holqkHE3xR9pz/ulZB9HPdZi9xS712tvM5aMW146KK416BZEdMUX5FVv6alQnVY21HEU8f3LsS
glDrpO6hHzO0gDZYOoMFh+Q8ntu80q9ZhWTbJNZCtlWiBtBbUheM+60bdmFUpPexQbd90C8GucIr
9kGUN+85Bivfyov7oiDWnLcGoOBYI8QWNx0fVe4higK1E9mUHroyQBDWbNJfYSxvoioFCtiUhLNS
FT61TsUcgEpefErbvKFSo8TGP+ipth8EW7QWLkeAiRhCH9FXLcJb7uhIvGgjbE2E9yWjcngabFmc
Cz3t/NzsnBsnzPKLxVL0XJBi3tXJtLdq7Ab10F8MyrvXJVlpOGfem6dDmFUuwMKe3s/TkCYsjr1h
hUwDuqV19ku/+rrFkViOY0Lll57tSao071xe8Zt48bUhwJ1mKQmZIA3OXaKZfupk6DByTF57fGQs
cQk/n0cz4rbAVK66TI135FoGWDaK/bhkszGxsWhmW34y/tSvo4rXP20b/ZhZZnPQ8+al0pgDEXye
PBKfy0K/jFsc+wU8nDnMb5K6I9GU2mTdLHtjwVZYDQZuSkbO6bnRIar0GsMGxYlGAzncPMM3VPw5
jemvzuUaxTR7XnncddO8+SpUutNzkFq15hxGF4JFTsVB5+mwVi3wHmxEaOyer/u5JKTYOXvDMuq1
V+nfSk4J3rRmHzfJuXLzV6X4NR7+BXKij3jx1FYpAt9oFMljZ6vw3spjspxG0G/T2YE/q+XawLs8
F8/K1HDLDsPgbkntPnCxuRNTOAHi7ttNag/sU2C/h+QJQTPCJ8SVVBOeh1rVefkGn2T1OA+cjtlk
Yqawtr3MFopdXHkcwqn55Brq0hChSV37nXNkW2XvHMZ+XXffU7qgw3KypKGW+pnjYtbS6ZVP3yKl
UT5vAiAOtL71CQu8uNYEG5xT9Y0Yx00duQSamq62R4C8pnNNDlcc4lTo3Mfdpn6u9ZlKNGvaSwct
ECatcxU0HkudMbCmGFyUpCE+MSbVnTTyBn5rFwZ2t9w+p3ozvhEZ7Z95Yep0AhulIvdqZEnZPmim
nTfb3G20aWslGoEj3t9N51ZPlnD1kx6n6UNmlQ6gCyW6eJuYnkGArqj7yQrQQMJOm/RT57jmh9Fo
YwrJNsopxu3+33Q8+1/l5T3/av7XIqb/KqvFFhO1//7Pnza/fc4Ibv3evv/TJxsKz1vgXl/1dPfV
dBk/+tuwbvk//2+/+bevn9/yL9Rsw3R1tN//Ws0mDBsXZdz8Wcz+/Yf+IWY7aM82avaiWgtKmv+h
ZBt/t3Tbsvmya3vGj8j9j/5msXyLr5uG7fAMTOc/lGxp/92zHcflR2zx8xv/O0q25Rp/mV3iMxGO
9JhfeiamTQwI/6xkx3ZsJpnRRMhPj03pefspWCo8GhKeL5NZEwTPTUGChq0wZieTK4TdYDXU3a2Z
xp/2WH3PqtUWgoYCDQA5J6Twboi9m6npUenoKcQgBRBAw9dTmUwFBRJcHnf0woRH5A3rSSe1YvwK
5eDcj8o6zdoIfthy5ruhmQFy5IwrEeCDG6tjXTVSKZarrN3aimaLup7IRM2USsuG7Uf2MpSVwj7A
pqcXpzFL9U1RZ74xJM/eRIstd2Ma6bIKU4Zlqk2o4ywGrcIELiYuWFnWqUmyJ3cK56Mu9w73P5Yg
u6EVNA0RaH0Z7IPWMWueiqK+EXmBMkD5uuPM+zxgmEqGCVCuZBYZjpCQs25hcTfypi3cAHQ49UMB
dAJ2+oUfculMvaR+1ke2SeVIeI0Euu7LigVVZ0lcaVC6ZydBTwzU5eehtcWerOy0SXVCiSDvvQz1
Y+oYdqY4MVe9xv0tTxgS0ysGjDLW7kwIExeLf6+pq9m3jOFY1ZCt4wk3kzEHG8+2SigyYXNF1qeC
At2RfINpjupu7FJz+qqHiUWVHDZZw2DbzUrfLsdrcwk+ZbS1Ehodb+qsR5YctNXYl1j6ew0fWgKb
NYWqgcfNO8y4FeMQ0yOo+qpqHvJhqTsaQdcXxGZizGwI0aDy5FDSg+tdY8wRdSHB/BNUykscgaZl
75IyB+nQzi7vIAtyK8mf4yi8drOoX5dhRSWh86JD+U+HxrzVBqDH2EcW+2kgb2yBwFU47ltgRcO2
kBqY+WXb7Dnxht0CsGWITQfpDYDh7SoDbqg155SdTyttsS5AV7VjTAtO10LcH+3stwf+NGuKsvs+
zrAJYu9q6hIXenUdiuIVYYVqZnRthgI0j7hMUYag2uVsq3duTMxHRkzyC9HhQehZ8zgNgAsLIbKB
eTWmKYhD3bhz7BqE0dxeu3T6GFLE55RYeRNKAzAQLvlWw+bpTCFX/nyvpSmYc1m6Hyn7JLIZp7yy
G3oYEWCJH4dMpddSiX2vjOTLdqNzERgfZlSSXw9QflGY+mtVQ2hUpGGxqXI/RvNkjopM1tlxsNZH
0Ae2dyjy+JZMVLIZuc9f9a3xy81DwOJkqNACMOCO2U7zPOLjWofO5NHcO4M9Do9jsyrN0lgNQdaD
hKLjM+7ndDO3+FNNpM50sq2Ta6Ss27OI/jjgvlOI+MU+cfD6w0AR8TyLX1adPjD509icUI451zpW
zMp9Tnq34e3kfhuZLqv4iMIBNTPANwqaB/CSTOw+9IGKiEJS8lrG3qpMseaVi+9rchwfZAIJmI0C
L2HEOdWoMXnwnPc91a4jmyRXNQ2PfVmgsqEws87nT7Rjmj+pEbaFpLDIGD6ELJ8EtkxC0e0OpxlL
XBOaoq2NC55QNRfcYhcJMFxlhwhmhmnRijCw6FkyEzk7+o86enVMplhfdo7EOojPglwrpK4r86Zt
i+tsrIZV2qiXyZ3pEHZ7gJVzWm6ZTFRXQRmNV31TYAbCG28VGNP1IvtW4XCPTVWR8VvnCmuZwozl
BiMFfN2IlRILDsLeRzayyY/M9KPO1D6sCNWJdvjGSx+v9bT81WZUehFWJsxdj5g4Ge5LIvFXvYIL
wFDT7zyHEGNOX0uJ7yqJDEKUwX0eZt99L/kpc8KZZ1BoNJf1TTHPvjaom8x7iFx8R5E1P3umBgAj
C4DRiJ3ieGPCdbGr5jFGQyvG+KbJAsgqNtKdrRHjqWaKcAO3e8vJ6h8QO69cS0yY6Qil91jyNq5A
OGTCGI+FszKjGTGlP7TUsuX4hLq6+iy+oiG8yaJsPIhJv9gtW370m2OSu2dBVX2Us7dBvvHZnSPa
Zz1b9wpmnKNj/bZd+SyC7C1jqEk7/PRZxfq+GqbXqcKtrXr5EqZspFsVP4+6cYmizvKNl0of0g29
iPS9m0BG81inODx2KDWxm2fmusegCwZ8U5BtlE7OXjbz/Vz03/AjFHCVlQyCW8vQgUwIQsziu5yj
cjFwUxfeJuW114QODcszNsHIuYKxJDI7OTFY4SUGXrUdI6oRICMgJ1/cFoypLSBeaFRcM63+JJA/
rookqTct/9ZV222Yf/arPnbf4zg+9wZWbyOA2MK15VGrm3sxcGcNkvbLtOqjWyeEN1AGRi+8Dq1D
oHCxVgVX7gSI3THS5h0KFvBf4QZIPvqR1DXf4/yo0K326cSTjL/jxno3O3SzKDYflWgFhbnNJvd6
sW9yYhneS6Kbd1OozHMXsTPvp/IwafE9lx6W4eG6sRUzdO4bEEWOhTc/Tk65SA74QCb72hvcd0vr
n2wd8po0v9ArE7YhtIjhdCXJgNA8AUFl/lulU73WhLHPbBy+DRZ+lhHlvkueHQYXTLi5qxXKSRmh
itc86KsLTw9dVk5rz+HGwSbt5EhogcQrSUou1/Chmx5NTow1qJs2zD85Vee9Fg3ci01A8bzFUy5Y
yijH99gC7kZY06yWjqS18LH1xdcgs72nsGp1cQ+kwNZfmsC6Q9egAqYyf6nxNlDSXs82NMkux94S
s4oKGys6MvIm5W47p6qbwyuLKvroeppNjDKhzi5XculKjK8u51Za2cYVjWDSiDZVjIbMvnsVqfxD
eNl1a8kz0f4P0VpvYfM09rAhYsMv6LWDU8NU1X0I0h3RrscepNymW7rLbAf7GvWcertNWX/MaX52
auJ5Q/0+T7Ac1XjjZeadocIzjtpP5l/7hiow0WLRpX25s6pnY8KuZXOI6Yr4n9J2HI3bSp8jH75R
75MbKJDB3Y+i+24j+kXKBpdPPqAchln5awwOU/qLbK8fpVBnGKS+NAUpldD6BB1G4U7gfMX0uwy9
Rgt7j7Eiwc2YWd4rbumAMBCvGOGIqq6s3WAhtk9ucTNlrbPSAuctLqpjIUnOsEA4h5VF3iD1GJ3W
0GEdT1wz/Fw1LP04YFei/5gpvSOicuvU4QcbXowN2sFd1pW6kgf6lSSQIIPDOqZlV0X4xOCQ8zeR
DAfBNCfCXLGN25dcwUuNcgQt2sb5i1alNIZ05O1B/LlMn6e1QYVZgAg1DvORoNY9cTKK7kL9sTUW
p37OpWXM9YduqvfKtRHAFgTy+Dzn7AxZnAY7F9Yk5RyCeA3u0tm2KG9rPR8v+4xUPRRApD3eVXYC
YN5t1reuTvyNjqkgMp6zWgNK0tPB45kQgRmjm+LNS9tzEmofTuTeWQYc64K2argUbFJngolLLWuF
CNKUDAHSe5FScy1t68Goi2o10GMe9M1ZNInBhIy3n7jVrjApLU250CGqU3tBPt4GGEaHRzJQbYBt
L2lCn0MmptV4ucnoSX3oNBvkjBqWmdfyoeV21IFD2SHLyrfdUGOq+vOdn89jhptrtwMC9vO1P74h
eO1xyyy/4o+Hnx/541NHUBRuTPHuL1//0z//8z//PLG//D9pikdCdIVPaKU1Nj//H3dYGEA/H3Ld
h5T4xz+lLGPnyuH/cHVWy61jbRq+IlWJ4VRojO3YTnZyogptMaN19fMoPf/0zFR1ZwdtaWnBBy/E
BOv43FfDtTLwy/t94d8PkiWinL/e4b8fdEqX/+tLOtfxjlo4wmEPwJzmR/H7Hr+/pf7fX/3ne+pO
JE4lTQaI3qlg7of1w1JQeSdiROk6FKlp/37z93d+P2gtXAHQeoXT6bcqXnAs/L9//++XYwa8d+hp
pjY5cQR2SP95I6nSs6BhhH4p5b9sceAuRMkrEv73e8Y4Z86UU3KkTxf6HQyKf/yPf62P42KOoRev
CP9BiM4l4trFEDRTfBCOnfrEabVoR/KJNL0j5aMjbGyHHif1Djnl+W26KFdglafKaah47olcII3d
i4A+Zf26vBKRYqdafcGORjHLIZLeJTcJr0lE4swDCoGpvjPIghzk7X/Sk/WEs82CZeNcG5f8Zp6V
ebG/QN1ii9s+Dgg8Fg48MerPOBtM/vDD+iVXwa1FRnf7HSZ1skcKTjA2ycfExlN4YhHomCrvQKHx
aU8n3KGqBEkOjkk1vuOVBKw35mhxlc/uGOKq4NARfGUrQUvHz0FuO7MdvtS3bI+SnoQLarH6G4FY
F64N2n8cacc8QKpLutGIjaET0PFQPR0gKN7L5/xknrHhSRqbZvbgi+hARSSz8anYVc9R71fPq7sK
UvIIOBxK1HzQU93K8h+88WZYk+YDj9IjHyXDNjHO+EENdNFB2PMy47wl79F3SVAEQNU7YQMInZQV
ZUC8Jdpsxz7a41CKvBNGvBVh3YBTL6e6o95CFHNv83Mq3oWPM3TjPnSXjYZ37T6/Fu9s0Pk5saVN
5eTX8tpcYkew0cNAjdR04UTYMkGuDS7/w/L/GNYJ4XnErENq1bgxIf00uDj49CJ4PcxmZHjTGL44
pJguOkvpB1rYG5rof9RT7X2RmEYH69hP7uPPipV4h5h2wJpLu7xi4XXCcu8AtG0GzwyFVVVc0kM7
D50zLjztxnTPyHDxbVtFrJF7xDzaoRXybW7xqXURscCcyNzStw70c3LUt/p3+cm/E3OtfUXH8hME
XhOE38Lg968qsp6pHZ4jD/qCTfjFACgbvDaL9xihx51Ej8n9Ec/lK4LMZ05Fmhn6VvBQQiUZdZP3
8O3Luptn8wwfepUM8GZ1G0Y7C2U8GXOjM0UkA2ExH7WT3A4gBYCXirzqjjH0O1gmX8xcxX2vnk7R
8x+Njho0FmdvAMk7GRU2eI2rbSi44m5HxxF8MdAZZOQd2ESB9ExJOrmDDX/6UZ6fk3ErOD895l2f
Nf4ulZueEjwhHOxCh/stdTHplPaLvfrBsPAucxzkyO+49AY5yqjmdBPGTjSeiC5+sE0+Pbz+AMoN
kapNdp+gle9x6m2CZZ/MjFR1zN15Dz8er7ieYtI7XNv/fJeChh/tkI8eUUUun3EwFqHgKamL1r8d
7RYsW++8bnpqguYH5SrmMtbfEKPLyaW2/NIdyFBk60UNqLNQ63GWLybb1zE9gG1yR1/W7ATz8faE
coLCFvI4mfQgmOMvyQY6tRP7PypGyzizYJKX4Gno/TNTfjInsJycHNU2Hm77+pUF7QaU/Y2aD+c3
oDRM3wuHHn7vUlrPjsIT6lWCDTmFqt26nHmYzLI90qgRBtELS3Mr8ePpToMPBkd5qstjGG0Nahy7
qNiLO+0LAsaMY/ZyAWgXbgbM8/TN3GyTp/gc4WZmONVxtqN3iiQg7V+BwdvwPd4TL9vBiE925DnV
hYCJkasCaPNjcfGnxjY+U6IUTzwu2zje+5XuI/VSPL1X9Vm+DH9LBIEfp1bwB2dpNrha6rA4LUat
spzmA2TjM2QiRPlwSWnf5e8MHoT0QqRLKasZvSSgPrm4Uo2jGN0D7N6XA+5YlvoxfmsA1ugAIdE2
u5b9Dm4QD8K/iXhKFfsThowOE8cVnrTGz+6YnL/iwGkmfGdVCyu3yC9Siert+ER5n8Zs7RY/VdAK
DrEVUjs/pbZd8CmD9mXaiYcF25HJUgWMihftoP8/7vGf4TIFo3FidJY99mtOtjoIm66x2ORGcgkk
04fHz+sz01EkU8e36ijxiPC/+pONbokdENJTdrFjFaKug0HDcmCNJJ5YPisbPFTukktHUAWRBwv4
OaVeg70p+C7ET1GUCVADnnn00w/KVjZmrnZ5VT45LDkCG2feoyvG5oA8afWOrDLYkMhjDJoguiQc
9P78+SBShYWO9zvHH2Kt67OnVFN9FLsFC3KE18VvBdFtJsox9seNus69GqTB8IL1drg+9oQQL5Wf
KVzmt3dwklgMXPIrHkmnZy5R/Gmv3PB600e2njncJvGG9bZN4YJsO/waXbz1Nri1/f4fTdvlE4rC
PvL87j6LKMPaCIl62RMqBk54Kc+4Qd4j/JDUTTjZjASeuVPloAFNNzz/EnGnNH8W9aQR7OJuyxUA
zoV+TgCOhRsihihmZk4qBPTkp3vxw8nANvKK4LCE3jsqWFBqTsxzjrdwRz/YQ9Fiw7RKv82/OpaV
yGm0nFE+UwjMOH/LAeVzknKDs42x9Cea13ioe9Kn/AP7lu08t76MwqGzGVKfg+STXhEfXbRTstuq
HEQ+Ug+2ho9Zbu/0JnBxeECcGkap8ZRGqNxGdnhZtsmPNuDh0dUQ1p5quNMwreObBR+OOfCU3Ui8
P/tX8c5C/YlpsrOzKfvmPXUxTAcVCIoUfJ6jfRr7Ca+2yPaj/fCh7+oty+BP9BG+C3s0L/eRjw0U
I+iMPkfsrurO+MNSlc/P8ke0hx40UwFx0Kv93ZhcNid3Nnz00fKXM8rXyEvZdLugfjzxcLo7OvAM
IWZW60MEh8n9pu5tnaZNMFI1wnXZXKVjPHbHVdnI7qHlfSD2sbDXRYxNF5gpsrUOVMw9vHuHpEFY
vWQJh5bqHf4gAc/KIiw2j+KsjvkeJ2NXwDg4d/XwMIKSUXwJz/fhaphBPV1RUcJBDVqfuI14tHq6
1dR9CknpGa8D5weEtCNs9q4YwG3CW8eybGx/4fH1lo0lAI9cgQdnD+/tKfZT61xvDC8IfapZbuhD
sHeY5c+Km8Cw9KbLjNftKWo+c1rgX41wa3OAYd8K2SSkiSMA01LcQZoXEiAb0RkcJRzdwkMXa6lw
D2YuF/gWIzMK7g1W4aY3PnJY/MR7NUoryGstN7XOPXGLrgjHFWWq2bhS4tRC4MG44GUw1Mov+dY+
HCw4IY7LwKbNVc0iPIYba8RpnEoCZN0d2460weT3lEIk2yif7G2cJwTSEhazbG0s/4EnV1wQEWwt
n3CluSNa2cwUxrYEqiy8EztPjCbYbvgBf3lHOhVdz5qNwyUEJaCugclvnjvV1Z4bVObYtzWMYokg
va9lPwIZAS6qYoTtSlowrv7c3iL/2lVzXOHQTcTdlxcZYxenvS71pvbVH/VHqDfYx/1MgWISRrzV
J9a58Zp5PaA8G3vD2JMRrOd6Fpvqil08S0i9I3rQexSJW9xHpCBrqUDT23XnCKE49gqnwu2HXYwV
j9MMrEt4tsQ7MrrO9CKoBIGDKrcyq1Wed7N6oqSy5Chj+MJzmD6hVE6z4t34E6pInT+BN2L4xm+E
7/4ZD/Y+KM1D5qlcc8CZUFdbRjs/CSQee4SQ6yuhC+VHcdo2KuI5DJwDyzUTPJb/kL1gvpf6rOcH
esfcS2Pf1GmjRQcNbp6jHx870RsH/MsPVXae9wicxesT65tdkSMt9SOohzTxitJ9B1AoSKBBvFH2
8NAGHoPKo7P8gaU8PLXnxx3jhUkGdfw8Nl6DU1AGPtEV712yQU934Ap0grStoh+V7voQXsL5zQTG
h38fMQMw+vdetIkIX3sqzITgiPoBnYF9i9CO5RuWj7opAcYjiIYTAeqyh4vJnNdOFBoBbXMKiIQY
qYsjfXMM19FjKlX3/CpkN5o6uwdw82mrfYKCjadz7mNTX2ECTBKGwkjtSlAzNm1x0ePdjBNPeMtT
RIFJ4ZzSBTnPUaewm8l4kwOjrz5XBQ0xp/3v58p5kE6EM5yPfb1js5t+zJ8JYxdKsq2bPnzLCBpw
R3By8uoWI/UdC7AJUMhzxNoDqjecaNJGCOQb7G0O1sNAUssMY7yNUeybCLM3dx7+kieg/2teqYWA
S6bUCEmOHp2CSqlG8dstU1escc7yQwvQ7gF3gBnFSsPFGfa0Tj8c2REyL61ghe0VrvZVx8/ptjQ2
kq9DvUwPD2xgCcI4RzSXTs/jEjV+DhvDQOmGvPWQIZKK0B6wjeciQxOZhERArFocHWJE/ktzZAWJ
tXkAyyfRYGJDM88yzuUmO2P9/sAUELdcZEqzfcw+qH6YxrlFc0XccWRLMqq+n9O7Sm3rs0ZLjVzm
h1NJ1pwfGXOcynsMG/GMuzPNrwPWEuxeEY9qR+X78cNmIyI6lPoTuECgc+zUQDwTQDlOLtw1vy/8
2NrotV2+tpJXxN8hrJ8fjiTY6NU2mW9cNHsOMCCl3kXUQjiKCJhWPGd+mbFZu3E8cD7Z/Yl1Y+4U
Wtj+SeLH27ihHu4Td/RXLDDZ0RsbP+KP7KM/vNfbyn6vv5XN/PoF/1lHIdDpv2uVHdyWSEqTj4SN
6XHkIbwaxDRM0RfKAp3dnsllN8mxuKQ4SVFjpzJLevchXFMcX646g/QBMOo06176RdhlYJ6Okezh
VuOe6iK71NyhQX2Or+ylpdtcEuaexCSe26AbSY3oJtFFJkrlY3kqjtmOG7L7q7ZZiwc4EPnrwUvV
/TMVfLYbMr0MR/Wy3kzP8zfoGEKaRB7tSNygIgtfjKAobryie5+ZlTXOQb4lU/cwvRkNI2YmIKo7
/cP1K7jf6jYxDxn93DN+fNNxPUjmK2uLdyJzD5o721h1GQIWHEq4JzBTJnvWobyyeFmRgOIQWgSW
ShTPHmTLhE/TJnZwFp630gEMNLPs8YMWzTe6QDBZDc8IXZQNQV351KL+infpwnLnXQqShnOPntg3
qMDiJ7kUF2NfBYZHeKcff68nGk/pl+gtB8vn2KuOBPl1vclP4XAq07fF2HWyz03BE+blwDamTxUl
BMLitWE63BUCKus1/UNObvgS+PqN/EOBSfjMvLD4Mmp3uMgekQ4bZOmjo81zKOczU6s/kalKr4SX
utO/gfZGv03xT+KWJ24E7YlaSQZjwl4SCByeSETL4CD2CQbsi8JR0nXEohSr6ejnIYkLSqSmv+q2
QbB919+62mfVROx/yBUcCZo06/Zj4G/myfd58knawedWpYtMeSC5KCtUW9IMMfOU7NTqp6T4i1z7
K2/eT77FjOY4blZYSNp7q3JC5Ik3wa9gW3NUa5h0g6UbnqenPPZxP25jm2hWVc7Y+ohvOrUPHW4E
+SgTaBsG3IMMO8Zhy8JTftlCOvpoD61s1zdktoWvENlgxSkALoxe5FvnkSaO6oRUXho3Ouil/9p8
oWd9mG7xPnxt7xMHJkknTiDIe5p2fHFwLri2xiv6H3jffcw7JIQpJ9qF71YPdySEcFH9yVwO+wat
nY/w73itrANqZ1KN35qdJVeIbY0OFQ0Kwy2xXANPvvFQj3+mD84z3ua9AIYJ5OHttf5b9DQ/qDeR
s6nC37qjqepk7/n1VmHsfeguRCPDu85xXYEs3q8Wg4VdVhsQF5QZe+JYqgPdz6OzY9jXNjpscPHE
H2UfWM/E5ntAdeSXPb7O1DDlNwj6Pg9SzJ6ip8e0HWQMp/eQ/NPlAFRE9kkmOJ7LK7FA8S4/gptB
N4yZirHxmtARhK37tJ1QfcbUym1+UnDfPhbwx0cW8F1R3gPrS+atQEOjO4oLtWYvPXRZx+QujHsd
epN6Rgy/fqXmWyMDzsZDHGp2++LF7E9z+8xTP4o0gId9NnKrJ6slEsg/Kw6ChhpcGtWoYOwL4yA+
/lChK3WYO4ewRCbrk/+oyFhAcNZ/npRwjwGaPdV3y7jM3V5f41A9OSM3v6mrzQ3ZSjP+zgt3FPa8
x0DFPwj/lidm/Re1EUsN5g2O4iaW4qHLhnYgx1/rI+jfbuDpQnx1ESesNh2A9D2qdQrZFeK1b9Tp
COHx/Hsl4iVbomBZ74TQ2TLQPfyAe9hTPnf61/6Vf9aK20Z7tZ6b8hn3xT3KsfrbIGxIvJ6Y9ziI
Z8GIkpLXv45sP0vtEYaxa5zINMzyQ5www5gdsPDV4M75kR2Vt6F8TdbGYo7Z1Ql/8X3dQNjCGwUV
RtyFvf6T5BLCPhCe4RSRr1PQXWk94Gs9ks9X4YljqHLZVHUQJzR+CKJqT442BVWbQMbuHF+v0Z83
64C8c0XdxEZKIwwdwzWL5kQEHYYlABqGvztgcWS7vZKr11d86Fw9fZo/Ga3xlViLbQ3tC+xe1tnH
pkdcGr4N9/iL1IW4mFouG2Tisy0ZGxkiorvsfzCTCd8S9UqImVL0oycEInb5ZHeb/xRSMPI7Op4I
e5g/3bEG9XulqMHSWv3g820XHdFNBywtcUq/SijEfUo0sTHVojQTSn4WbEnt7TkBKxKIqju+wohV
ycL20Brs9IYyXZJ5QnLq8E9+YpChe6XUClWkfbzhON1V77FDW5q42meRKZ/9FSzZgYJHQ7WGANR8
I7rHHIxPqf6TChFSSNSsiBF0nsFLRK4IqsMjGJGUjZSeBlBTNoTWv7nlE1FlukPJHe20yUOHvgkI
S0BGYCMyUlX6mbRXJB5BWkW7dPtHuFITZcsIsnhHSYnL4gGp4GB/Iso5f1cPrgYRkMqvFuSlbUDi
jCjAlIwUKduRJIVvj+movJanzONse2PYxPQ1JM4i/zap0GRoLruC+Dnb5luC/d6WrWE1D7jPn7wS
2wp+GNSlOOGn4ZSDnrrpJLWOicB1dVA+VXkvs8G9x1c0HuZ1BmYvYUqS4IXHNDsZWsCL5R2WaE8y
I0NucVU247V4oZOsPQ6NM72AUn/n9+vogP54/4m2tHWd9yxkitUgwTCPZoJTaTI5fKqaiqLHgLB3
FYRY+JXrzpqOgN2YPMsEIE5LKQB/rbWvxSOg1UYzlPw1u/G7FHYagguMUDX8hQKexqjRXPJmSkKk
1Q1YrHNMxNd4/N2EK5Y7b2DHk0lMDFMb8FLg8SOKo9or3RkT+cK3Svjbg47BW4oKU7Kj1j7r76Xl
69GmVrdEzp2yL7RXga2faxZCt2yDR7TJ22AWH+vkSdbMgy2b1BrwCxAJZmVJ79fjOajIe5+WkbTN
iwX8B1yO9vxKYALtXflVVOHquVZemU8UiflMPZ2n21Agbdax4X575c4bspMxHjVbynzjpwWG2Zpb
yh7VRD4n5aru4uyo0i3VcgdGIo31iuUdf9fzN4M6TG/8Oe+zpitIG9sYSxBnKXuGlTvivpAkVUae
iIuwMZck0a+nBcaPF+A1az/HGM+chYw446Ui1mn5KRpuCNCQX9lcjAHBaqDYQ15c8xQpUb4zO3lN
7Dc49xDnqsQ/3HVOsbHJXij78wWXT2W9X8MRjR/BGjiyU3LykVJLuB3RzYQHN1DVXDU06cuhH1pc
QiSqWLBEZdDAEKvjoilooJHCiqfjDbQFxzT0dJCblj3mVkvIHLpcPdfII2JXYCqFGjvcReiuCFgF
zbuF47SffsU++ISx2ojCX5Wy/dHEeIoaGnD7LKBUOZjeOmlNT5f+MFf4kpKrrK2v/c878w5oyHIJ
Kmk1SDebO2NOkp7Uit0yUSePC+VeHyCCcHbNgrneMvy8PQd/CW1rx7Dy93TG1wcaOfwR9w6xiMfI
7TDpFY+rYhHxE36FxzEFc0xreL1t7lbG6mbVnHQZOoaAa0T1l/tfMCSJHO6cP+J6mQTrQ8IYYHBL
kG3otdpoFpI0xmv7Rnx0h3BHsoHRGJsRt8l0gNj8OE7vvPF4pUsgkDH5vC+3w39Ld+UFdco8GvoA
WEkQ/iPNpV4N7cSq0NQtS75Q9r22HegKaHjc0QQWXfBvPERebF0YcLZZDJo7NDTrbsZeJf8xfR4s
C4T34Bd57Nwht7lK2rujHjSXSMYZl+qQB9kdfUB+Cao9ksGMKzZSOjdtwX51ltCf6eparnTT8z3F
EyGjmHBlzvPmIahnASin9zDOaQ+ryUV2n/uZmErEgxtjOfAY+F3UEde5CDCF8jPC2ySnQF+puBPu
MFeBdd6nH63F0sBmlLkKfo/HIJnoeSNnih+a3RrHGMSkcucPYvEwWQf6dcwPHuWM1lARNFLAO9Fz
j3MC7l0qsNRpAlr7aV19BmkfV8VlLwcaGyyLrHb6Yc8k68/DMw1SqEnrWkSC9IYMIFWPusdsi7AF
lE5Aiw1nRsuPSleJP5DG5OpYx1rsETnOg4/Ukmg5NVRNlPWeFwt63sYaLmP/BrvO6lBkRPVSPQJp
E2Ufz4FOPuIvFi8+Eo6VuKU1bikeiLFMgvrli9orz5jLHMMba8/ornzJ7a4ILtzqkw1xeShtjBH2
jAu5Le9oc60Di74lEB3ZI3kC4bjU29/htwuPCg4ujcxJs7mr8/afEQawLfQbMJWMDxar5MJZC7HT
M1/mLVg37uwhoB68rkXGR0PbG7GBtevktGf1hRoeo4F+cpVtJNllFoIpwP5QFqAbB2W3iQufR8dA
rY55iFnBSQHwycCyA/F1q3lrIlV6NdedAhPHJ2LHmOJvw1L+Z0GivVHbPjW5b+6P58q0DOnbocpA
ApTvrc/mEnJPJE5MxmTHwJLmcUnc/woIMgAXObHuhRTz7ahac1PwkQmOFsV9Wfa8/ToJRkqZDjL7
5gyHFMRJoFLlJCuz6VzIpTdbiGxSUkNT5mFPVuME7J4OfoQFXkjTc6L/YTFa+/gLlGrxvM5XPLRI
Us0tRqZp+b5aaXHkZaQZtkrWVk23zELC9iDOWHkJryIYz99lZ6q+Pq4jDb2WnYwqH7KqEP5RTe6A
wrk1c6zEXC3oGhAV3jrguqvSkbIcVE/IHdjLgXfRYQQ9BREaRMB+VC5A+psbdTaQHJa5l5DcwB05
TC9GHqKXsm6F3H6DlJvs1sDvzu2wq4YD3+BRN82+xUlndC0a52BYnsIXRlSUjyC7Uir3sssKqNhD
ZNvqNroG/2HTmp/rvFYuPEsKrSINUdqeDVJmFOqxHBByn5U1dD6ASyq57EAlZVLgXIW1jtvjYe7Y
h2XZYvcnxccoCnw/ytOWA923GDeaGhS9m0Ue23Ol7piG3AU2SyTQAoE6C7T1MFvX30l3m3RrxU99
BADcj0QWj9enAVQKVhqITDPdVtOH8AVihW1M/Wkw+cLf7BlmY8eYEt5Yf/B9rDt4ac46k7CTEdHG
QazLEY+4s3YMz7JXoic6e1GzH+P9o3S18Q+K4WvXi1JC7MUJMYKTtzv2KpmSU78eNKxFTMPVD8oI
Fm2aoG42TEweBVMWxD8lqTIJHk+sQI1aH0GWgeUalPk7hxHOHcx2mniTuedHbO1rzIHz+EX45Gsz
xlAQKZWbzi3UW54aJ3kpctrvhOw5p2f2WO+C36xqZ/1Sd+FStwAj8V8AbG3YswUVzVnXvQD2842K
CG9vdC4rj1em48S5nXOcwltnNtL0f6wbyHpm51TStuwkAJSXxC1Ln2kzaBeWJeD0sHtp2Og7vx53
Mi+FlGyClv4XE54eSKhcWLp9wmbnMqGw25q5IcAOrApMTJbG1XHD7HdwS2AX8sDAwAx7RdtE0wY6
mkjpPHJrZPZoxKA6Pu6xKqSQw3AL5SUk4mJj+d2MWKz1OUcCYj2euTJ2ogV3MK7gdztnM2Ln4BFF
6GTmWx4aO08BaEVH8Jz2EkAtt/sAEMIGxXknaFt+HSMZ8mbiZeTwwayhYiSd2MaG5Nia4IyJzbG4
cggbeDPelbOPYhlfMoYEZ6wWcSZHPdPB0SzK9muTgcfKXxURxBww40dL4rCDkpPO2B6pL+jM089c
4z1eihAkC9hCoHnD7wAgnGZUh0dmfzThjbJlzVBPy5WPZzABtGSIxLh744tN/kxtlGSdfHU9vkGe
UP4EWYS71Qoz6DtQf1uQFhSTOZxbKkxYGS6t0wuS6Zsztj0o+qi4CYpsHpqVUBVq0J9Qmn5mMNev
hbakWzRqesrLs8E2zdIhS9PIoIRTIiR9elrMHEnAsjd28FCdSElHXI9BcmJvngS1rmKSOys77AqU
nbV6OIspIKpSLbYQ1t7THhpFgVTWLhOYU2KTbcUpptEtQGpJ9LaE+J5hMioa4y5CZACTQgjvwFsU
0RkR62ayUzhrdWna4fJ6qhNd8KWFJ4JXwx11kdyJws6AWAED0ulVBZneW6OaJFKrrLC5hDhGLdp3
W0QfU8ghUyuczvFSBIPhpcQ1UWSitAto2p56Cyl+Q7rOplLheMBf/v55qOsPP8zM0++32kyB6q6I
19+fFdg/b2YqN+VKCyrlud8Vnd7vpiZhyIbxkEDe32X/80GOFoCYv1/3sQEYVK4RjW9YuDDMm12U
xf/5oHSBplUcJdOjIdwQn//9hVRPv8yHPngQomkCrR8gcKKQ+e/Xv5+NGEJJRVlsH6vicvKruPz7
aS5WABpxvUvRaF/2QgOyU8jQwpjVGQk3w2CNJOD93T5U//tqTQFEaNtkfQ7Mjk9/b+GfP1z/GmQn
P/n3m3UWbseWHKzHw81p8Z5Hu5iL+P2A3SDmO7+X8/vp7ze1unm14Ht7swJbKSpEjDdUTjo0vv77
w7R++f++9/vT3+/JQ7xRUj0JFAMzUfy+/RKxHaAuTe2tViZGHAnsAM1LK8odxjSxgTQ29IIIhTpx
1DRH1kGZW4chNaFO50YVdBgkTVRmFsBimrmWtxGJm8r5L5L/LZlf+BlpOGLoY7OrQqv3pkajMbKA
aUspoaXGCIBgLKNTKQCUUdSF1G8l0sUdNc8at+6H0cFswmntgXkFfnHDquKOGEHPgTyKmjOUeQ2m
+UFKlD+188omNNUMJzYsk63Z/Cy6a6tRENRaqbyJtEJwQLWxYJ98zDzg5cs1jRCKJGqrXx6ydMad
ogoUFeBrM4V2PxOePMAcBlqLFjSKzUgrrfW56uErMSZ1icqRhjTZcweusqZqZWZ5eKyLYYtvqphI
Ck24tnHDeaBraJJr4ae66fKJOlStehbkPiSwGOnogWgpLlktcvpuaxyyCAvUR9Z8z4PAAQ2TGUPL
yYtqYKqpkNGt5xCCe2g4dBViV0rJCnFKpo9dd0jNFAzqaLrTSH3UEhW/nkCEFBIZBv6UL5XYb8HT
JzpmpohXAZwyjGQrLWCQKqrMJgVCfcIBBk/x97Fi0NpmUqm8vigWuUM5E22KWFVAVnTHAkbb/A4/
EKlqYwTxr9ixgtbHA1nkeIgjnMIqNUBn4dOiAqRJmbZBvoLDCykVNS5pwAwUq/SQftRCbUdMlglM
WxpBaRrKIwTsK5bDrg4VYmtSQgTqBYPWAHlkoTKNaU07CgZ6U9NbNXDFgpABChTMw9DP2pPI2WUM
8a6co4XAHrBnHWdvRk80KmqfVmppKNtxwBUaRNM6iV4lncwQHPOwFeTHfoiRPWrEstxbyghRQmyB
s2mVm0treC9VoRdNZX6EDjZV04jm8KgcS7m+LNMAQopGLxSUZY+0wJ9GVoASjEJQDwmq7pOJjEKQ
y1F0mcpTp+jWa7KWEDXPwodlX8zYYyZVvx1qDYOVutprQns0DG1ClaCH1q5J/jQ1YFVYvE4jGJdB
Sjj3kgcKJJGZrJOIPAc5F6o5xndZLxNyHnDbUlX9bjBQFSKMLnqdeEQYyxKBIQMwQ9Fhz5mI+9iQ
tC0+BqjD4NBdGRPkvXR4w6GbLtDSZygpcf4+1G8jMqbN1ELsg/bxpIyZvFNQhELwiuj/EX5oig6d
AwmyboxwVrwVjeGPqmQd2ro5wKfp9/BWMI6R/iqPDgJNTeGMI4BeA4Ak3O01TUoDIR2xroV5VEjN
Tlyeex3ybNe18q4EHAHNb2uOBig2+UGSVKer+bze7WBIDZgGad8ijjlBUelBKOWcBG13n9ryfdJz
KG2DFCxK/rTOdJi6luhpQi4fjPjxaWZ1guAW4oMxlLcJikojdcFM/K1aG9RHN1OCvYWoQ7UpLbAe
7TKhBs85YvVj4i4hZO+JrHgFLQIDMRoYsI1mbIWBeEuTcQSVI2O3SnLB8gkfbjbEjQNpeCuJwrKd
lPJxUeN4k9banilSfOahfDRLwOt9Nd+x+A2MAZqbPtFZmzrKhnH7pnbzBkE8Yb8kwDQwAYIAhtiF
r5jd/SHm81YRlUPDo6HkCPo7ii3nMSg/2kR+A+MK4WoUK1ACejzN9HenKCURQnT0hEbSa2tJHZWP
Jdm2GE5SWqQQheEsOSEkLB1RSR/tr3lbSXinVzFdZBTW8Jp0KwWajtjo1wf8190jUqcgCbGbe8hl
uVsIZPS8OgxJrVyGJr2FyNn4bMbZVk7velSJT31YH6xoUfYy/Sw9S+Rb/xhp6gDF6lrkrFGsmR/W
N/o4eHNMyd9HXNhA1ON75UZQTreV+S4ky3iw6uoYNo88QNE4gT0gfiD+STYf0s8y6/Yg1jhoZ1L8
UuojeR6djEcuHSVhYds0x8kXMiP2pKJ+YZY6dSPUuOz0pOcjPhaCpeVe0gl0ASPtquLnnS+IikAp
/Unn8JB2sgKctshX+S6qSlOCyw/Zbp7RdmlU2kBmJun7IRxvfSp32wiGDo2HtUQCdzhq0+SYZI2v
GsXfDk2iAGJ/CEkdEug0rXbWmafp8mtfRJMXq9ocTGON1aUxbhv0T2j5ybqvTaRHRqv6hZi/SKMC
RqN7XNDYpCmmjItXmNg6V1UJ8REZJ3nG2KZhaxnUUfYnUR4Ocl2ccVN5m6v+1BYdNYJsVjBQGQ/4
7UVBn8QjNejpihVTd0oNh8GrAkEusLrvI8M1dK2k1PkA4iIoMKPlcCvPY05qIbS7XoOQ1OkUFZpe
Rj4XS5vpMR8wt3gSUh2v2KWABUFA39TYLGiQJW0JMfE4FcrvMq28HG1Q4nf1IxThPjPZn0tVolRu
mNuECH2DezSWUTHyIA/rWYKGHJWtRcvELAFwuygBpZt67O7WajY24nVlI99Dczwyv5KFaLMyB6Ay
OnWqVo62ukhJMysNbdtP3sNCtojkUBqBmvQxSNOqpzZnNqwZURoC1ahAmafjEdbjnJV/Ie7bA2Px
US9/mnY0kffBFLYcuX8dxsuyWMnxEZ9MrQDbMLzh2QKY9UE2IO9R3Nv3TTsfWqwtwQ1/R5pOYB61
/UssPE8aePTM6hrcf8bvBKuyq0VnSaySATkB0zxG0fgVdUYYCFtFQ/CppnUr9zNlgKXaNgUhfYYi
UdwW6kXLui+pH4NWJtxokNIMWnP5g4DiahFN3vd4sIzfja7zVDTIPE0aaTejQtQIS/YkzceHksSH
oaaFaqaKP0kobU0GSQ5pOF5AJLyrbRq+Lijox8Zbm1irbNEbB84zkqFIAK6KEnUwsU49XDu0Q23l
+1laetjma41JrK6zlVTbFBzcI5+5SRmCr0aBXkGBDWKaAv9Zx6usOWiJvJywCWuOCBNQ1sdc06JC
YMYjCl5zfVIkbCAyi9brDBEnixExn9IlZG/KPs0qTA8o4IEOSrNA1/+LvfPacR3LtuwXsUBvXilR
lLdh9UKEpfeeX9+Dyqo6eQvVjfsBDSRORihCIYlmm7XmHFOj5DpoEB56MV/3xjKQl+yRtJ00EG9m
jNIruVanqe31g5RUL9jWmSdN1JsRhnRZZsiBSo1lKbPOsc6pBBSBqklWbFgH9DnFvljq0oWKWZNA
wgwb0uYnEUCTWkdUwBtqdXqhOYlfb6OuK19qZIurgv46dIerrleUL9SCU5awoOtEuvQlTLb9VKkZ
5j2CM6OW7TBxQ0scXRvip+QNaG+y6Ag0asHNz4tvKmdG3T2xNS3cGhs2cmC+TU2Yr0ms3Ue49MtA
rXY9JmOKltK9UssTBC0LBdTULOabR49HQp18Dq6mq7MmlyWpAMZUH8YVETwafmyWEQIjU0LkcJ9T
B/Ei9Z6z9nWUVPxJK1DKg9gTEkUI1S4kHdHiJi1kn2FM4QKfI9+TvpU2XpeaCyUnPlVnmMx6nBYK
XHHHq58UMTEPZUdlN5fzdR7ONgQEn5mkSbvBm46i2ElrGTjEmv200k/zqgDpeuwT0a1OyBkRhLGh
3kpxFV/a0IrcoKW5Doy2Wue5QWSGPip7EZ6olHY6VbPQW0C/3ug99iPTaNn0QUPYJkkXMF/F1KSI
BFKlSWF54ppKMmL9Hv0Xkzy2xRSDT4ty6c1/Swws+BGL+qVuTPG+JgEOE1zGnCeL3nGEsYpfgPaJ
pyXPokhdRFcl6VyYmGFVlja26qeTM9QmTnkFFoRq+CtkgJFbeFO2DhqI3Jr0A14u3FpTHlI5IWhX
LzaTQGJh2iT9asqlrVeh3LaMmtDXGUkI6HMSTf/UKJzcOe4egDEbQ40Qi94UkZGNaDOESNSgJtdv
gkCgiyJ3FmuWqNpUI3J0dhGUnEJU/83UbCf8L3VzFOTOP5hidJLVXnhiu6swd35NVQ1XvN51ekjF
xqTX2ApXaMyAFNkoGC1dTdFj+k4auuiZcWQztMxi5auPAx1dcyjakZpmtB0IG02bt84bXig7aGyf
TEY5DXQ0DFcMFABpvVYBtS4nm5jN/dYoKsaWMtjWdPqFSvTcuIxBAiecTizNrjClmd302rwLFTu2
5QrCSZ+eYcvSOUtQhkoK7hOpTzdG2ihntQfzSnmk873wEAD+AwNTlkeuT4bTSJkI2RMZO00ykFVd
+JZxFuxMKXwbQqZVMeBu5GrhhmYJi31oyFYVaMYa2WsNG3cx6tDACl81+YXqPVd6MO1jdRd7jZCL
MOQWLQo6OdObFIrPQUSrcOpoy5sWYXZyQqvfG8eJBnV5D0IiJJXBp0mJ1rwukP8HcMykIAAonqfx
cQiVm2D0nStao0HfY7LNz95Hfj0GBVINQU9ZPJAmXQWXZBpfpmnEQmZRAG5BRWZ1/TwF2VpIfB8O
9WvddV9DBJYfII9oF5Q54M+HBTBu1HG1uK2HFHcIChLCbNErAN8z40NQ7UkKuFcTSIZUsXYGtAFY
1Dqo4aiDXZ12l1jsf5QeG4mp4QrpQkuzayOOb1qYvOn9S5Hn2vek3rIwvkCZJmQNVqUTR8PcdKYT
VFuUW2P1MDAhkdDW/Hal1a0bi14e3JqOmX6yXAhKBG1IKBrht3wIE50FiaDJbsR7JqDhc6T4lQGr
W7WRh1KSDPVd0YVfYZ58F4ZfUtUtz5XktfsMLWXHrGpM5rdVi5Kjz2iQsJlePlpTGo5iK5CJzEGC
W5G7peKhA4ASH8pnqerWRpyyp+mbVcYIvgCGue86X9nIvsKCPzhMKVkpVmfQuiim9QBdAxLmiO2g
BRwR6ptUnmsuszGxryhijE1BQbwtCVCZWEzJxQmPL62Lkns3KNW3zIIUmAr5Kmrrz0znjMuhV7jj
pJ9g+lKRjoxVLbAqMtjbFSZWGlXADdhmJRZ9BOODCgnEwrfFWef2UYNlPRhoPWKNUkEXyAzYWAWE
ePSOnVV8h7Qpmyb91TyijVodD2qFgJmRxrPEDyFFTiT5kBvHhD5ySDMOfBtdmuozk3BBEbM71mW+
qdSc4RV2rO11wWtb129DN02nRDtbKU5jslUTF+YHTM4JqJIgsGKuqaVb/A0hqS9NXAWroId4+v9j
S/6XoDfz/xlbssm+w4/sf4SWwHmbn/Mvzpv6D8NSiR+RLYsKuD5nhvwT9Waa/xAt0VBVUTKh9D5+
9C/Um/QPQ7MM+KGGJqm6ahKh88/QEsX4h8EPLOBxlvlXnsm/QHf/zOaBkfcX+O6/ZPWwgpzTeP4W
WgLqTZFM/pylKTLrU3kONflbWk8rk8k6BYMA4s2Z1NZNdGUWKobpyRuD2AZIt0hYQBzriDWgHlEz
VkcaEKNEO1SN5KUyqC57mx4ZQOjbQsO6vO0TN6X6xQb3A6gtXKRY/tQNeFNqJl0qXVa3XRx+lEYQ
UAEKUE8ymewI0KAPmLboSeF1LnodXQH3pzPlNElLhuNNM7w1LfAUER9d0Srdbux9stDlahmnEDkp
rxJVleZ7K8m4DcZu341WjG8EFV9iigcNeB59VYSLZRl9jnIDm47s0kU9eDZEDIoXTXsVyNqqLLW2
jZDFkZcisWuJuG0UxVx4cjsi3QdDpBn3XBjAs6ao7Ysq2VGPsvkVPHh+7wqESdCflnDi1U5V5Zgg
1Oxb07X3KEkXFNwLJ56K344auLSizZLs2pxqEfe9tZQDymdRarjMu9FCB3tve77KIR5o23YSRRx8
BgkFNuLm8CTnRboRu4+gtX6IdMXxZuzTBMlnJsE7T2S3ZHQgnLZ80cpsWRTxGnBiAL9gaI5q1O6r
ljiKMAzOaUUAnZyrn74aNKdA1UGPxXq5zn3xJsColliN1RCplLRAVJW1WzOQHEog1tHyBvFStr9R
c7Jk2X/toYMsU/I7l4ohf7WqYZAD2i7oQjFsWuF0VOEppJNxHUO6e2Oq6qcyucQwmoxOihDfJIxp
Ey60Go7KJm2Eq6CQzVrm8bde0j3vJpQRFmBRCsi974ZGes07zD6BJE2oJ9igEiNQLyVDudQmElIo
R0yTRfLl5VZCFGXhwsARSXbpAS0ZQr0OTeE5BI9iZZVyCQJ8CsTVwAwZ/Yy1HG86oylev+RDrm9k
PCrUG6Slkvf1xjMoKck6NNuhcqzao6avlC1BlxqCKvJeRrH3j5TWLIDaY4uBUr/1cV68Mj2O+MvM
xG+XRZKrbJ+gYXS+OiGoSprlFKD0YSFOsXVEMNv260YIX+Iiv9VTkVGFx5oq1/VKILlkIYtQ8HTS
QBYA9MsVM6CoqUifFaHdBiksdIBnR51ksF4dnlo0cZbH7Dn58riJBNb6rQDkVRbcmkkerF4JYFjt
FkOGp7pNaX3LhrGXcmj4daKBkEj6ZS+SpRICxA0h27f1iH2rjyDatHc5Yts/ouswQ4wlcVNcBdPX
9kl5AR5sHuMIjVYUJSRddmK07IwfolyiTZ92hEuzuYBpj2Wy8T8FxPwECQWuNaVf8OuOgSKMbjZU
a5nzjRwyYKSB96No7MlEWgAZetO4AHMg0YJVpEhnt6pSb+/JItZa/TxmIlZfNSc7Pm/0VR8u+oZO
LZDKt2gsd1Fr4oZDF9Sa01eWmCoEDP1ARCZiyaFAiek3l1Zrf2LRJ5VeblCEhCMcJ4H4I4MddkP7
JAHaeS0PCodLbWASdFkLV0khaJ56lFwffQnImD8em7Ij/CymR5ACEDA8FFI5sDujmHcPmm86lOXX
XRMdBAXEmKIXgFs6EnFFnMCFlCNYS0mqbAFfc3VshmxYI2rHEuXr1Loz6BSZMS46k8V/CzEQaORB
TRjaQzK6ya8IlqSdXMXCeCc02qP1lu564TWZ+bBpG78KKtUjlicdMREjGvQYZqIFhL9R4FzGeDet
gUaT2GSMETqeM9F6C/pBczIJp9skd6bLEvXDL+VjFwYsMOMcbmZhoFkhTTmIQV304Y+U5/2FsAAA
apP5lBLzs1KFxrzlSO99WloueaNnb2qvQ4hpzNcBcklV028txnGJ5RkS9Yi1GQUVy/z1pRA9kdw+
F81c+gl/zGZoXOKM7aLXSicSBs2N1PZtSpE/T/ob1fUDROcrRahrI5bfqglMPOzSZmX05t6DMM/N
2TbbcThJYr0yJZE2ejGwxheKDtnkgDu/JQhIpINAO6QQj30dFqdWMp6zQJoOpkR441Qg1lDK90xU
qahLAjFaRD3G+fQxlFHhTlLwo0z5sI+MX3ZKoDesTSaQfmnqymYsJCeLpPZiKAmOw+mkeNF0VT3G
UDn2nJb8b45CNK6rCThmWYdgAHrtFFmjZmsGfkwxwdk9VUAP4ZUrvtouBty4PshOWRDFk954tjJo
lIuSluJhS5pIIE7lvjanD0/Nom1cxC+6IfZHq9Cg/VEB1ciauaYDS+XYxP2mMhrQ6aLh4muHqswu
vRwgO69Z65KWkttZRcx9LRY/hZWJ+yoGnayEMpEnOj7vSq+2I04Bwh2iA71wGCOm3LpaS90hgYkT
wZdb6ZoyLiQSUHaK2H9OCj2wqBReFL1yWtX67Cj7Ok1paq4RyXTjUhXXQJ6dBU3fgvOn/W1N33HX
fkZjqyJux7dcNtm4Y1DaRr7CPJ4Gu8zUbmNkDUvBE5GV0tEiDkGCvNKUT2LMEoc1O+QSBVCdhK5m
oINPZsf0VBazA7ZJzkXKXCiM9dxKFfGIS08B+fULa2Q4a4ohOlQzw04X9M1QpahRomBcFDFZWlME
VGiQfuWhKlyz0A9GI659yqrLkUYrWM/CjkmUPhJMOknjOlZ8io8F6Vq6IhpuRLYdAfIxRvfGpN+c
0cQb3+oK0mYDPTsiq+qg0UtNWT/t2PCffeqZmIg79diAXtsYnfzhlXSqdKMlJK4TA1utBcklRdwi
1qn5lnxt2Je0IkhzSFFX8Umip7y0ioWUV98DjdBVLuXPulrem0KhOVczjfiqQhIJ/ZG8SW5hU+EZ
VK+mRIuwENJXduoqCmQYeGOC+afLVKpk9KbjYhAcWZg+wxpWoRRlR1Kd0fVq+FakUH2RG4mAlQIT
e7LqrOqlOIue4OZmioQJ9NkSEoe6MhtgOFGXOK0Pq0DMp6+gp/Ejs9LDF9si58NUWhgpI3xBXHIR
l24x4hFKJ+ldaJuaRVzFwBb7qJsSTBUjdV4rHBfcKKTwIOGeJFyNuVDgkYHUngy4V3OMVUwR7abT
wn6hZ8QotCLwHoE1SD5FL6ZSQv5ID4Fg3cK4oWYdNh0F0tFRyx5GTb1LI3PaNmOI1WRCYjOwqbQo
QTDQD+DY0MH0KzJCVp0kYbQUInlV0eLG8cAq0ACT0iDa2TTeIcjT4hirIsUQiFUjq3xbS1GxRSpw
5p0XaKU7CCICjOwmGyhdhszEbatUyDOMEdGLJYvARotidvXiXk0FKaehVSHHar2nUA2eQo8iwthV
HT3ZOfzZVCuSBsgLsE0vbLf6/I+Wo4JZoRT55/ePB1ljS5u4uir9HOdcqWaBTZLBlOdGSE35vEIe
0lrT1AH5Wj9ACZl/nIXkUWmteCpbtdgyi5Tbx1f/7dv/9tjQyQa9HTRyj+cmVULGAZn3i//rX3n8
nldK+Oz1oU1QiBOb/Oe3tTiFmfjn+4Y1/DIwE+Rnf37yty//vCmfhDG7NCvapvNnefwjAOe0fT+X
KUexmPrr7/5vP6XkQ2/RCmw+3AL3sdQBi/z7KP31CR5/Ki7w+qaKYP31wo/H8ipDkUUoBBoxUGwW
7ayyyZX1A7pmVAqGuscP8vkKeHxVJ9Tw0VuR0jQ/4/EDpBrklc9XWaICMZaaZi6cT1xSgUVeGT5v
wuYf/3hkTYJiA7OdcFbnoe5v/zwes5SB/LMslu00iya3aRPCI8C4tUKZgSDB0tQENIVqQ05owGYl
YTBp8izPJzRIuUKbOYfeSod0K2pa+tdX//GYqpqYjbrWHQ3WLTvS+DIXpPWWEChWgFoBjqLzueDn
e0fWYkRlIgldeI4xhxNFQzUuxASc+x16U17nzz/j/Io59ey/PUbi1CpBfkY5Ps22Qt5lW38ip8vr
431oKtn2z+NdN1irMZdxFBNa2BoEpAlUtwgh4klWoF8DiZgHiyBUoOF+Sf398RPFgMsmd9X68YaL
+Vg/vvqPb+VxbFeTuuOK3j9kf/M7SOoGfNEs3/oj3Poj7gogo5NYjLper8dyW81ytYcG7fHtX49x
3eEZsN14cx5X05ZgbPsckS6RIgNVV6+kHbgJnY86uJJhtYr3mW0cXoctobqbcVUu6yV+HVCrxrpv
F5G2Ok/b137l0pyxdXrVDqEfY7S3CPieNt7N7eJtuk/MhevdKoe0Urtd7UEKL2AqLOgmudO2XiKk
c97nF9szOIMeOcfV8jUyF/sZLPWaGctXU1jpp/GLB9olLwhn4DYHYObfEnST+MaN7ab7V+/WJJQP
IGa18JEWQPk2rIIvvDesgLy4y9/m2v6lWo4PWNpOCzKc7a5f0o/Kq2Vh3dIJujTHgpIln65/C8uD
mp04LGgP6+mca18cnhF6wDRtLO0tYR1N1/+UWT3uSkT/8rasIes66LFEYUWCX4dVYjyV01mnfwA4
adrQJWSRc+S1vUPS+E7CSr0/9ytOiYQvloZ3tE/iNULT7hd2HDULAzZgsBDxWPfQO91435pUwm1Q
axXxPARRr3QmBQRsfKyJ/oiyaElp9x2+4FtLXRUTCeyLIaBCYDepo54CxLP9jjZkSiY1hexioVsH
kw3zF508GcFEz3Z4Ld07z+FRrVgUPV6wZRXfejIRS2je9TZMVkZ2ZPE/v9hwlOhsEVLzNqkrxo+Y
7EIF7okj6Mtwo/sYpwhgW4qniXntQBubtEcuC9tvF9no6EhHqFfTrzNv5qncmOYpIU7dGxz+p77m
juwy3smXmWpEpy5ZTo0bv4wjQDTlhDmpWIBlpLtxzQ6ytOgOwVbgk0K4svF3Q35CAWh+ioCcULnT
MHKDT/GcgL3pl91PGSyyO0cnHV+8K6OibclY0D9aZ1oFT90yjBfj57p+ElcOGTz1HhZEdWjm4vhP
kWPK2KQLBdBP8pmlh6hH7RC/oJSrkDPE5UG8Eu22BK5tW78eUEBiYIBxLY7FIcDEfcyek2IvbH5V
bpyyf+82A4AMeW1AB9pojBiFB0Bo4IruAoRfXuOkioKo1taSrfI7/Cq8czvfRx9zzLpGAj2JN6h/
Iqe9QWmEVb2oXqRoYzZuqiwKfK70pF/04mLNYtbiicAUv7zU2TtPbyobOiHHQz0B3AalzlmX2GMD
+0NMlwBGP3E9csraxeu0Fb9cfti+USu5S9EaejSb9wRmucOFlEzr7Jf8sgH581UqAO+deG3o5iZF
wV9Of4EnlfuGOHjpohYHLi4/WAbG/JJ0Ryfzlk2H4IUPx5/khgg4sUZ9bUBSQCuB9algn4GaCVKS
pnRnz/Zeja0K0uKdKqCOuY3yr4BnvGk/uJLraiNLS0vYB/6BizIBkU9XSl3xIGBc3szOrLfJ4yjN
RBXzuSyerOKrVb4RQeHMAeS9yauNiCeNwla14k+G0V6oPmGwqvwBzbwBY0nlfcfivgNPm0mu1I9r
qf1QvHOnsATE8lte4hHIw3Avs3dRRBuXn+XiYN4maVsi8hc4I32Sg595lTLU6BHpjJoDdZM/EeTf
r0jB8xdkDn7FQmzJvUctUCMRaenFK9PmvLfKAvTllynZIwTmTTudrbt54gzL4CRbRtuPcGGeGpvE
36vmjl/cwSCgGZ64TRgW+mpND9VYp9apV50P5YJ1AhMJokiwlVPK6MlXnA7D7bYkXTIGM8a+cynx
Gq60bb8YVwc2RXNXhFE3+9X4xuGt7LMX6kwj/b4Fcno+qW99FGAnb8JPRaHuzq1So5D9EleFg3Oz
WpOgm+RHmvQ3/YQz7TE0hS3xlWiiHWXLRcg7GbbjG+iVI8eAuhtVDHdS31ppqfuOdyK9Urb9J0bO
cM+JA9LJ0TLaZ96Cyi9rxqJz0BO9mcNqXJEDNX4x+jCUDtxrLYIPpkVvLW0ld545VH8JLXAB3Dt1
shcGS1o884VKlS+i2ctnMFwz3OvkNzCTctULz2rjZr/CPWdyJ0Bty8mijCOfdAnHo5Nu4CHy/DS6
v6s34fCDjkT84tC1S97FKC25k7gd5z8fvVJJYdjVwg0CZO5gfspQ/Xh5JXUFY5HvjWLxYdzJRLCF
Z+OCu+ENy+fduDD9cR4NlwMUfPRffOGiNarmWQQHAIINeoPMw0zs5AE+ZkIVL44tbYXnLuBMcW0o
2bmQuSKRUAG8WBFLxxnl0uK9wjpapHs29lwOFYC2YYuPwGUpGW/mj7wQvz648pgujAWK5W25Z/4y
T5wl68JdPzET16tpATr9kvL3mA/cV+PONmxPHCrkJaB8SwYFxRVPwkF4lracJP57jV6GxRcHQb/N
XlRSQphIOOJ8yefnY3HxM4USq8h9qu0KB7F8ZksXphdNX2r5S/Ii3ziN+Z7p2bsZBygkyC4Zo1wr
YsjiWBkHZj/twl2GR9+H6RpkO5nzt5B9RxjXvOLkMpXhn8UySswg1wwXC3tSnslQSZ11xShav73z
ZNYoKZe0le4YKn2SjdfhnhPP4JO8MAxKW+48+iV7PhljwBuTu3ZA1Gordz4NcgfmUI4s9DqHZBZe
yri/V/U+ZEK98w8VzxGby9J/4rJPN6PvILoVuKALh/OCmZp8iI9M29XMk5vGUbGJzhcrPR/egOFy
hNNqqcBvmp81zBcpeRRcZskvb4vJn5dgKz6t22pdeOf6i9vaM1zOCjR7puwRBRZeM8bVA+6wcMMq
StjzzBHyp3mbr1LVSSRX5kLfKyJoN/TRx4HFgroCrPVLLd5ktedfDRiQ9HGHG/WDgMJr+zzLABlT
y3slAPvR+jOHgCTIczRCBnNb9OIwcDGpZYQobOaaPld9gy1U5kzaBdwKg45vexCuSFthpXKINdBV
Vr2n+NFRKyFFkt+rSMvu9F0ShOsJE2C6aYwVTS3A2EV9rjDi6E8F7YNExhQsLbTDh3ljk24jf2Zo
GOZBTgZts+jJSzGez2P5lsEqhlB+n8mTItUAooGxogkANeAyN83G8Kb9fPCl7LFEW4X97TVJqSyu
WDYVDtOq2e2Qlkt7PT0xRBmUJfqvYQscm2BUigDFgo7IO9Npz5/pQ3yd0exS3ZM44nir3DoU+Yt2
ILsFtEpCQ0RyPW+VZUdrcNRuvgzM/FBAoeCVnv1aAuUOrmI1jmdW5mIP9eEQcLmyIlbBHYpgfRj8
Wblyfq7+gRAhBUle+mOy139hajWeiWjkIiUfQeE+BXN3KlnTzBfYvmQcYa3/xTU7i51svjfS9WAt
+zOqz/q9GxdgmhvNlkQ30VbEnLQbcYMdmsG8XUcq2qcVcyAq98A8Nnx7GcyjJC7i3u6spa44rusy
yDXVVXiugO+oTv7GeMUVMOARo6Y9rFrrkLIc8pdhcVDDJdBfN0fTyCjAsIIMkgIYKTk6tvB5tTIs
RGywriI6gvjUdzveMDsOri03wFnBfofpdQY6y4VtPiF7pu7IIp0Zo27X0hGaPWuDhHUKC+GeCWqh
EDGO02+Z7uuvof4FPKwLF7p7SPDQi2tb+Um6l0tuSsP1oNiRflPtUASYLI0ZkHFeYjrxqLIn4nAu
qUhj51kbnxaRT7UavJcyQK8PHzw0W5nQuiUR2NiX2OWJPltUogKI8N5xKMxNeocEOBhbVVsS9xG0
dtAsgPwm6NxP4UVwWFs6GhfXmoVt5XABNlXC5mkvsiBRDvV7w+0O8dwk0spurvqalkWCRxHTvl0c
cex/ccvlkcNNHCF2J2AVi54NdAsMf8NCzsKpuKHyNYCpod40Uo8HNUF16Kv5ZZoydlbmYD8SCGKy
ObmB6jbxIY+WvrBOpEV66A8UH2l21hfCsqcUprldbum00D0JViIFRJYuqbAguUHs0C85KLkrR6cl
1lOu1TdAgdoe2uJQ0ag9msp5jhmdL6GBW5ncqPbbJN7xXAqwFFYpxHYeCM6ghbL2pafTrWF1f8MS
hy9vUA5CCS5+O7Lzfsl7WzuO2QrbrMrID/J5eBs0rNXNol6KLR7XH3SQ9vjeagupcCMMafyE7hFB
F9lKhOrdXprghJiEhjofBfdTka19Vs/60sgdXVwhknq6kuy7Co6PhYnMrg1cGBR5BDtXS3PTH/95
PDPhWSihwp0qQrF/ypH0xP66oy7ArJuiNG6zfaSwDHFhnX37FOmvLdDnXcY0COYOOrgFsfnJW7Pp
xmvfBkq+zPVkK0YG9LGmp9lz0a41hWF1GeGNbriTQIPV5d1g/CnvRDtxrtk5BTAMWcPaVrXQrt4F
NZbyjRotffHuqsCQQfwDOJUbUrvM1q5W69vFJ1r9LtsU5LjTjARQaSvEfFkH6e7trWtTSkSJmjGX
ZbeOMKUrd06z2m1C15T3XsP4MmwZf7gUAMizVBXIN1mXxl5rjhWN9mo3dpdQO/v905S8qZ2TB6Mb
BO8Kb4CKrg0FJlVLbFqIDsidXVSn5GtSlu0le+/vZcJWfiYfM0ru8J8uw/24BMpibes9szIA5q6x
q0/+H5ySk/zcnGnEYGwGV0ExWu9OkGqRPXjqEibXwHgROcIhleF0OyWVNoQHH4wYxORFBAxBAqJE
W6NJdgAC7SELuON2VvKheffu02rYa/uA0Q1UuS8xEqI0ZHnwYboHfz09gcjBMmUFGbF8t6Hb4PHx
9TvqBRzmEGi26B9ZK7PfW0zBBzaks0iBcFls1EV+t1bSijGTydwpX3xzaR70Z4osjkxpWDyoGjuM
LaRh8FQAU/Dl0WmncEcf1VqhcS3YX62DlcQaBZqJYFcJzoAZ7L3zWdBbJ2G3G9MNbQz94u9gQz/L
7bqESeXih9IozJ0YTdV3klV3sDeUNbAfZY0N/UqEBZTcgOEMl49NLs5JWlLxZlSI+bVhn2f0Oj/g
+5KVQO7zW7aBUxLBgCpdcY5fcGft3LZw1X27QUtYnm/eEbDF3jgJlBRs45Q7+U4c7eGG3lhwAlah
8j79HdjeAdxeDk+hgzkQU8L0pr/79/YZaZ4YbGEe4xFfM/ocOFlg0oDpweAuZ9pf8SpdYfHnsM+O
ubzLTacC30aGC0hCeGmAqRDWhytaW72wrhAC+yy23PwAY2UeE7GdM+YfCwi+G8Op36JXRlGId0Qt
uvgLGmUTRozfuxwMsTHDy9vyXoRPerjkLpaupXomKp4chUndmNIvqy6zWrNGECs8WxjU2fyTf0c1
VLTf2Tox/bFCILWetWiaI/qooDPQEp7/nwMzFFgULaO96WCJcXyQNxsoNzFj5i4Y7IS6Cu/F36TA
5E0scfB2Fu2+fzOQILCmNV/TPah7zcSiPbrVKxqFHJ5dghCcRIBC2NHMYldFS4dWm4kwiCBKu72o
5nI8yJh6acwgOdVtETpEs8natTzMDvpe4m6NnlluskMf32Jc8KPDUr9wDIsUigulfnGTzXt2lCRO
yIsAahRWVDOEw7j64CqQIU4yC7i0bcboDiQpWeCHOgbr/pvWH7smeH0GfRPbf0469p4GlDWyHpBY
2OFLa4AnWauHHKbbPHr7z4D8GK9Ww1v8G762pPHZOeX3pfSlUT1ZWmuSODywCiPI4H083oF1gdtQ
UEwwjgNp5uNARb34sL9txjjUBaw49lIJqh5SjC3Xe8oBMmUU4mrtZEObCX0Q5QMUQKwQGOVRdMDw
jN6KG2il2oW+ra3NDYv821QC6oKWMftSVl7xkV/gKGKK1+PdjBibltYxOIEfk7J18moyV/WoVTFK
2t53lElOvEnNdl8rmrLgMGaQ5LbhO4pEKkXKvHsJXjrJbfGkQzK+YjKC3DFa5XvxQkn1q4kurLQE
UpzPbbP01aOVb6WakjB0iHxaM3TEW6uzPVBx3aY/Sq8mfDubwAW291D8OKDdrXnV3wNGUVriYNZx
0wJRGtZ+dI5b1GuA7dm5/3AE2AX+pkc5/9HguDXqXrkOrCeeDQDj3SH+kNn3knfBJYKKFzJ4uvAq
hyZBTnv5tfgsPvMv66BtK3b21DVOyAVQCyjlLeGGbsFa2oPDUuUnwjACEDk8AxHccXWEa6Tfpqud
huLiU1/YNltR+vX2DYEbxWvhzKuyk/eUKWu/AdI9YwClARm991PWEIL0eTBgSkrAccrPZtjYP41N
CMy09kHgpoYjG47gEPjBFn0+LWwZ3e6zgZ0PdRDOzDqg6bYb1s16QIuwmI8jyRlw91neHqwjQDfg
rvkxNt5AGJkreHUoTG3EG7erdfTv9KsCMgTEd/FGje3lgwaQPo+2L8ErSyj0w+DkFqRqlIR9YKsF
xwcFjmG/AzyLy5S6+ElhJI9ti+InuQAy+3ioVNrr8C1T+L0r1/zZ24AVM17D7fDElfhTRucOFW4Z
vaj+1rg+qQKf7atckE9iGzPOHUKCcIy3mAaZkbkUvDNQboCSbge7cSZkIlm0T3Gwhigti2/A/BZk
tOIeBV8tX5reW8f9prGejFzYN4J/9ucGkP9I/nl82StzL6gaWUOKAKL9PlfgoAHr7+e+z9gKBgKv
jtZHTwfo8ZhVhrsCHY8bzy2sYJwyWqOzqkuuKElGUw/Q+98/Seev/nyr+vhfI/GpETNYMXOv7fH8
xz+PX21UbBWM+kRyK0PJOPA/nx/LlbTx+20ogh9o5tipxz/+/O3jMa+YM60CU/uw0Aw5Otvh2U/8
51f/45mPH2hzrtOfX8kr0LtJXN80zUT8VwUOjdo1hsSSND/+8R+5WY8vNRr2kvP40nzEUhmYj6G+
gUz99693/36bfx6z/Dlg68/3j99JkwrM9+iv/uPxP9/+9VWQBjAk5r/65yexGigoZJia/vzAVBpe
5PF93rMuk4rCWj6e8reXf3xsFKEA5OaIsJisMFPmnk4Lq3NQRlH8mmu4c7RYV2Ahr4hZjbpyrWlG
sKKzL7qyQlJrSs8rjKhdTcqT9Agt6281IK92DjOLFXVDoDicMOQTFRTXpmFq10lAC30B725D3BTJ
aEbjjhk6ykakjCaA5Wmh3CtVv1BoWVgCtPBgDlobBbI20fJmOMRAO4WR6XapJFEx7tTV/2HvPJYj
R7Ks/SpttUcZHHCoRW8YWlDLzA2MZJLQyqHx9P/nUfV3TvdibGY/i4JFRFYmgwgE3O+953xnwDBk
KmQFWegFe9tBJhtnr7kOdnNbfIAkvY0kvtUXrU82AG+R07MdCO1lSB9xTZ6KkO2ZSXAc+XGpAKMZ
AAFnbwmAOy3eooh9Cl2OkeLN8YOD0QLbqWBrxmMO1F6RA0deHcaQrRSA8WyS7JZ3cq6PXg/owEmN
oyzUc50Y7yb5d6UDajz6GAcCg+2SupkbDml5yyU2L8MfZlRE6blk6nk9und3oalD2t6kY/cm8veQ
mmE+UTUwmgx1JBUA01dWEah4UYRYr5Y0dHC6G9dxfjOS8Dd3E5a92vqFkuTajDzSOZGwWqQCTtmn
EMdozD9LHRmIm4lNgI4RLPrvuPQ/GCOXp94kaLDSkYOxzh409gu5cjShKKc7C5luV756pBWKTsDU
mI+ISQ5FwZxlCc+kBz/gt7+bsWAnpB5CSCGQkImQgnpNKmJBIpEaXfZi3O5DhapRWs99sBv8J1eH
KlY4xnqHxCPXP0X0PMle5DR9tIj+BJmMwko/JLutfAqmq0UAYJarsabrUXDObFId67QHW0/M47RI
dnus8YAYdQzkTB5kp4MhDUVEZLwQkNKR2jrr+MhAB0nW032jgyUXnTBJ0iTQl7eiVvRBg55uKmmU
HqmUIsIPF/fGaSSvcpJVifPf2006ytIBNO+TbblINpbYxmY8G+mvqlhJyzPXUTE+1z6r69w5mp7T
TochI+YIPRBMQBD4hiLMz8zrm6Q1fyw1JLnG8o31YFNPFtbL1Ivq0BbLT7yK3FIsgVamJenXA7mO
NvAHtT7TJ6h65Ht6CXj3gMRPrqSNEN1LSBJoRyJoyFR60RGhizk9T9NwGsgOVS6QWX8oInLXrmcv
evTi8lgIG9JxQPvDHq2H6UXpONJcB5OmzDJrq4OplshnW4eXNo713nyadvDdZAXZphWna2oGFtn5
ZDki3I4N/3gwzyxehGh2DkwFoyEvNXaOAjP+YoZbFL7hDeLXU0DAqrgkrVI85LX7jJpcIcREfTs3
0fUyOO9uiXxhqthHMxFbiqCBwQPFyJurXylkhDm0+9vMrHwCJ24QP9+KJmP/oXAGyyj8Du0xPY/9
myO4zZG8e3Ry190Im+l2PAtwSiqAZ118KxyGXTCyivv+vdJxtLA5TdJpJSm1qJ3Jt4p0nlgIojUl
y9bF8pr0VBeFNQJwRtHLxJphR+6Dra1fclFA6XSWm9owXmIdltswNk/cAKynQUeGPF1C25lVgm7s
+/TnPIrXIUb+Zaku2pkGFXMSO5gTSOjtMjADoQ6IaAGv+wKIM1AYm1TfIibeNyHnt/oaVP0r7Jjz
OAwgi6OtI4EbmZBK4sH+IC24d2EoWDpA2NNRwlXKxEWHCwekDFc6btjRwcMG9x4ILjghkUvexaQT
O3X73JTjDef8ZlHWvmFDO/UpU1PDfI18ml5Z8BTiryp07nFd3yUSaJZRsjAobzGvwiL5ltOjXU0w
1W0Xc0QV31nSzpAG53TkTRCOgWYWoDBdGc6AosslMlhmWPGG/NOofDD1S/ctXdpbjc5vJsc5066t
zo4/fLWkB6TB08kj9Xnm/p3rGOg6w93PPWn2use2T747HJ93AkCYWiLU6jLA7q1XQWQP1bbwiZpO
cnKl07Z5y3QMdUsetX1n0wkhf/QqKr6cwrJWv1zJuKCJf+TdhwuVaSVNIADVbMLAw/uJUP9oFfdG
qMguadob1NVaVUpDXVSQ6axQEc1A2EDYFS9G3H84eJRh3ulRl+7VSRLQijwn5oIgbsAJz4mO5jaY
TSL7tIjEhY3C3JOs7vVIflUODWvyYK7omO8SXsGog7/rjiaIj7Z3IhPc1uHgSHHBHYcj5K9gvkok
6Qc6SrycrBZNtfNqKpMduw4cr3X0uKuyJ3OxPivMs1XbI+ZZTTqqvHbYPenwck/g40p1oLlNsvnc
UX3GOuy80rHngw5AL6WOQid90D4aPUHBIeMmkzFDFJIrXpOhDnwmvI5oORLeXqw9e/4McrpTZkvL
qCCD3Rho6Gf+TdFX4Toe+oB3y5yk1NHtqMRotNeEz7XEKQ0Siprb0gLwraMZYtoUyTStkxCTrBIk
baAT3LR9/Skyd/9/lrL/maUs8L3LqfrLpLV+797/8XX5mzfvxdc//9CQQ+xjl1cOv/75h5CXv/C3
nyww/xSO52Eyk7bn/MtLFrh/utJyhWt5IvAs13H/+Mf/95LZfzqmK3xP2n6grWS/vWTS/BN4TQDP
CvOZBNvg/vEf3rH/zksmMLb9u5fMDMh1R+hr2TIwkZPa9r97yeai64bSS/xjY2evLNYIRLAztaWx
6puAyLMQZaw1M9E0aFYkqGDj2qE3PVvvgASTjaHxJoCCcF4APKn9n7EGoNjrtM2S5wRbOxvnb8Rt
yX7WxBSPaQ4AFQlJpddIFU/DVchkBurn26faVOdk4C7fj8+hMulRlIQuYE17skzTvp89NDQt97x6
LI9JlCSoeI0Rb1DId2f0H2UNHUl1GFIy5BCR8s+Rot+hETGOhsXYWjjvhLLbRsreGJUH+VOAnyoz
kIl57r7GQWreVhYxZLkNAjGNlhvHE+vUpX4Na2nfN6X75bnwo9p4+Eqcjv6xcs5J0E0HCe+GJT/a
ennL8DdEhi0r2zhJOe/7sfsxJjaIfRAEA9L7lTOCDi3F9JxR29e2vLZkX3zYgXsi73YfVct8P4Wl
eRB9d8C/33CzzIhLqax0F4L3BJVhbqOByaeC7uNrzE+OJp67xO0IDTSR6aoJpmQ9MMazZyc5qdqD
+AK5D/fZvJyA5O1lfpg7AmQugCFnH2jgEBQNJoEgiPx4/nA1lGjWeCJPg4pwhd9IjS6aYBhNsIwk
TKPZSnqcUij285imW+j8ajQAqdUopFBDkcYLHmmgIzdrZBK5Up1GKPUapiSWh17DlVpCsTTRSDh+
ussT7wTk0bIg4gQTBGcPvScFgPy2bXbA4didSkOd08kIzuz6tu5L1hFrtATTdT4hlVjy+APz3LBW
lnmUGg0FH+dGOhVMCCeZ9kn1hQaH4VbEkpExVtqZaf+j9IBNJRo7NcCfEmXokGEL6AcGF612YNSp
rUpkddrp5RDjllD8DQOEqwqLvidZE80o/CUApe1t7RfINAwr01isTgOyasO7dzQya9DdfkdjtHx3
+InDadrnsrvOoqWiIsL7UY3dAQP0wfGi4LQwASSJya+q8LWabwE1RfduurcZbYkYz0TGBbZrBLFo
tf/mGPZympVP4QzpBrTuvdJYsIGy6ZyKb6nIioiNPtw4JWW3MkJGniUTcg++hitGKjL2O7SfzVMh
a1LiAgVNtKPriZ1pJTNXsq8qXNrhn8bUgrUfih/R3I3sHsnX1C2TI5MRK/AwflghxJiaTn7ShFx1
M9OYAupYJ0a2O8btqDFqBTw1X+tHY5NWpLnuBwzzuQS8Jsjp8V133JeBu3Up/XCuYgCVPqN7EQG+
yFB3dXPr7J2u2U4egjx3APTWE5CXjHmEyCN763KJdHpgWwIebv6ZMEAFc0dHi2Jdjdy4xDzDQW7M
K4uxmtOyfDYhVw24YbE4yX5M0SfEBYMKyyIlr2rvc2v5liHwedBhUUJzHsbfOnHML9+F0EN+OxG7
mM/CudlPafHJ+yZqOPMOdQWiokTFSwAw6BWvqpgvEhQHboiwxDaGY/Rjosueha2xaQvYecMC4N2M
nwtu2lfu3DFtzRlF5h2eMdXS3HxQFTOtJYRs7bhTdmM8RKSYemWZHKw6v5XtCBbAcT+HOF5WOYS+
Teg2BKZoqtuc9dYB1CMwzhzCp5uS6otpJsgz8scwZ5Yd8iTd2B9djSiWt24AHTeFUrXCskliSpgB
pSCpPmig1nTFW72obMtC1ayKNKGAwHsgG9JlLMQlebXAfZh/ORFs1ynDbQlWbFvgRl7PrvrpTlw/
cuK3bDoETlhIX4sv2Hr5LivVclDIKPEXAFSt5nOQwM/ok/KzmgCXo4q/wVnPtFp0xtocGK+jEkli
3nI1jAwQVYU/q7AYo1gO4UbG18Ime5tMcUOsjYkiZvwCIgCLbAqgMCZ29MKauwXTdbeoABlnJ3Rc
23xO05h7Ull8gM14NszwJEY8LBEpV25kIW4whtdm6tETwEQUKeHRSuiMNIYoeRs9Aot4aIbS2S4T
TGVbOtlm6BvmCfHANBOL1wx9EIcIsxavNa1b1KXDy2z74bFPaY20ljetx9lFL1cDlwpbWdyYHqmd
tgWYR7YtSFwPG0gll7swUx3ZO81ZhESUTA7zC2gJ8x2IJbx4M7SehGFWV/VMGyMvOPqS0QG4mY6u
PYwGK0Cj7zUwawGHWLvYItOGpERYTgc6ecXaDHyatS0qsDLWZt427Y4D/Vt3oOLD8disB5fJZ415
JwlH1gR/IkXDyJ/92c9XxtAAkEHR5UdtvPEonq/aeRrWvYki2rUgX3UL500tQvtMq/wGpgI337Db
jq66Tvr6XLiRPNkKxU7E1MQFsrl2piq9JRQeoZZ9s9TBeLSAo2CNZ+6dFHROkv0QekjVjU7AIKcN
wsreHCdwwrJmbsauBXcO9rEJNS8rsgYKVfF9YnooEWS5zgzg3V5X7GkUjyTDUC35ygt2okcbkBsA
0kv6K5gDu4MTswAnuA8ggnEh+NTHseVf97W09urRSOgwxbbN9DqJnkIvBl0Mh2jnhvWwGmOdqdAz
pqN1kjuuODthQyspTZ1r8EqEz9XbpjamM6hIQESDc+izytm4I/Ye3mVx2yZsAwLCeQ1a9lFuPPpJ
HB0ITsegYLh4xvolP2P53dFdiPCH4f1tpgZNoW6EX8wMWKjS/rFD/uBFtbWPFk8sCFwVSuEICH5Y
u6Cr427BEQQDt1f+L6ubadxYhwsP9zf4Vmojgod30DOncpO3w+OEHOro91gcG3iOXGXEANaWS5Ys
4CvkBFZ3dGv7Z5rRm01L2ph2TWAFN7G9SavaMfv5eDkseS/Icgjes2JEHOsMn8YS0u+/eEHMQn/a
OWnzcOGqY+Es/V7LatwJJ5iMI9SsScBQp89KnGVwvrrWZ44BBc9G9eqxDmQO9bCh6+/ImDdYZD46
9uAEoiGEubzJiWYiX0e3W1Uh9PupdygSh4yBdvusCpfmZ2uiylHPYaY5lX3eHH3Hr48CPVpazfSi
9bOo9s+4+hhY2lyIc9I3x8sjCwncX48uTy+HAuC8XSd0nsWojpdD+69Hs2UbByRZaggTxFOYSqrg
wQ5NGF9hmB0G7iclcBeGiBmo5hS1bOXgdevYv26FrO8ub3dEeraL0ZFcuMkXHPPlYI/4pa5+P3ej
2EN14L5OekQi9SBjqKO83If6az8lCnkatQxrqxoOtEHVrtV2IDkoXrs8bCWnNwMGCT8P84wpXsUg
0P5r0w2NbgOBo36YOyRwNgvg/MvHmmkDju/02Jz+Ol5eELK6W1z0nMCcf0Qals31ySRIP/p9sAPQ
2RdTkzSLtQt6BRE5Ax0LR+PRHrB2Ofpwearm7MvEyr35/VJWYwyRQc8+S9ObL+fCuZyWy7lqLefs
QKbZWk+l6pZj7Ch5DBfm2f6SEgORWPHpcmj1o9b/bnqg7/FInFxmoiTKImqUqmzITSBezmezs7/w
tX8fAs3cNqEcb7NgeS6M2jjWcWwc81Ffcwnfz4au6WL0CMT1ARSp2phu+5Wby2iulrFZdjG+nYt7
KNRA6Mvh4h7661Epce/S9pCbyeh+XGDXl4MnSm6XPpGWbBy599F04K6O+iht+E3dpL8JlYp2YMvo
y9OgfQi8cd5e/nDQX3a7QWXeNRNZNBeWdq9dYWaFwfa3OUlpr9LFoSRmn7ns5fnQRS+JP0bby4dy
+SwuH9Sggd5u6T22Nvg90sZi7IX4trxEwCLWqOr/uH7bEbRBDfuEMTp2ycv/4tEnYtt8sPqGYejl
Qp64a6DknBsCF9gQ+JcTwjr+96m6nCWs8wNCubSPD5QTf52Cy295+X0lqL/j79+c2zahjSo+FFDC
6kGBrjPtX1Xu0yieSpR9nbgXVMSeBHzpWEqzzpmSm4v80WqWlDVgx+3I552rZ6PsE2i0APKsZUFW
53dfkJt8H0nrlI/zmwLytsn9CDlBmTPtIoJ2DRk1u/59mLSO0BPJqUXUF0ggtO5CuxNZiumR7Gcl
zsMQ02lEQtkYzY0VhXfKpXYzYhZ62R+jVIAosNyDbOVD1VWP+IFZMZm0y8WCNMLmXRRo4YPyehqu
07L8FJ54MSNiLXOD9tk4Jq+F+ZLGaCRyv36LhvLN8kJiyG2+AqJIb1Rc5hAepnsTNVnVENg6oSqB
acGYAJ++O9igKqg8Fbt3DM/ttvc6RloLw6Yo7/djOLP18YantLbqE1DK684e/X2Ux8+NmD0cE8R9
yEznVCYehFvW18gEbex75U7YsDfmCUST/5SCASQuJzn5HwZ9gs1ckAfe++OD08Oxnv3hCKL/Olef
k0Uix0OdM9UPYwO9a5GdY2f6oCChd20YN0bPzNySRYq3mmrdpzGZFQUTwhAyXqQMPjFFaKtzW+Z3
s5/9ohlNMOIccwPNo/e2Z7NizDT6zT47+87kryZv2Dtp/eCrAyyIXWMRMih8Aq2dqrvLPBhx8YRh
VRY5mXvFdV+BMtHoT3N6CT3Gdl3kXs9sMjql+EoI5qKMGmL2zGuvrp99uIDCxqnI1Fmt/Az7QVdh
c9cD7ffWGZ5a1/85cBKWGMVBPxIREbjOo8qzo1+YD03eIayb7U2tls/MoqYeUtKw07G9l2SMpi7C
WuCQWDRypDWTvcbn+zyHIaq2gOi+wvlSylbr3gaQZsXklrT9HWjiTVwxYZpOHRREvvDfrc46C7og
XoOxyKzJOTcprAKHnLE+livRJAQFOMgdarN9KGpCDNDkpvRFadd9LFb2AGYBKlnmXuczGks/K880
zvewjo9dMZ8yBlrZQBzQIKfPshc3GFWfF+U9ZiL4Ebh9uGJUv1qqxTmYNvpVWNF3eY1Y1mQSmY3j
FXvSnXL7t6oqHniXV2Kg6RwJprklyhQA/fl2sks4c8zs6JRoMZam6yfL2uBjiNC955KNY7Yxyfwi
JN4eXA/VOBJyiYDakWjE7SK4S6b2bZlDPA8hsmooYyqKQzJMEf1bLkog3yd/WxE+0k0ZAvOkSXZQ
536QHsGsXFQsBViHxi+var1t6DOUiJvh3USrp0yj3zgW48Zu4Xbg9oTDe3l317c++CSNANFChIi9
spEnJ7cUT61fkvWDKR5AQrFOLQUWUzE946w17JOZLhbDeIKENq8ZluxnGKD4kbuJuajZ7HziMvq0
/M4bJ1kNbv3mS2KA6iHYVEJ8dWgYoauAc2eLBQkybHHJBPmqr7HTRAPKKRmjy0ge5iyGk14MTKmG
nZ3hRa8LYp3NzGXc4xmgzhvjbFrROTbJmoxGM73DYo3IXtm71kFbGytQwMzr6MajuswhEdLi/2Zn
gdK9H5oV31HPisRxKl6Yhd1TFy9nIXEaBQU7a7f/tvsAoxfJ3fyT75OjzN2izB8ETVRYRuWp95j2
g8Ag7hTsQW//krnyNku6TCS/jGTbI8WVGGxsH2McCNIQcAqTX9LI0uYKQjxsK5OxiBeWz8As79qS
bmyRMbc2OymObGBfWDUQ1YU0AufyDAuIUo1sBWJNH9ATfLimjUcS8QtcIsO96UhHNwOdhWkwwE8K
TGXdsB+yAY1fTFugI/0oDP1vWD9oxV3hrAB5kQDnJUSyOIJRZv3W0rE+c1tbJxOfphOpb9oe81bp
RBaZ1XszDB8b7kHHMmi+43xkXhWyfBbqK6aLgvHx20/nam2UZ98E8RrJ/B5uDcm6g4vFpzAJXyP/
vIFgKGkgcCPbFherd/fWD/4XSzpp9hOTQVzWR1EQfpz+yhx33owwcM/uyNqYsifrpQ3d0W/pXm3T
loCMnCWNL1Lr4h+eaHgRXgrXBS3eYETHggwkP7gTQw88w+Auw64Wb445WtwG4f43i/Hh9crBGOmj
KNJIF5U8qMwpbtySHAm3cJk09qO34ieJ3LvLKaxXnV8DapEjudxyo/rrKpyI5ZI/1eSV7DP7cVcV
zt5cvsAckzQsgm1Qwb+xkQOsfN5a1SG4s+ifM1Xqj00V/6jMBrgPwuwGn/sAvN9eoGmHDrDoqEiW
DVBNrMoJIWvSvoX+T5ppg8gsQ+RbmQIWh+U+tCki6tHP0n3j7G27Gc+GS9ZU4FwbVGFrVyKRLOVT
mQFnLNPMo1nKDS3qh7sQZUevSPxOQmjwxXQzR4O8trmqSU3YLek4n6U9OixfVr8ldBQJ0HoCkpZw
l1gZLiJKkTMwX6roNXE2RddiPumRyNX9lXTEQ8SlTyIIgPWt442fmZ09Vf11C+/lamCSsM77OFgN
vUXNFMDGKUgeS1wQ+BheGXwld/Owg9ZsHmmT4QI08Z7BF8COq9z7BJBlXBDmmMvXjP72FZkA0BL0
wRtI88lKjD5l/QTm7okxIzP2K69D4E/WyKruiTyjF5yQYRlu5iRj8Y++iymsT+EozZ0XWgPeEFff
DCfw/Pk1y9wqi/vghjkjEUtT+ZgOH0l3Cq3G2XRsiZBohg45XPazginr1ahMOi97D0KEn8wi1H7O
hx+LmD7YN21ElP80MUyMCM/uw7Ra2wP7FpXc2znvp/XGX1NMmkkEt7zwJbpCLZyQ744zIx8EP0Oh
fFhMyquky7/Auj1UDTLBriWN2E4/akt+LHQ8iOkDdjtJSk0d0Ob7xrWVDClSTmAqU4/Anc+E23CG
1A2y6FEZvcvHGUtUg9VqRFJwRcv0wYYeskJVtXEKe9OJ4BC6AFEsQlkIjtatpLF4UcKqNr3X1jQz
7YNrF0TRO/1pniAQxq689YQOjvdT46oqAjjHSYUpJocHmKGuoRrorrwBlMeksuYcuwERYAWpwF7c
bhPnvRyGcm2an03dkWzJ51jUsbXtXWxctRm8j3WJaAVTio5fA9vGVxz9u26Y92I+e83NuNC0CFT1
VECtp76aIQsIu8XjlZtEV0d1d7w8N5uoo9VE1fWSQ289qksfodA5OJfnvw9JHXO7cLjTG6V3nGY8
IrEgpqSi8b+e9b9gmPyA5FKz+VxvOL+OSv+gcirvmYlMWzY8/AT90u/DgLwLkx4Q40r/0HRyiC8c
JCgXE+7PUvzwaWUAZwhA/nkgTqe5H45lVzKjLv3FWaXJwLpSaTRMFyFC7Jk6HEd94A2cER0Rzqhf
N90fqSXnQ1K449Hup5FODhvBZXbEeowqdWTk3zNwYzJyeeq5Hai1qkYIrFsbiW5yxGZT1HvEjFcR
kUsHxl24aMoF66duiCBMpAi/0Eb+dcg7kyQLa8GapAt7qSv5KbQfCDBip5bkT85oqa0zhePxcgAr
Px0XhJ4p0VP7UBfOKaFWtLY4XB79fq0yxzuwsIzNPNwZpa7Ao3BGgOGivfrr+e8XSwUqwsnR4aUj
Hy3YeZW59d5wKI6WqY5Z3UOGRcpJYfSqrjvmup3VlD7KhSbF/EBGAFovplskCtSYczziQXR61+WR
1E8vj/T/gRKq29sBXoi2kwqKyp1ve9rv1eu8XDKPjqYl+BVdJVds2Kxj4VrWsdaPhrSJDh6Tz6H1
oWlnoyRyaIRd5hHHdXktjbhzXh4JxGhXZk/EX1v2X8K2p03pNOwmjFgcZThA/2k+Lk8uL0ugcYeM
TwyZK15HfVD/evQfT9nwtkR84Pq6vD+jmmwu2bVo+YVNHT12OVxenrsuPEzVfd8uGCAoEzJM5+mN
kDFPASxaEL84ZGwSANfYAiUG71HOizi6+nB5ejm4TYdfQz1kNSsxnMP+SFzT5ef/lzehT5LrOx7G
NP0+Ln8C5hHoBFvmeMyIhvCfZKNw88z1qo/riJrrqmrM1yKiWFk8xKdJDIwhBSTnzB6uhQlKMq4I
W9XyBn0W6ryKlrYx0M1uw+4sLGhpk5++Z1P+wR6I6Lh5BFJFDoCoEpTs5XPVcZVk8PriCmbFkpk9
k57eBLvK6ZpKEIjhrMPpGB4OSVtsBI2KrT3LU0dF002ls8sG/jlFbO432Hzqzd0SkhhlqYhMwyvF
KweViOdKDF9Gzm/gDj4JninS7xntPJNSrtzBO0YaQOYNEEMNXDiNi1D+/0QjF6HH01wj/Xj/VSQl
JulOJZ/df9WAWLYrxH8nGrnhnhD/Y/WuKhSn/yYf+fuv/i0f8Zw/pWNBovRdx7P+0omMX233zz8M
X/6JZNiVpvkXcdgGBPy3hMR2/3R8OMH0lU3b4q+hLmkZ7sT//MO2/0SJAkDYsgPHFECE/zcSEltY
oJL/DUccCGnZ3JxIfIGtaHv/ISEhjKspVN6m+wSR486d6mfHn8MdFKdNWVv9fWp78X2UjseyIEnG
7CJYrLVpP5Q9+82sAKDmFDWu39J9qI0m2CzMDrcJKQFnBGukUS7SuSPg0o/qAUA/nZSoTB8rA6dh
nox4b/u6frWVTnikMDSXn2FfYr4ORppa7IJO2cLcN0pbhoWJ8O6bYGHs54RE7WZQICJY8LNgffEt
UjA7S5DMgazs5A5dv0X4G4L3bZxtPdHVqeZ2+uwCVMi+MHjn5DnL0s33C8XbbiDl5c1Uao3uevqR
4FU0ms6hOcKEKi3c6hXFMGOQ2BsOUCIpK6P+eYKsT0joXF/3ZBU8t3hyEGigI6xhDF65poifywgH
v5Pv8mIpTu0EMWO5n0O2fYPfvAdeUK5T4rxFM+XbInH8c+qialZ4/cdxU1eduLHt5DWo42njufG6
WQpiiYozoPv51IbWOuRkvZidWqNEtQ9psDxVLvs3VImKeHH5ZaDAIDZFYnBCmpctDYm/ORGajMrL
uI73LOUPfUbx7lmPo2etkkgitDAFpFvZksYDtKbtgxdsq/dUn+Vd1E9vtKrGbTHl6PKLlHQB1Vf7
YJeN0bBtRzpDAZ4ltLviTk7DQ6kGgSwuxZ5Z5NBl+RUs92z4OXiZrGGTCmm6UyYtuw5BXMuk56qX
Kn0J6VvJZIEwSUuWiTRRzbX8xfeo2WdpQTd2ds3bJIAwFFb2U5uhYdyggNHF+q1vFdaKRkt9COhL
oLGxpl1tddPW4cPZ0uTZSXMetnC21QG2IGnFKWrEspihgqRNv++yCj1ojQxbjMZ31ZoftWHOZIg2
9r1pHKMhtA8CEPPZ6YOalZBE1TxM2DWbbnS0Abti9W1ylNEJTZcwDXad65OnPAT2nV2XOKoH8lpC
O/+pCGw61/rgLRQZ2UB0ZtnXJzPLue5jjAWtTYWLPcULHpbcs679ZLKukYQV6zYnrBCl0GOW1ICi
mSH5SIvWYzozGw7TO/RKK7fx3fvJRoMiYhRhLsEjNHeUhluU+SYwE4LoGvyttaSXmkZFsS4M4NEG
6iQDZjSbwYTUGiYU666aX8rZYmrIKWcex/gzDfVnOmKWg5a6swoAOvbsEnvf1xuBzP3qaZzK/jSp
+MMOu/ygGqY4DiO40k/zdWXSdvLxdC+eompaHki4OjVN7d15Jkb8Quhff0bhUNoAWkgoXNbU8x3S
Yi7WOiQntypdtltCd3yHzD8lY/ZqxlLdBZX16EbZMaFKu7Yin6yjsDrlI2ECOo9kcKPqragEmdZY
N0ruwNd8d16dLoJ7TlwGnAcQKpOFJ9BzuLiT9FSGmL9tA1lTXFYgT/rQ3fVdVq9RFxDgbQ54tQgZ
AHeV8UWT2gvJLno95pN1YyeAyVI7pgRFciWbhnZFlR7NBgb6s0HkRycT+gtWChBIKf8QMKamqqBW
8eEdO8HyQi1R33r0GD1RmbA1puFoLsGbH0CXW0q2RalT/BAhfRBXhtvGN6ofGsk9m94WrUKNJ6Yr
b9xgmh7qRGDT8mpMtkQywEkEMwCs3kOH57graRT9becp615m5q3VICj2R+9+WTJjpSocCn7kDjcN
icaF33iYRTA9VhpXm75EIwkqflFjRl1XA1CkuUUM1Qta0oOHOK8tvGCDqyjZJTHxuollpBiejQ8n
rcbHNLRuK/gSOIf6a9cktZngS9z16IHPLnzwcu5f0R549+LL9GLrtubq30C+N2/agI1e6XvgHacB
QnCwIPrv0T0lgwyPqmWG1Xjv5GUFL3ZIZoRU+EEydChTHZIVmeqU4bSYIHkY1nY2nYBUWsJ0mX7f
LbFf/UydkZrWNgjCs08QS/vnCt+vFWL8E2SRWIIOl9nBYaerAYvT6rEtVfHZKRsWD3MhXC6T86nx
s7c8EY9RMhknP8QZleXZk5o/6yG87dEZPKeG8YY97FTT21ovmUsDxqJit2IiOyyHU1sUHivt0qgb
Ky6OpNjwZJx/kvb0c9Z9s6Eo4m2vmuAQOSX23GgmZT3pkn3AFb/uUDHfBwBRpf0rquLgpYnoHy1m
dJf4OTvmzI8f0zmz6AUkD5MJrLVU/FemmOFjFFTslsG+BiRKt1a8T5ryTUNOV2NWgNnPAFeTmFrs
psVId0NY9wiyU2vnxtae+qB66nP01mVbTDtXVMGtD77WFJ5HeeORBD445jmg4gf22vk7fyEixaM/
dIhKc0RSIQXgvDK6GY1AQp9wf1ogvcXgWs8jmS/HJBV3C1qRlZKu8yC5hqIRxB6b5mMXEi/WO5az
Y6Wu11YOmnNsrG9Ije9gt8XLLE7mUAYvcz4+sDF6X8oYPufcBhuZtc/REMSwpMy+PeMt2tSZ/x7L
eQTJOb7V1P3ChnDS1NWqDeoM9ac4/bWQYDs6xD528jn1SKhvlLlXLWti33cWe4BOrDNFYm4s2+Iu
yPGkLda71ZjOPXgAccjNxj5btLkYyLJSx/+PsfNYjlzZsuyvlNW4YOYOONSgJqEFgwwGNSewTGYm
tBYO4Otrgbe73rVXz6p7EsZMykAg3I+fs/faCjucoo12aDrOFo2MymdaBvPW99jWe0R7HFym5pBZ
bXluTIs09zyU6CQmlOWZd+DtTsqC/nKyWxbMwbkeg2TfSRIESRqWtzQD/NQN/tmqy/2AreTU2ro5
udZD2CtQ3d392FbhWcn41ExleazSjii60jgPZGLtZIQp2m6r9rH1g7PPAnRXYmxZR2me7ltEaXdD
EZ2cGoZaQgwvM4nsN+IAqgJjIRHqRzw3gJ7DdryFon/qWsN+bmRHZ8mB7CFrAWU4BJ5VdncwuDIL
JafXTb8aAeOm8EHsMQcDteMlF9L0erpiDfMlO6X5MYnF4ONlwZ7XecVsKP/UyvF2poCMpbEDO6kp
7uOMe7+sGpKuJtLxeKUtGvsfnh/ihK5R9m0tfKpH0k8ZH3n+ZiDT72FweorHRN8hE5R4I4KQiZwN
P8KrPcJnzOjOscvffTNC+hnlzonApjB9RISqveZqGcabLoHIqPqJzL/yKdl/lxF4gRzi8G5JXsid
qHE76bQv3oca9DhLmzFfpZ1+uQllhzJbpruVe/GoCzc0tZp9NDOfcf2PwsborfSDWlqIKsIxNx+E
V7fgKJP2UcKyHLvOPaMW2mEnk3cC+AspIudsmP7gI4+gbTF+KkJ0VMqNLXBGOGWSIk/PHTqcPg4m
mPNoSbsm6a45pdaI3nAbJv2VmjW/y7mKa8cdaQWrMEMvlaZrYcCFG6xQ7jLXec1Nxt9GOotDXqKg
NN0UxvcgunOKWRv+XkwLvmTe5E0vCgvM3jKDZ9fAi9qRObe3E/0QLQO6RVpYVAz25o73fMdfhALt
mUaaGXjNu1tX/ATm90n9UCnS2kL96DNOO6aoefqE6XmqaC/KSZxs81QuFXad4IKikCGOtakKbCvD
eEND+xoRDZj2dkVQbM7eWc23FGOKiKPpUsbNagzH8VqGxbpH0HFsR2UdjRHHtQP6wzIowhuNE21o
U6IXM1InC7bcwLBIDC3w1sQTjveoc0GEewOz/dGZ95y6aGkaGEvqyCApyZvLdbLsKG06vOVNoo7f
xRB/L3b50UPrXD21qOuWUwBuTagMgZ79O3cZa/ZZFe9RYj25IxmCsYyTXR0R+gGf4cLnT5njYc1P
oUctMwboV3OzlXqwGCAAMPguykhghJfP6JBLsrAMusQ/03T9TEp4Fo1RZHd1n9THoRDFxjXi9M7W
xRbHi7P13alaNCjT1jd969CPmOOcId3S6uJXjRlDaIvhulNO/hbMcLW1iUtgol/qm+VP8r6hSfP9
yRgFPH9WhYuuIo0iIL7ct/Nb6EOJKFmOIwdFQBkyWpsGZhE1xTbKWdCgsVlnVJUYY63FChFTUxuN
BT8/Lw9Qt+GeGSreR5aJrMO7FD7uXn4y0lAIRUgei21JgLVJhWVzDlg5tiACefzjepW3aX321KxL
v5QpeENa1cAcoOKtkkbGulAMc8OWxDY9N/GehCKScrIUurWRn7AnkrzFyIB+hHlfVjKZ6VNFwcEy
TG6ByKwhfifvSQoRFhUoGoxlGeCl27bZa+IQTNCSdI3tHj1BV6egYrAfdaXWB6dBRU4UzL2vi+IZ
sxGYECrgcvAJEkOoaY6s9cGEH1yN41MuHOyznUDTHViL3JedbuTAIjJyI/I+fp5bJq1x2pSMcxyk
A4tU2n1CR0g7vJpZRdM+ZwOHnTQ4QbN3DWPYZ8n05ie1vA86N1tnbaA3/nJbNrAJaZoPpzxNL9VU
vcURwI7MwRGNoBoLfzF9IJum/6lIDknKwNl5LRGdGn004Y/pe4+DHhoUGJW0nzFQeVgKTaM42Rrw
QR2U7g4bW3hSI7pRU9VHWdu/pNcMWxwYwboMGSgXcWYcRrJv2VdbazMNZcqLBBqTA3fsTekag9vT
NC2ql0H+KalftgPC4W0UDl8TmhLcJbgNa+XddRw+11GreHJ57ZE3HqNm1rzV4pwWoJ6McNfUuGmr
FMVYmiJzLVGh7ybTa6GHeYe2hSClJHPK2BXuAZslhZ10LqmMy4uhrJODhpODbyB2UvUh4y77K7bI
PBE1bF0dmvsp6JqDsydaOVzUfxh+WLcxCNY/HHv6audjx7nzMLcjpDkin9ZlUaAQCoxjNaZIpYiT
3fSuNd6kOTq8hktmTgULhV4HljlwJoU5B5cxGD45ufIF2RCcZq97I4nQOVam3V2b8lrEJC4VUfcQ
sB/tCS8mlrziutC02vcExs2ZfzfrwQXPx3vRxmizE00qNyKELhe3828vmSXWlTGhFOcQlkzeXWYa
8tkB4M4rMmeEDFU1nFpmqqEsblHQHC3b7B6yzCtXSM2iveOlG9/Lwd4U92NpqjtTu9mRVCFCXdwC
g790W9Bn00y0KNrxVdnmEG+CBPEvagEqdea1k13Ie9FVO4NQii6PgtdItvteVCiUEr/fSItqh5xK
wCsko/r5Piap454TQbfvfXILGCeKrRfPFX4G0uwcyxRruWyBI3Kzu8BPXpymG+8qclKHKT3MU3PF
sDWdaXUTSRG0z860yluLqMpliMu5Y590hXftRsGk0lj6Oa/pSNElHM85krVQUhPlLKoRLEJcEvUb
oTeVhDXGdjnv68DucUCinosbk+g/jpl5EemjMXuPMm/llVzrAXNTTxzxtZL5TrYdqo05R3vMdnBk
nrBueia7c2EcpmLS69zEPZqSKUK0hIGJUcfHSV56jsMwpPR71hnta02oAmHwPzuyPJ9UFr+TJozD
Iog+v3eshFScoC3IO5RYGMoZbimNmFk6DUgc1hersS6pies26rthzyJnHllWKNkfrbDLXiPLYtTm
brTl89xQx1WMy/d5PJgPWkDtKtsg3CMlKpCaC5SFTtkePF/K5xliEwcRcfCxCy179b25PNvRsNB5
FCo++onu9hZKxiMEJHek3gs10R86AHioQsq5OjHpNUngP7MLfTFzDgKr+22kBDSnW44b4yMxSiQy
jDsLC3+ah1E0TRS9/yL5k6hGXGyseHYe1StFi/eIrVVBITdpYhCWe+9sUah6x3qE9r8EtwWA2yJt
HHHppecYzdE6TH28boi9L0VZGofa659KXy86lVQch7w54Mct9kPkBzQRGS+rKYovmbZN5jEAuMMJ
BKw/KvWzx4JVq2Nl6/ZdYpxWkq7mipX8QUFgOWRJQIkPkgwng38R5S+PPJ9xrKd103aEJQn/IzK4
Wh79GWZYtAJCdrdrm8ubgEbAgIvTDJWNvtafnprLnbaaetMg/1XIxe7y3LBvUQStqhVv0dBZn6Hx
HgQGVgPLPuGkDo6YLMNz4mUnnox+cLDH0sht9gquxyGLWefZxY2NYRg0Y3LxaCSIi6oYf5CWaJYz
TTfX8tKnoq/Jr4K71trVuB0C7tlyadZaur1hWaaZ6aEHTQoE0XMCFq5UMG9Apby26ePIbIpWivNl
WhF0SMMtHojdoRupn8l3cWExHUN66Hc++7Ip4dnYxI+uW2fiaOMjBJodZjNDPmII9ryAfiPxyXnh
8kuSrGcCaoAq0ykMrxBsYkzk1qroYawUuGrW1aDJ6unacGdXA+jlpWMxzOAaco3zzohLIskyctmH
kGjkusGwUyHt2JPwhbKNXjlJK9fSmG6lxWk8c9Q9kUXD6+RTKbM/32vlfQ126T+lifSfKiwO4Uhv
wlNXTEKk/kggJ7ScSYvNnaPRi3BteEH9FC2UMYq7iw7Ttzbj2MtyCVCYPsMj/ZE18Wwp2p0xP46L
3jgMYXyUk3UoUnheDAhOk5xCAJVYKeM632Nf/DDpmq+S3tmSiRe/OW518NLmtba/hmHWS4cD95QQ
f5yUcHG5tD+8kMo5Gv2j66T1qazqe5xlFLZtkT0yz3ty5s7dU32NR9SB95Q64TEUUIj8iCjzaChb
8qUMaJilSce1Rg2Lu85H7yNPNhNwesENPrMhaQ4GIk6UpdRH7BXJMqzFXfdzAHcAv8Ngz5nkdcyR
MntG8cMzTEKDUqLwkC+z40yUwyzJ31ka3egCIG5M4EPsR45DUyF09T4J3XtX1O0JoR3BNdYKMU/H
19yM2VqRVTUSHs2D+DXGtAbzFBHkonXvYvtJ0ELZdUHwCZMC6lTJMglrY7FZgGlp6LgafJFRJIL5
fnSYcOOh49AJShnxQAVCnvqiLXBbVQO0NvBBtAYUtL7eOh3bl9v20cqne7WKF9Ha7PQPeCu74xh5
OxvtJW0jgsgXdUG/iApGJLwel43eLRp7t4muHCs2TW2TvpWre9LabKiDzj2ymnSv5xotqcmBNyvR
xqIGI0WYvxPB2MzztTljZx1MOIvr75cv5BxdEhWSCFw7m2zwxgMlNYtrSU4HgVDlJhSQnb6+de7f
8vNkQr2UT+mxXuby3w8h5XpauuI41TQHtQbWibtkQFOyAx/1Vjao08oyZi0K7/JF/oHgrz9ZdvbH
BcNCoFHPuFx5Ln2aokNrm4LqnNy9Huuv0WazZnBUGuld0vgfc/D+7YcwZ1ehgw7gUaAJcJeHMEW/
EkYTOIzFgCAMhre0wPrNt/3i+4GWL2lqi5TC8JEw4HBN90E/3H1nhUyjqUFh6p9d5De70EyfXOog
bKmIO6dpmUuo8qiEt4b2gk0vHDgRSskrXaS3goTtlRMXNvobuJW9c6I7WO5QTDUnItnuJm+0YGYh
xUNDBXM75ZC1Gs1Ub2P09juj8H+GaPgwpe27yn2ek+w3WK2dKAnRq2cGGeySDvcK3NaoPUkrjHZm
JF6/zQ8mxr3VNEyfNlmgKzBPVIHZvh2Nazt6kqA1QGKeCSQpyo0TUukeMxuYxnrihaiLF2HN4M2F
QGPioNLwxit3LltgSRDF4klxVALQqA3OpYZeIpNq3tOf4OYJw9dBDeZLOeOAj1C+2SwCR7d24XxX
ZbCbq+kFYoO1+Z6RzG3ZnNH08rvu72SMYd3w+vTDK7tNYlB92G6LX0Paz5ExmqSDuKgfiunV1KOz
FXG3SEJtxRgj3EOYYs3uQ/U+OSbJ9ZiIJDhRK6XLTccKr1bF+ISzjOOtVeR33ARVuJX2mG8RZkHK
ok+/aG308jC1VUMOm7j9dV8uyiHSyfwVscUvKh7wBrjPuf8LiHBDOIAxoR+e+/qH6+OBaxqf8PUC
vH0u4NH16Z9RkP3qd9PGIbN4ZfgCYAkoDdrCxqptOxSbadAx11HWoSpc82TwzZFZLA1HXmOn6Nxl
M15bmDcPmpsSrwU9xJ1D+rPzRZniA3j221ZuYkPd6Uzd6DiuMfHWRNP4Pzyz+hSLTgk69JBSADtP
Y3udw/FT+ZKlwK044Ojh3Siqt/bLi+5z6WDDDO5Ei8Zr6JdDtfnSiPYJiMLJQBaIzudWeeQZmOMm
YktYB/SCnL7fCAmXsc79lxRCWmB4L9EiCXIJS9VWkh7svwRIlT7oGTcYIPC6to5MN/rTtzUMwBLK
z7ZnItRT8c50yOp6H8FTHhkyr50uhv14pzuOg7WcQJ1P5aOXjnKN3wNjpW3m/oYDK1iddBfNWPQI
l0/pvoe31KzpRhA2DVIlvYeoZ6JBGqb4KaT9RPkSKmhiAAMtPW8ia2B0PPtiaWkIVOIFxgInhwQy
/kpsBoDFoYq6jdc0tAyMgmcfQbOfrPzYzOoQNba/DzkQSQcYsAX1vI9ChS7y/5qfRKJOfV2NdNFM
qA2GhQ0Teip6/wN2W7TXNWE43Gu/8siAufPt/AETxCGf1hf9ATSgCYdK37/EjvtOQQx4IKgfSOMu
T3215JuNtjyETSj28aK5g9PzwWSCI0biAXafyA2Ri72NGQphN2hhqZS0OvlVne/mSdwNAfF01JP0
8HoBwrI8zXYUnPKasnp0FS7IcXxDZjvsLG96rZZv+/bAeTWvTms8UiHAhc2CB7FQpZft7vuhWtZ2
FScoB23vWovoPJoRzy8o27/MkK2VPdW2zRIbgJOqyohcB8IfWOvwT80m50L0dyUT6uWvrQOuexQi
zbXwbaJawDIdUPQRonwv4DkEfniqVP9QdUAJnZQ3elpOPzwNbjJmjtbhrPtrl17Mht8f6ezHEAe4
cVr8VmNpvDPAhNlR5K/jo1Vka4cLW1VtvSOZ+FxRztCe9XA0FO0+Iye2IlQlyd0b+5XeNl1980uo
7BxK579cl0JiAZpz9+KPElZmMryZbv6jD51xHU9oEI2M8jc38ZBJ3/rpL9UJScgWy7NVMFTzlL8x
KE/hFEjvhBu/ODaoapUprT2GxlfbZs9gOUdjhW1ySxwZPOcM+VpeLakCHgJHNHTkP/gBW1dGhn1k
DP4pk+afWtlHZdPHHGdr/71v08BC/97+sITxrOKRrFPuFCBy5zB0DjASbi06nL3bAr2qunSmW8YU
wR2mh77Nxn2Q7EbhMJysnL2y6tdpSEJu7+Y+7cazRUforES0naxG3awGpisxsyzFznjHK9khBNDP
4aAfqGwfOa1BWLabZouC1VirmIgUuUjDUd36AtgyIt03j3dS3VfAY4fpolV16N5QgJlHJN3uutAW
rxx2qa0Sv1tdUz2VMfTMogr28UAzTyOzbzgCQpJvmwc6ok0Qc2RpvUNgAm/zs2o86X7cZ4vk2l0a
c5Zbhrv0uU4MQpii6JF1ArpeRhvDZrKNBlNWYPlyGbbHvtFIi0GvY0D3Ft9Hfi1zQV4wcPHGqoO9
nbbZIZRwtujYKTJWjV2f2+IovHZXhDC7jNz7iDMvPQq5iKnJE2Ikcm5AzIBz6RkE6IcuRARAYZI1
/Q9S534KXuKV4xHzZMu+3aDfsFZ6qD8Lx/wEkJJZnX0WFWm4IvlZSCQs5dShFvAMTaoIUF4O7IC1
OVnj2ohwm99KUx858Uh2yVXiC0i/qFG37I/Fxk9Hg83AHTZUzq/wz5YEn19CGodWAs6wKrQwNfZS
X9rXJOHioc9u9jJ3cXXVybPLwPbQTv0hHQJ50vbvoAzArarwaHOWXDcOsGi//ANxKnv3QVhXbX40
2yj99Pe1D6EioYI8aEU+Bhmpv/0KV0LStth2AOwGeXCOSXRbOTPmryGu4J9J4Ci+CHfCoUEGQGBF
c5nQB9dN152P2lGN2LIC5bxyExDOS0Moaitkp4swIESEukzmAz9/WMgYB7O7iQHpjoFkd0pjCjwV
8qZaFwLS9qKxZpzy5fhYhgT/0MD+5zicIHd4LLhBT6tRNM7OCEFZFjmpaEA6hCcDLqcO6TQ9YTML
j0iwpjVKhva+T4Zr6La7Ck49KslftO/tq9fD3QnqC47/bjOElbHXMe06xKArRmoPkgO2nTuIv8Nw
zwKVHLyystccpd/z/lhl4lfQaHoT1pjsYx+zEMOvah+QEhjQGGK1okoBcZstsb5AIXx32LrzdB5H
XEzKBV7fNC1id1Rb2BDfLFNBwm+CAggm0OXOdruDabm/hwtIopj+X5MHZGkqBaXegVnnzJtxKxig
7YJEfZrNs+VahDBpNArxmKhlfoXyB/XHVrQOaGaaXKWFzCUtHhFXeDs3zRoGyosBxwO2b7AdwREz
FScoXOtrpjIc43uGjt2Edp50XiMtFBkPy2ltcXnjRHAzFJ6ifHdHZ5M7S9KXs3LrgQFJTFR0yhiX
ngWLhqEYNrVp/tPXRGiJ5Q+zK3C+NVQLsyBpIm5r+LwRDE36wbU4Gzb69zBKn7OqlueptNdWbXC+
G1KyeA2KZLY5F8kMcjAyD2CzJUnTk49dLw47NmkBpqjCiYJUFRhCPx1Vhg6oaTHuG4Q+5LpYY2h5
zGkUbKx4+Ok29tPcNQQ1Bv2mqpJj8OB4Vk7TlLERfUdojP1RNNHOU2NzKlsAomTAHrq+wNGWmbsk
0EwPYU1mymp3Y8q1C6W+GU3oryPujiq1TwxGs3UdkM2gDLJKZHG0RzLk0Fmmm9A1Meq18ovRLyFZ
FZ7sNsFSOZvjVSQ428YbJ5zmZMcwsAMTXqo3f9bxMKwwRnQ0vcZ3B+6V3zbMb9TPTFtw6LQrdn3M
+zwvhw/EP7A0Ozcg4weaTyKNfdaQHsS37DJvJINu7Kn0RmRIy0/RjlC7uoRUC/lv3ZWZSyvomFhG
RdBCcU0ywnqZ3zgbFUx/SgE7yCqcCwgxshZ6xhGcVTcEkLPxpgTUm2H0kOKlDYJOHXrkeXk23IUF
URIYC+tVwd1a1aROCaNk0MzcYhNiPGpopKwqnW9DI/xoTGxvxfxS5fuZO0oBxVlpuEg7PG7gWlz2
Ilxb9HpdLUgH9u/QjWFsr5pxm+MRHgrnvciwUXhtj9BlfApzQiSFDf9qbEnbg9vA3dACbIwziBAB
SjvdzVshkufeARrO+ChXuGQCZKKeLCPecy8ZOsQdEg2O6dwfiMis9tHCxnxmTHXRCA9XdebEOx94
k+cEEL3g6fWAgzDJYF5URGnmdnRYuvhd6yCM6cl4Saj/ZwMGp2RilE8aN6bCfYMu6wpZ6yFwx3Yn
CRVfe6oJEPfVxq7O41Pe6Oi+qaaP5H7s1ZeV8XadquKlArOwEoP/GSvf3EU+duYom5DByaUNmZ+z
maNFAWeK0NIyw4/D4e0UWsm2qs8do/jYZF/2GYVRz8evge3A27EIOM5C+pzC7k66WN6JIzU0a1/E
KHgxwdeiH7ozOFEP4+8RenN1cpfq+vvhr3+6HJycCUykHYPJILw8pclBHN23Ed5auA7fD/K/P/r/
/b8cqsOq4+A5+5kiaJfGbbDEog4Jsfdi5Jw5YSvdeY33JDgSpmUwoTYi2+O/zRrfH307Nr4/+sfD
P/3f9z//Yer4V9+m1MhhIbZ78CgyZaUhEyBpm+gBupu3DeWMv7rEZjdNARbclvZMNCfbImpelFa/
wj5soE/GGmRS6q5U7Z0Lj/y3yhHFTiFHXjt8FTwLf9VZEOODLRqiCjvmQEOQcK4AouQ60wOxqCXl
Wlubu3GiJun9aHzQJF11Ua42hT2RrGN2TCppc9iMaleqj88hn58idMfoWEg2P9BsCz4/JU7ki8r+
sGaS3CBY5qC52Fu8D3t7wXqa8keYWD3BJW24KYisQcnPKkmEhOZMSPNdnsrA/PBYOvBkbYrR+qzM
4DqF5Hy5HOGXIbbR659m5chzQHyv7BiCOhgEsklPXJ6Hxk8seoYW4scBRZHpwHFaKkonMF77/I9o
/fxJy49OTr9prkYEYwUvEKngqljT3mq76lSmaQJvH13N3JhYWMjeq3qwpJqTvR7LX/OUXKhd2AZF
+4oemr70zFIwedk95cLW40S0iqSbbmPZ3/KADC3jhorIwihkv+jG2XNKj/kKSAKmGX+1NCggdsbj
bvSBWOBQfi4MwOKd1tMGfk+35ryMgxKrVK+fxpzCQYAG562A1bisFM2WMDx7UW/t45l0FLyS9gkn
vH1SpfecGZK0guVEN5L5vrSLxo07Tt5ubJr7rO+NU+27/TroSRcJul+1zRu3A74D288yTuVIyPb0
GNKBrd2OtI/xwWRWjWVj2zekoJok0uRptJpKUpOiMX+cp/4p8vGzigy3MqaNeWVIwp6cnPw4b8pr
zPAFNkDGLWlMO1X78LNYBfnr6KXn+bT3G6JjfN88epGfnSefNHA4Oge14HWGskqZH3TBGmAi9L+S
ayHD3Dwrd37joLiaO19uQ19HhypoTlWVovke5eH7+cvmAVolLZRR3DMtP5nz5HDyzt/cNL3ao3VN
4DJH0SvB0+nZE8SWA/UlaQb2RJ9Q74Dj+PH9g3zYqg7PydC0nCOyBTt6BgOmmwO6DfgRM71Y35UY
WybgWJ1h7nM4YYc6GvAwT/bessXE0Mpkql6e0xiQXnafFMmpzHt+70BPf1q5oeusDTs4gbnixqEe
RuPK6T/1dxR5H03EWVC5sKg9PaynivItwy6cxBfPlm/dSPq25Qc/2kqCgXX2XeZ+zEX2PjYDmkYY
Tq4OPqwgCphiQ1MaIAKLmTyZHvPp2mZkpiyF5DmDfNUH77Luxc61Epr78fSRVrBiq5R+1EBqwDZI
sB15IhJPpV3/Frm7b6I0ufUIGVaiBqABIE2nKr4VEZMt8E6vrueSNpJRr3N82LpMpBhNe8lDjtVX
GEG0M0oVXZLO8Y9jEQvCTum6aHUHS8049HHDxLEhxgSjAxrv6EH2kuPMD8fMiPWcMVb226l2byOt
nJCJY4WoY9dO0WO2nKI0RDs6U+gWPCYPzB3Jjcn0M1RAvOZ9AsVsmTqUlf8zwX2AmqsH2Q164mQu
t19n06r3Wy57WBARwXj5HJkgYQiuV5h4xwLWgRvDymzvIyByO+rEt6QCEuVrSDu4KQgKc5d4gHwK
Z1Y/SIy2dEjiCdEB9zhQTxPRwphX1vPk+xxpIIgLNDPMdojh9ePxZC3Gxu8Hv4LPrk36BqQhXAo5
DHvJJMKzEAVBYS6yOTkFnQnqXFSPg4TCvww0vh966DL0TAwyNLzgdUxHZ4XvgMwwGz6mNYy/clES
B+ojda77+UzJVKbLDpJ2BBoSYZpTKOKcIPhu6T05vaDttDzM5UCLsGOy2C/R6dKMX+eKr81bwr8T
x+zPZrEceppfZpwWNFf5HhQAHKyWNc0R5h/fI5NMx+oVAOQq5tYAZ2Yx8xyai4e+6aOqmOBVCM2K
YHxrlgl26aXpRuj0F3Kp6Dh4lcBGiPrd7RUwndh4Ra+Yz0F8RWSMbxiXO6eLVO1067TsmiNzAAEY
ufJIlaEdF51n489Ev56ThDo7bew8+B0j7WKWzW+v2sIityFjKo2P2LTedc+gWAjEWLb24odU1Xf0
z7M9igwAnKq/5Pz1EMzLW+DaP8fWegpVNH8YYBV9V4+/cyu++Fdtz9FHA595Mxt2zASnQp3sJYQ7
hOWrCUEimW29GxI6+BOWgTliiOqbVfxu9v4HRvbm19S+uRHRT4W4hp1yOC1pe6MK60/gIkZNytBY
JY2XbIMBzENZINiy8KJsZBRG9LyD3+ms0FF38zqakAHCeytAzyMRbeTsP7mLBNwvG+9TEmpStddO
2DenhrdgN2F6hLyx8/L6hR4Vg6tscQvk8w5l3A87uaoxjsBOESLkxPYmZqjPO4OVza2TH2aG/c8O
UFN2ndXvqLKrox0iKknL8qlEI1fBG0Rf3AqOs/VNIxtVvjV8kaKg2Ur85rmKqlNCZbuyixuGxO4u
kPO2nmRxSmIZoBVA2DXVVYgDRmKK4nV0Irc6hh49WHP67VvZXREm+xIb6h+zjo5eg+SbwzvsRc2F
8nvLfoBMJo8shf1eobB4wvPFORdP0287PEjw44eZChc0ytyfw8jGMdPLKy5b5qcNY0XXce7MvtxP
pa4vQ2TN197po31qYkgfabddPEc8dsilkS+3xYW8C6arCc3UoREea3ovP1pzjndxarrYRRlTfD/k
nAlP6ZuOuuoCNa265E3sbL2K7upf/6SRv8ecO5ErmVwmNeur10XvEWkHnNKY8PSVeUu8wN4AdVqi
T+JqC2pjsYlAeU+jDpaK7bLeQXqxx65Zp4HTkUbavrvunN6F9nLNKzo3EIvUXZ0aL3ZvksI3oYns
oj8SwiZb5PTKOAhL8Ax/clCopW3GwT3kUF4eVI5tlSJyzeZTG9nBPSmoIBUImYmm9Oo9aSdFQmQX
xdorewQS/pitG6KgWo0cE/MGJbGp6CVVmGZKFuODkRfe1guM7C9L6F9w7CtttbAs/g3z3rWMi679
z3+3xf80DNr4GU1sg8CvlYltsfr6cYtpDwLP/o8+CrK46uLk4MDpgHfRmpehE6fY7PxHLteupzd1
SpUFIpa+zdZRU8suzuR/LjClUEohZs+mOEPRkrx+G5vLPDNPcRoTKKntPF97Tp6udGX9HyuUhTV7
XTaE4YZVS5ISNvuJEh7FQOY8d5nf4v3o5dlK0eGXEtJXKGFS00+KDmYVfGSFpS+tXydHs7ceKqDr
l388eHnRHnAtP4eyZq6lqJMGFHACo/DMfK0l7lrIW+/6wf/jMirY4f/su/QsybxLuZ7FpVzQ3n+7
jDrCEDGbEHY67f6qhlB+9A2IlNRKPHzEhkOHY4jf5/dqatH8uBkEJjlaN9SOJO1mWUmCU2bdmL+2
D66ad2gWMLCoHPsLze4n3riYcXr3WUytcUx9XOm05K5jmpAzEGegtxznK5MN/AIZR48mNkQkF9Fn
1mRoisY5fwVMX2xUSRweS7S7Rv4Z3LuyP3rjVJ+RhF47E5+eautjx9yZ+qyVr+SLtKu/2Wr/xe1m
Ybv95+vkWx4loElagXLdxb/6t+tUWH1QRugCDr1JkEORD1snaPeVLnm6iTlRSmLXRnHUnQeBlDUa
dgn3wF5bPXnHaroPCl/cRUwo3ClrDt8GtgT08AGOs7/NmTeuf0HwCR+8LQDw6YUYiftR5CMAMrSM
RpB/GEkyPBlandHw/O/Pjd/7L5+cwxN0kAtLtXz+709uwsVaDDOydyfLjshLaZ/uCL+KP6MKArEK
y5q3Ei8E0yu1s+oWAo4Rk1ZUk/cEapWSOqsOKrGzbeExbGV+OqywTImXxrfBNDQ5rW5uq1U7g9Cm
ddU+hJab/e0jMq7uXdPq7iewThDj0u5rYIl0xFS8OV3Q7Dzo4IwkcOXK+/9i77yWHEeybPtF6HEI
hzC7dh+oZagMkREvsJTQGnCIr58FZFZFVnZ198x9vmVVKBAEGYwg6XA/Z++1p6LJN0EgnFefoNzM
ohuXD+JZtPFrZKjoidlNtyd0wT1YTmc8pAjBV2iREGLCwUWirr1Q9bE/YJUgTi+OgOuw5lgXhaev
K/om4FNsuCIbHVva2QjvateYVlWgux+46AHCoEPQV2l4KT07vGExy4Dg46Ws48E/N1X+omAhf1M0
u6DEvxXdOIeQIwU15EOr0DEkjiSRTrbWh5Ja/r7MBgiVLKg3mo6RNKuQ8zmdsj9WQ3Gr15P8xtB6
oPrpE54yYKiNfEi3nRs8xnDBSNWW9g02OxwXWnbAdAkkE5NhHO64bte7idDKtt81U9m8YntDON4c
+e7i3+299mLEuFxmQpjZ1+XH3IGG4iFSQItlnWJACofWrMe9bJFiqthwUFa15jZlmhH6hf767z+F
5j+PRHPAgXRMzxDC0X//htHgiTQTT+7Bo2B6EEiXTUqbV0e9pMq4ixwYc1ZAFhLFROOc6klByQ/w
KBJ6VvzQcrfw7yY4KMbnTFLntejd7R1Bn1yMEICycSRjGHuH0eAU6GZV/dS6K6dtsnU2UoNsandr
wqhct374irAN0QbV0bWVTVfRcmbq9vKQ0av8D7/2fJ36cXmbUx4oruioKXC92aYFJEzovw0smqy0
qTOc8EDk0G2UjMYtSQnB2gYOfBPAtclyIzvkQU5gL6BHS4nukRXNrdZ3LDDrprtrLDyWyiHFd5TB
VfNTey5WkoU84VkuFervIFMoB2ch5DR80nH/rUyQDyqI4ye+ROXGoyeW1M2NDX/dKOSBcnSySwew
acDY5CY1MoK35b6h/7WZaGf9hz8Bv/Df/A1sS3o2fg+qjzqcgV/HH9ARJY7gas7tK9XtmAZgj0Gs
6Znx0Xba9n4K7PBUBdEXx0K7YUXlCwypTe0Ew852BAW5zCtf0+S2VfqHlLy8qwP2/DFzAtDKIJtd
LiJnWdXqxYtefWQKd6pXn6tBiINRjfjcNEs8m7EDN8Xmm9bE+FXG4hboBvJ92thhkT7nNN5up6h+
0YKW2Bu4kCfCqLoPnnPyfdBPHRWhTZUNJQCk4i4tRX9b00K+DMH45opGITPNdnDXUYdL+7kZY3nb
GpZ1y3j5EdqX2NiGzse0jdoH9EPmBdbAjVF1kqVhhj2k164driLiqy25jfqpvG1o1Wza0bgu2hLG
7GOTsuRXAnqXHCsYk1J/cLuyOHfATUyzdS8DgqiHjMVg6U0ojtFL7um1nqHt4Dlp82jvdhI3xeTu
u8k7t6KiVdAL0hlH917qXbLXbNJnwjawtr2GIBWbYgCdGhrazCSWjYZoCfnLgLRsR/3jqzOS+4Cb
GjikC3is71ICGzP9lopDuo+BQ29LFyVxQ97ONmL5vhV6BgzYdRDf6Vqyi4wkvxNRd0ByinwvYl3u
TxS7pQ4icwr7+Iymu4HNTdFchq6/1Svd2FttwlDwzOSK+V9KRU8LMT43n6VeUvmaRqRck3oVjtns
pxARCs5IipsdBscyh6SgYtYN9RR+r1LjDt3mVUeyddtnFEctHKbwODF8sOy6q9PO29qONLfDSMEl
GvWE1nqOFtBBbTFG4hGfeXGfhkO07m0eGfo2c/XJfUYptjId1n0oTO1L1o00eEpfe/r3I4tueP/8
tXIMxyIExtIt27N+myKHOpS+UTnanm7qsJ5NhLep4/trFN1kPE3WV8Ui+iEvY38z6g1hJY6Vn/pQ
fyPMJYCeQOFOi+FKFJ433DWaER47j8saiMRH6bnRoQZZsFNOrx9M035pc7EeypGIz0I2t8C9ke5V
isQtAi9uPF+DuOcWLPDuhjAJ7+Z23z0T0plXR5BplKP69WnOu4J4Ele17SprFY8LKKfAu0u5CpnJ
1Sa1aa1k38FUFfIqrYy2eaHDzvGKT7TNqVS7xbULwxJ1P5/HSOrOjQFjlNSsiID0viYgTce6nY3t
S9Ybzl2fRFsTt9ns09tl4SmDqPXFGRvSsVDf6tqdYXymfKEORL2gqIp3E5OIG4cZLleSvj8AD0F/
YsebngF528PZQSlJsIfI/Olg2sFdm8dIbliC0Zobj3Av5GbxwUvnbNqU9VK/nA4ZFZtVavfeMzba
azJW0Cms+5yYrRMTbxM4tIcdsHWqA/Z5WH+BZ24tbNiET+TmbZIzNUeYdEGHudbhPM8y1xOI1R6Z
R+HA2wwEREh3FrXNSgjE1ehd5GOM84bKFyRh5aPFjAEaHjw3qW4i9CAT2IqtFWDGQyUZB6RReAnC
AC8mY6X2jbPh4FVcPrH/9ZdF3Y9ooS9FSeMyCNvfbv7fxyLj3/8zP+bPc5Zwovdb1+hLXTTF9/bf
nrX/VszBSs3vJ/3lmfnpP1/dnMf0lxvbBdBz332rx4dvDVLwPyKS5jP/p3f+zHP6D5gf3daNf4v5
OX/Km0/Nr2Sgnw/5Ix3KAtTjOY4UaD5pCOqMBD/xProw/iGkZeDOYbpqWdL8E+9DDJSY/3Fs/I8e
9/Aa/sD72P/wPFQXfNvM+Zps6f8bvI8uxD8nRHmmYIXJtd90AQn9tsIghcFFhTXYZyzaRzNOxaWn
NnnhwgZ3De5YICJ7n4/lXh+7iovlLOG04ImkVD+RFnWOS79zmhVKyNGOy7FkPmfZU7Nw9f1mgZVU
tbU8LHfm/lvkW+Wxn8HzS1ty2VvaknXXmUdVHd4Pv9+3HEuh5bIinZuZyz1t0cAZM5Nz7RgpZTmY
jTvkL1tZpdtMi14VTI8dNj3lV9pxkoQGJ4JEANOuKSc0Ic+1lGBzVinoAYqQkQOrcO2JVKxJYs1x
8x50S9v0oRaeUyMatrZtf4ciVO0dXYXWpc6wFnU1Wc3IpVBSs2l8FDw0uV6gmRLVaQ7AuAR/72MZ
bJa/I/TXHWADba8P9U9SHj8PvdZfbw5kKEykgm6babhFIBJzTW1D2ibddaER6o1/orvX7KsZlrds
UonnJCeXh85Ee0kppq6IPICdYcT1adloCHQwu8y3pejKQ8rvDB+ALAgVgS3/82Usr2WaX9Cyt2x4
He2uEf09gjp607N25X2zHGsLpgukdxzyuPIPsOVXS1c6BlZuF1TbcdnLNNxaGukwpoujj7nCH8Q8
AYKDmFt1GAitWLWzJHpqU203qfDDMNf0i0FGp0nsIr0eYNbTJMDvM/ahYsKH89qoSn3TTWR8Yf0H
LY6wf8/K9rKA/iLslr1jYvO9DWa5ITk3LGdAdWzzuadqFgQnMSmkbyxYslTIyLMI2/ssvbVK8jKL
ir5dPqdE9DrZQ2hpPnsFXKY/u+JLa9zoMoF2Sq2XW1FRMO3qaNEUCOeAVZGSsGz86I+9YpTqqKcP
xAy8OCPxGzbfqggbDVxdsmSPpn1EL7NjphIdcqabBy/utt4sVI1t1AcLbbIvPQKFUWxvFu4kIIJ6
2xred6/KUEFEBGWQaAlf78fZlDTwmS9nWs23oXn1aSA0wmQ9CR1lEt29Bc96hxRNbHVlfNEak6ZO
WhNrpDu4dGb+YkWy1IniNe2tkilJVsblJkPAtVpEAvaI93Fd4Sz4oReQiV7uRFk+/Pa75z1RJbSr
yUrya7w0c6ugnfX85GbkdAPZLN9NmfUQ7pdd8j9Wosslypc1HQPvaEXa11pVtMIy4mPotxqt6637
hrpWFXrehi4V8NRR5NvJJ6cq1YhzDFXVIhEPyUDpykd7iEc+YsjJnVo9pZo97hLa+rswr/ZJwpSq
oN1s+NmhaXtx6ucwBOI+Gzp2R2OWY0yzH8fWoLesjICIWnds0HlKpC/9nO3p5rRzoczUaAhMHTNN
WG8q5ksHeEabeo7+sCwDbUHOSEGSFq3YbNAhaAWfULT/xIMatZfutCH4DOKlWuHeJqKztcnBiVCb
qQhR3dzl1lRDUiuqV33OHTHnzcLqXPaWYy5Sxm1ix1+Wbz8MiBpzTMJoAMCXiDSbRmxYKljJEldA
1FCQrkydAArdwv1eV/Hqx0tixnSoVLtZxqDlkOMhk0aKRQxe+kn/s/OWuMikk1WCPWNa52VDN5XF
q5xy3s7ls/BjFxrPuuhsdfB04kIoI7x5OdisBDzUKfGIZA6MY2dMoKZpDlsbwmjLFSGrA3MgdRPi
iN0Zc88RF8wmMt07T6fcvvwpLZQNo2Wc+whvIkvxJ9u4n+hYRQXNA3y96CFTRHQLqXQZ3/JQnBER
xj/GZTcEoOtDacPPFOUHoSNqTOBGaHTq+hB9qlWW16hAo0p1y0L0jfiJKQG1m7qg1YbGcgMYutrI
uL6QuNCTDIQkSBNzK3DeI/d5XDtai7feK4kV5O3QYY8BV2VsXm76Rve1AluyZfpcrsf5R7URdlZK
Nt/GxNS3RZSl5z4UybncoTcvUKtw4R3iGQ257C4bZz74Y89o6G3ZDJs17pn1YLfeKhwjOrMWPMsA
ZP2RFUB2nkSanUe9y85db5fbQiswHbay32IAwaE4ouUfoDwc/QxNE1yhdEWNJkattJ7MzDsJdFKn
gE/Rzkqyh7zp8JGb4FBJJCZx51BPKZ3+AraqCcfi6BCQ4BnztWA5RjAWDX+YN9gcGeehk497Xcij
kwtCjytFTbDlG7/3vZLEhd45RnZ6VehlD30/TKcO70Q/IrPCPIABFqf3yjclovFEP7oGDWPfYq7N
Wee4NNTZq7xVNbDuQ307lBhZQOIDLJnfn6ym7brsLZuQidDedIYTRsmsxWHWBN3DMM4jMbSOSFGI
riwWAPTo0hMK1rSiA71screMd7DVnjuL5UM0T3swrP/c5POeW2bxkR4OXHihERg1HyMnj2EBj0H6
rR5QoTtlfzF0JOMs99eJYSADrYHDFL3Bckx9MgjCwK2JMyBVL1FQfBobJm+UEZN1r3WYxUexHyzS
RkbnQ1Z6+l7vTbFBmQ4Rrdz6Q/+cypBMX7uLgTa+QD1otiDN5sg/LFshOXfkNp4SjfElNLVDLauX
TNmPiT+g4dEaMCWES8q03DZg73u+jKtpjK6tL9O9EbarzrUgHdGBX8vIe8706NL2E44x09zhV/lO
CNNNMZLG0PnGdlCkvpOwOD3XXtDSZsDfgS+eAbp6tlUkyTh+dtohuyEgIzNH3ERRSsJYjBQIo84N
aJWLAHKxY7XzBigItnHsYSmEikG+rweoODvEzqQ29kDgMTPGQ1pRCkqpa22KAQZdU8zXgU+0z7G8
lhWKgMJAl11t9cOQtAbWRvspI2iCn+yEWXnrRz2MoXa++nhcWiZsd7TdBcJCog6ZrnZbJ1HNxun7
kF5m9hgZXrIpqRntBjQ3zw3XJFdhb6Wyicxf+9IK096pFK90jQrYn9Xfk8/sb7C/6tQIVySTPuqQ
1yk6q2AflGQ85Ag944lJhjdMNjLNCLxjuw9Uw5dOD85DefTjesbwgr2IRPZGh/3jOPb6vQoz4pgN
VFygLZGGBGC73ypZhESgE08yRj1jWgOhz3FujcbMjxbr/ItAMuMW6KZaqPuOEyeQvSMMCXdEzcQP
SZSBKTNTEvoy54g1h2RRKdrtYCNnlu6qHKAz2ZA3yRIFsiAR+45t8GTgNgLGOaV4bAkzaN2YqPl0
RzmcLl9umxRAkSFO6EaiMH9VRFdEUcwlLw63uVODBHMk1fpQpBtLU29u11o7DwdiLz0c3PZDTzfn
gNDrNRkzXEHSuslDD8Pt1TZUt7ZMcmWcoeivHUmJOcltTjnqK2G67Y7e/ivF5qvm8UrVYxfcJzYB
XdSS1ox0RC6EtQHkMHyyyBLAEC0OE0vZVRQVd62JZRhRyLiyek4fUJOj02zeHP7rZ6vvWG9lGSL2
iJ0ngo3KDWqVC9ANpqRNCcSd6oDZm9OhMNQ9fikSBUfCWGoDRpL0vjZBzUCIgndtUQzZ28oXe00g
IS/6w+DbtyouPL7FHTGTNGVg+tCocMgQKbuBjAnqKb4u9+kI15LsRcSspAUFPd4Kshb7TH0gzeCr
ppV7TI/lSjQufecY0VjxEgz55yAEQzX10JYJU8AQzxuDfjD8XDi43hzVverCSj/rrf1JVdRhWC7v
XL37WFOwmot0EPJzUpEC6WygdIcjfSMd8+vKy4YMoLbNmmmcl2sKStDO4rLBEkuWvr9bTnjfLCe9
38yXRy4peMvB3+7+fzyWoRwCLhQNxFS0JrOjYNbamvMVV8fxxmp5vr1soj/3lpu9mfxxt82ccUeU
6hVjAorlicnesgfZDKkF3C1A5FctY82wHF422XzW+6nvx5Y9226Yvf3Lu9+fJi7kzx82fkgU0+73
JxKaDI5jCEduflXvJ/7yA96fR2EOZbpo2Qmr4z9/gYKZ895P2+MEzHQ7ldULDmyynJcZvN9A6Kkt
WvvLans5uGzez3k/ViDfTVbvt387x1F+tMoJNqNhVvxy2m/PhwqSGeZvjw3nl/R+DJ5qPK1/nPm3
r6zzTBp3tAF/nrQ8NHVFu0v6+L60anPaFr1zpxP7sst1oPiqofzxvrHnWddyE29GhaaYXM1omWup
ci6jvN//4/bf34c07+ezLOdjZiWGZIClAVTeZ07Oq7PFKlKCGIBlKZwS8dHfLruT5bCoGCDZDkTD
nuQsHF/23jeLyPz9psBFlDKYHt4PLXu5FiRruxl6vOao0t/vXR7/d8f4xuBSfH/693OE592XZTHh
oDb1U5gpNnX+TaP0uu1Kzd3//xLmUgj9DyVMmlOCzuV//Vok/Vn8/BFvf42aZv63LKNf65g/H/ez
jum6/2CY1nWXXijicM9+r2N6Okn3c43SoHn4B59czgVM00G2xE+H4ua8FzDFP8ipd3QEydRDGeDd
/00BE/vJP7VpyXrBAejSp6VWir/kry3KyIkqmZRNckxVAdK0b986y77xshYvaj74J1dnGaGpCSFI
QuRxlB+DYUzWsg2Bbxr4qawS/pxDlm5ttmfPm27BRxZHWys/pSBM1oHefRsy7CsFMd4YTBKmtUH/
XRUGsUxjSeMGOaQTJBMJ1DHxjfF6xFQ3OjXLNU3dmPFHMRL0aBioFQc0GwKh0r4PLdZK5veaYuVu
kGA0e1Zw8q4LRiwyZfOWVQGptF3l7Eak+eiZISB9CUIAF61rfbDzATNiBOIZfU+yofe26wVtjUxB
5unKZM/6EZmXi2JqwarGCeaCSSPBMGbc8GhF3ySaTO4GCbPNmlSzj4YIjF4qRqKXgi9arXsnK2vN
R1YxEYRF/zU04+jGKxRqED+Yg8/J8QAeOF6YQmMvVgqLe5QdrWwGguSzSbEGXLsFgIoW0gnEIRlY
/9UR0xOvIiYYpOTBJeMa1GHaXo0ku45e26xloq5UTupDkZTwuIAGpeH0wbUxHM8apA+u+Dyo4qjC
XH2rY4wEjf86F6zXmUcnDaFGt2fRp2+qflNFEWYiEtFW0UAnJbGN59x3AeHp48zAQzjf1DzRjInT
MOYWvmKdKNXZZf14Nzm8oaUZjvsC79lxQn4vJy29eNh8iponxp5qUkGoP5noSJezxza8kZj0z0OE
iSEF5mtBO2AkWwmeMM6QX7uCGX/vR81m9LhymaXmHUZQfL4HzohMEKpajIWoXMKz45Kl3bcRMd8y
PrfzRsyN1WXTILD45eZy73Lecu/f3Vzu8K2YxZ+0LsstzaYbliliL+qY1jjelb/8jOX5AHVzz7I7
ZZa3qwL7YXnwslleBu0r3LpT91KZDdO0vz7J8pzY1/BCt5W5WR71L1/e8tjlXmsuariwNFfLI97v
WG4GFHyKH/f88vp+nKlNz9JOc7KNqe38cuIvu+8vYkK+p/mSqDaDdGeYzgjB5k2jG5S14Nqt7XmV
A+Bo1ndAcgDT1p6kR0SlGQzoui824YK/bLTRAtY+C+ttrSrmQkpNVhHHht4iAMvfO1X/ujxmOdq5
00j520CMGFgn2TcvtUjnuBgjIMM8Jrt0VJdQq644EHCLeHyUdJFpF4JptMuyZ4aZS0lTUCenTHhO
KUv0Xk+4egwhpq0E6tYiWwn9YGeTCZzKNYHrsyEqzrgAKQkMs9zQY3uRjjD3y/0GiYMHp1EX39HG
c65J/tS2EezUbCnAbm9dlr02xf7cjOMD2hc49LzBROdcJiOW2BA1Kt+Cv+H7MSdEKd9R1RrmM2DQ
fKk9RE9pYtKo7e1zmeX2OeypQOkh4LdldTkNoVls4tKtLyzpcy/GIgi8pmzAw05MwS7LWT8Wonaq
/7hpuiHm0D75aNhmweCZfup98FKUoxL8wmNOobY7GK4nz43Bf6OoDjOCrdUDE0xi/iUhYnllVpBk
sBuiE3aS57xs7T3MJGQiVP+x7mQYgDukDeZUDBfHdobLGIcuvgvSpfJxuBTzZogNMmD1moXXfIZR
3/VqMs8ZIz3G8vAmvIvgDqMghEkjFKj0ISqO4ZiHl3jesN4xT82MuR/I50tNDYwI6FcmZd5WRcCV
7Cgprmb+ZpsivUwEcvSAMOoG82Cfa9NFG/XpIvyaqL04S45T6Z/wKP48PvVBtRKWG++W0+L5Q7/s
fa6sk+mhBkAO02tuSO2EurVZ8RYQudG1K5CUt7mF56ZsM3st3HqnRypcK1WnEA15JQGgb9RCq1y2
H7A7sCrJrMs4TLiiZlNS0drlRnqJuc1L7GemFkjadvJ5+WDVpoZuKIQJWLt+eq2sIrtODUqFxhrr
3XLT0ppmN1o+ahiBogHUVDF7VDqc3w0zU4jLURzcp0F2V9M53haOC/k+wdWbBA3tvrhMSViHfz5o
gO6A7Oi3jsz2hWmmLxHM2oPpx7cGzZfDQusaJI6dVTgTVoZ53YB+Jj+NPrEWQd2r3dTjeaKkSdLw
QmHp5+n1svfj4Pvt5YHx4udc7v/t9OUmoVjTzjO72+VHO0brQIEBMPbbA3556h+7eZY+EfYR7tAA
/vFKlp+3/HiYThwE+1CuAxsLzy8v4pfz67wBWRPkAf3euS+ozU2BZbOESr/fXPhTvx1b7u2URXCG
FVKz3MPqJMjOp+6bwzUzYYlpI7mThY8uaLQ/V3nwGSpptRFZ9dmenDeK7ura0VIiKxJaQDx9lJbY
Dvw2x3Sw+QJRPsbKII0NdZM9hBF1qP3E2ZRUOBJlFGsNVPXc7St3TZqOx6zUXzSvhhuI37aZkAfN
7pNQn7PuygdlA/XOxwd6A+jhe9wpgRbeasRSdIm1SeRMzi50UjBURgYeyHlAPjpJCAW1KH2Kj1lK
Pnjk4xEHDOTQL9T1kxc3PZM0tzqiDtwIS9GMoYO+KmzwwPTrtvg0PvY5jhUtjB1CBLZZnYmrAwNo
XbXNo26tiCoEf0gthetye7ALc9z01lySntwbsBK7JME0j9HmLSszteoiurnB4GKSSwwaP3pGvXKK
Ni4t90uXcallIFwJIkfopUKuiMURDisQKNV4x4It5TxyIGXhH5M2nKcoGGn8ajiGkRkQHw21zSAe
Z20GyEoK1zyGUlG8EmLY6hX6nWKiteA22JAqb6igtvYv6Wy+9VPJStl07jXehzpq4gNN8Aj6UUDA
tiQBvg9D/gigbUrVHBPMfWBsSf4lapJi4y4TH2wd7mtglddxhnEaWfPRDhp/Y/t0n6KRNhJOr5Of
ZvWxrJN0QzIzsXQqeSwNZ1gPE5XEdrLfUJIF51DUzQ5bLv4C374bZZdd8qR+y5+dDi3mlJb7XitI
1xXdx8b2AcYOBFc4ot4aZJ4mhELtS6J0TWISVm6f9xuj15hUDLN6FfCb25RvhoDK4F0dt79Da+fT
3PPSoz4aZLQnsJPIBiQmzlq77cs0+d/CzoO7SuS64xM2GnX20ZvMA38x81qjMFiJsz6p9NrycWwj
T6Bc8lg0pKTfFmC2U1nSDhL1E4GIoZfBZy++O1ZNt87vxHkMOT3/VNCb3jSioDAPUAec7GVWsomS
7jOZxnhF+QvixaToRmHNixQxNDWI/0gdLQNHQ6Wbb6jcx3vbRGNKOPA16vksYbY/ABKj/NvyAXXx
jNWa+pCBDVSRDtzCZvo8oVDE5c87BeVt03tPXkj0cGUNRBLG5DuRaLOPUprtJicKFGcr8oU1CBM5
TvdguCS05anPevtQ8n/P3elG8KRXzrMV13yl/OCAxcc8dL1xCAErn5xCW8vcuQZjXsHeOdVGm24L
vbh1Rl6jVIcml8EKBZ61y4K4O3Rmf9Dx/ZsAXURquRtT0Ov2x2dPtk+2GX0aZi34kCYB4A3D3Kfd
TWVaOP1ahhUZJcxAXKhaNvrfzThKZys074n6+XOcAP9RZYrmkuCEPRgVm0K4N+U1cot+L3PAuX7G
GhCDhXWOk1tbT8gQQPO9jgR59SUI8sFSBYujmK9l8NHvUnHsm+FjT9zuFgH1TRg57qUbyleX2BW0
RmLbpi0++B4flI3L89MQ1lTIo5YuQWxsMjAAq7hszLUEZQCqCHJZHIqdDJJnSsra1ghnvXUJG8bw
+PughAdCEGt7jxSWnRBhuYncwEDn0FznKU4KEoZWNjY9oqNJr23sUwQhpAjQFACSmzbUa64TdjWf
YT/R1E6fzXJtHzz4tueeC/R3ZerMgCdAdxh60dTqzkKrutNmatWAgG/4BMwzRwbiegfJGKLFBmnM
Oa5ZXTCVz43yhEPZO7riu+E7/iFysnozEha2spKK372LgctAkiZNowoNfZ83abYbnTIntIkioOwD
jHvl10Be4vaza1J4s9DjbPJoeGPFOlCp1uN1PjFWuegW56mdf5hKD+qOT4c0NgHsOYTjxllD8i8R
ixpaiSud0ZXu2erYejCK+6R/oC/xmqua3pTluiv07gmgTcrDbRV/1PO6xQKenmbP8oR1jfm3FYJy
aYFjZykgH9fcSjijO6XNrIITADX/A0paDLN3mZ37Z38M3NUYWN9DShhoHFDgmjGmh9BGADTQVsLe
WNfHOg1ZpmsgbLQaLxRJI50IGZorAsO5KFlt+x2+HOA5/tDQhZSxgZ7A99Hor8ibFENO9FhDvt8y
ebgzFZ5uekVffNINV4jJUBlCZ69kFh96osIL1906sbyHun80ExOGZV/vR9VtcG1Eq24ERpQ1uIT0
XNzwKbiYbnYrIvch75NrIB4Itr4ScZhC1dBC0MF1e85ThhNhvQZGSteGt8EmvNAboHKmwbOkrbbP
7V7tVf5QsvKs5FwMlmVBKw24fuLi79GtNQoNyBq5/UZSVUsUuHeIdejWXvjFiIti09GHId47OvsO
AmgYBxERHuQFm4ih7bumUeuORKdVHbtgIkaEK3elWxABgjsld8V9kvP1Q75M0nfefE3zgOzk1Nrj
I/9CQpt4sLRvbqYOXRN4D0NFLjdOLvqMWNkr/VBK9ZGOXk8P9q43SPElg+ZT3vHx0hKYXlkI450l
TgHN2iiR4BQIskajzjbYZ771lfVqt9RNGESGNaSyBFgxp/v+OS2oa6WBwZuoOehFNR8xSJJvbMWw
W8riU5u5MCbsDux7HL46pOqaeeSvzIHClmHmj2FO0SZ4KrPpaziRnEU+ESgE2/042aV+KEICWI3p
tih4X0N4owHLBqIhhrcWzCbG+jE+AGZow+Ehqto1QbNf4LtvalTDWEqfSmzRJBK1lZbgeUbejT+J
iJ76RrlxdGxCNW0IRHLA44zTjfLrCOtD8ZZTo8lF8oBR8k2TJSmELQImNdb7dqwllbjgyY0R6y5T
LiPBAooTOsDZzeo0nde+k/SqXeS5cAGwteruLu/lFROngJGnFTtPqh2tomqHyWXnJT7jB5QJr0B8
XDfTC05JWn02S6BBNOu0Lb1bAkhWTSrNs3KSQ2QmmGx7+GZV7U37QflojWqf8J6B2vt3abb1bsgI
setbPNTuVMF/zsKXDiYoHDQLJLV4HkMcFS7UpTbu0LQX5jkwT9IU/fEtSWgme3bNn7lGX225Z2Po
czCFkqBPq/rozd7pTDrftLb4FhgMm2RxeCuCfmGoNgURBZlR7FL/pvCIfhkzSh0aTkXE2qw+iRA7
gvy0SuxYLo78le+SOMGEt73U93EziQ19VX0DUh8T7oS2oaK97VTuCANoss9VGT4dTFG8zUnUU2oe
tZ5YOfi8W5F5aNHrecnuyH1BqWOVETgCr5/o5oQvtAGz8baHt5qUwOmJzvqAcOa7kQlFtnAgGdhG
Wop5BDwqFs2FeV2R6J9DJk0dMgPU8LXcxZWD9YdF6W4VWcN0BfWDFSxxT5GFhlHjVx/jYd93zkvi
e8yujUwhCmyYT5sXPU02mSvliZx4MnIzwPWEbV6FFjzlBdBVObmwkuhGbhwbf58cP7SqibjSVmIr
vfqVYjg+tGYdtwhbjC8dlRlIn1N0bE3jucf+iJnB2+i16cLNuk11i/Q2Peeq253R7XFR1IJrG5RY
eHF4kWHDxFoW1tYsq4vhImqbCRHB5G3GAdtDX4y45fEsr1R1p4zwQXhWtnHRbq3zoX0UwcXWcwjB
DcSNZgB6ZMxOAEODReh10AxAs60tEjrAnQ/AL7uXxgfm2fbzW8EKBwLRjdNQCezL+NbOBFC4tKG9
I+9wSJ1l1l51PGXUx/HmAxpAmXKLF9vY2a37Mg6N3AxF81x6PSm91nNldsx4W4/4SC15SPUOv2UJ
zSbd6hEMc+yjqDTXEbERmySu9oXt+ZQ29uPQP0Sxj89DC684Upzz1OFDXZVWhpnH3Y8JnF2zyY+A
rvod4afE6dbyWOkqvum6/CZtBrhtjBaQNljNmb55aKjyh7teGR89uH4k32ThtjSNmwH1EPXMxGQq
HbhbTzO+lkhPzyyCINhS/C9rZskkk62z8lgPPJ0TlmctoXWQ+aR2Ygp9VtSuX2ys5KfBRCFNoGNO
af0rsNAOOzol+cDdt27yEIEc2I61424RRVjEMX3Lyq6/YHDuobuvu7gcNsLJJD50l8VXnUbbHigr
72Ke7Yo8IoqGiyJoVWZFcwmrPbjUycmpTu11wpzYyiy5qmyvJQiqOPgNsCibocOviMtWoaGYutwG
Dslosatgu2UAgob+0QDbV7uNu/bBhkLZ0h4dCI4boHMsphvicmBMTh2zo/bYx9lhCsezW6DcUWBe
ZuvsZUptZ6U1VrceUR6xgjYk03xKpIE7OXuWlUfrv8k7j+3GkTXrPhHuggm4KQ3oRMorJU2wZOF9
AAjg6XtD2f8t0/V3rx73oFRpJCVFgoHPnLOPjL5Dfcj3SemynUSEa5Wkyusu5YaY/SOQjHYlHM7g
gXvh1u8B3zc+IuG+kg/wEkn6jGl6CkDrp2JoD+waWFPokOUi4LTIXYJmSh8MhxAEhDZ3yk1ImiI3
fQVWnFmcAVGMxzq4HknYIbf3Hlhx35WBC8w5sCEzrwDM6YZV712zbFZAyaetm4hiO43EyLc1Rjoi
ZNcILE1g8Mm6yXMdr5r95eomkTRjRITi3pML4yMWaRD39qvMK86PfKDFCEEduu7bFNX52ssJxxzd
cd+308Vn3kywTCqQ8KXcsXIfd7xLa2M5mH7G/aCcB3bsYCZ6MnJqqZuBzdFf68VLtADOwtJ7isK2
5zkumdb4GuaZnuZZL01E9vXiGYtva2M+UL+xPNJ1eO3NKxSSo9E9tTn2KOzX1XlOtImX6DmbCDqK
Wu29ZUhhkHrN3LtptnQkbk1cRQETRstBUjJ9hzqiasaAU8gYQnz5c/Q0dZI80FihddRMFB/W+IZb
rQhQLT7NzSVKZXRuQaDdoMlq8PwMclu2T6XF1ABb+0a5Wh5I0QR2rnP/UKWxyoqUoJhZh0MxFg9W
FPZbJSlLTb381VnMgBfw4pzNn7SCs23q25KlEb6925hXjBl3yn3+BpHM1pY6MwgFErH3nVvRpN+Z
EtdDMTy02uhuXYeVhyFr1vC5SGm4hq311oWKKIXG0RY2erSZMQasxZQ8oDVCmC38u342j6Wrdoln
nludpDz2f5DBdHrV5ImhURGwnHxiKlotkvs7ubxJmUduMG5D4MzRixMhehoJ2H2fBzCB0yiSlTFO
rOms0A+AY0Kq05J1H4sdmW57mADE1mnuFPiSK9NnpbrT3TEYU/E0OhE4B7ujK4vn73m0uq3EGBw2
sP2bjzAaSC4Z772BnK9IfYKeVLt40o6t1zyHKuq3JbweGFk+86vQ/y56VwXI216RzBt7bpsoCvMO
iEo0XHNZSCxZJJMgcK/hWsI/6Za7ozdpNzqL2ZXfvOfA8luvfrAGHfBGiAe9B/zVkpqBHeWBnFMu
rw43LxG1vxqcg0EqSpJtjK2rR/TA87shKmOrmvYUowqiYqNVjFrsiyF67Rwd7tUUo9QywCmOY3Vd
c4nwvgb6k49RzPQ4f24ti9TE2kB2ZYhuZZhMbZmxaOum9H10tbW+wvZ1jFzyClqX0lrfpJH4hMj/
gFnwOtfQUVWZekOhWa6MySP8wFq7qUQUxhtUi2DiasX90AE5isdTY1mvpKZuAaTA1E4ISLD0Tj84
6pMaE4uqw7bR7ofT7AFhGADz8HTTlI/bAXxTZts0bUlP+cwUbCVzFIFsRb9myIwuVtyLCVASI3/H
5KW8MX0Wz7HQ0GS1UM4NTuzaG7yLb1XG3k758XPd+syivgwIbfkkmpiM4KYPN67tsGTswZsKysuV
y+G5Ulo/rCCYJRtNaswloxI7Jbb/DOKF7kztoWqpD43R29ULvF6BCkvH/uhj1TxocRl4iUj2GDe5
NJrpcZIdrGnTyIOJYFqZNOkRniuILsEOqvKApPc8YqL8MM8SDHIltDPwAbYqbXEt0u5qKhketm5W
7VxGx0drYPrSWWQWjfZWlTb7B6e9kKDBCcF6vNfEWmrjjUbI9553DFMDmd0Sh8s9E03YFq4QSMAC
dmNqjKiYfbmrDP9G5voLLu9hTThmMAyVD2XlMU/Q4eXd0h6lnlqVeg8cctgVevlGZ3We9YM5a971
2PgXNdXEASrtVdbMwgYmBbvJw05h5d1Zc+Jorfy02U42MRtVDJ7SLi9D+Ul6XwLgaCEDw/S3fEjU
hJUMvvhInL7YxNW9ld+MPfz/NsSgWoeR3NZEKxN/IcJ1Y0/lmjgboWl3nrUfO/ixLS5QisBiwxCI
ubl+4zEthZqEGSWzR4r63Donwnlw3XZne7LftcAsiDmcXRBkub7HeEkHfeXgGFkPPVkZVm3clt50
stMc2DzC4UOSq7OJG3hTC0aPdrKIGpGUagMlusKKmZS3c2a+sZuCSH4wq0kFRStIb8uwHzQj8vhE
f29jP7rjbP5245Ahis+iP03NIchplIAjYW1285ukqK7gsKwyGZVXZR9hlNJQ/c1ENZjWcMPmn4QH
oiUxmRhUDaHDICdnUD0QfalF5JXpavgVNzxps8x4grN+CTtUDpP0+IlKxNqYXNSwDNZxkydgtxmp
TtprCKs47MTw7E4O6shhvEk6ka+hsWoBoaDTmniYZB22br+rvHg+jhqQMtYD/Y67OOPPTr25XAks
JPZSjweuD+DPQkCDdcwr2xpJ5pmqx37ZE/3dtPLH7//J2PLzJV6kIdv9cbf8/P7nV3983c+fJWyx
17Od6LwVcMX8NqsVRHAEmmfe/+nb/LbK/OO39HILfunUmZvfn/Tz73A3ZAn9xz/++yvdtDzJaiS3
tyYEPA7D/UD2IAXv8iP+8fh+f59SGsiBdT/407dtWwK+G9I5//6df37/+xN/fpLOs9/iMRy2P986
ZvTEU/Hvf+WPf6r9txkoJruMILdwWv/87c9f/HwrIAblLrGMU9Jqj+FgM2yABrJO0vo1N1uNuCqn
2iCuaRneDSD5co3OBRacpUwybkTGTdc0CPwcaIqpmW9hLzj6xlOmD6s33QHxBaUrmYRNc/+Yc8Kl
0twII/qg5cc3U+E44BY7blNn4pgvALCSikCq10oLe/Lspo5qviwf/b7ZTxZ6Fju9y4f3AeMPApOC
zOM+u+j6sjKB/bKaCJoiWfvKKKfT0KQfywqjnWA2pX19rq35LevAKPSNfTWaYuejJVlRYrg2OS3a
xSoU5/2MLdlKo3HTDTJdM6BA0hve6BYHauqiELDshKsepa831+D8EFHP/rUTcURCBiRAyj41qX9s
m7jYJhZOJuygMJpJ1s7js0rmYe04yLxrmJLgUN7nlqe3YsVl1e420hX0dqt7lKXZAv1jXeNy0YJv
VAdubHut9nYM0shkcaY3i1neNGrP6HQ08ifUFdKcNTG29L2enmMXaGE+dyMeGCuwu+kFWQ6dgwxC
DzCqTzyVUB281rFlZS7qpyJ3PqvRUpuhmT7JyZI0iIKD26pIRYi4Bxq9xOw0P8eR+VDllLc1J9lm
GMhzrH5BB0atNRMhYmxNU0/WLSlKBJ304bY0Un/ltSzQ04Rov8L3do1e8/2yE/ZDY9NOTAaERT5D
DyoYJxTtRu8aBhgk4UMi7p+bEQaVK7KHMaSucMChsux5wQyDfr/A0Ka379Mm6vP3iZvaVkPiEQB6
WRmJM165rQnAyb5vGHE2qo0C3N448mcy3KW29RXiBVsSaZUCQl45cCL0ObytyVtnRzZXW9U5T6OF
AN0rnTXQvSaQU8DfsmYiDmzl98A1Zv+pm+ujnck3YEc387Rkx8X9i65I5rKNHGSzJKH7R/MEV/t/
AjqZi2DvL9wV2zFtyxKesCiV0PX9VdAXh2ICMM5wishNnByD5h/djM1CYuQ3uY66IxHhg1031haE
mcl+Jg4Dj4yjXdEjftWsQ9eaZCXlxppIqv5kFJp/K4jRU7FbXGdcCJXb3XMURKs/ySZvfj/CP4PP
jP8Ca+KBOzqXg+XZlsPc/68PfE7KlpS4mjvOSD6C5kATKhnnYcthc9anktFgiushyeNrTCrJcbIw
bP4Pj+EfnjzmH45lLFJIjyrvr48haZLUUXEB2qqX0zXM1ENmpDGxbQN4vtnV9lU+epB57z2toWTo
9SPcpbisX/77x/FfmUH2gs0RvoBphU3d+RvhgmiTSbSZGx36Ghx07LXi0JOk2ekcgmOXPsO0qnYV
fDZ0080ZU5baJwxbhpocQoB3ZwAYDcmY1qotcVxECGa4X+HFjo14BH7AMY0i1DiHBAOGwj56cuzO
tdaZa6Am5qbV2EmXUFdwxhlvRC5jJq7wcfqVe/XzIVl+JfP5+b//sf/h2nWx7AtcsYanw+JeXp4/
8bp6XXqxHOLoAFigwH9aL/kO2bQ1IjeobXMdi7m9GpqR3nKY97ZZH4BMsd/PZ8p2uPhFNOwLfSSc
xy6GQygIihqiGHR6HZKhO8fmvjfHe4hnVvDzyP+TofCfV+/fkA5/++3/UcKD8Hgf///l0aevUvYf
2fRnbTTYheWL/p822viXz/LbtH3kzhxd/yY8eP6/bDAvjmFb9m+J9B8Caf9fkBF9eAx4uAAI6eip
/yA8CN+D+2AzF3Z0KGH/G4G09fcDwTN1w2Fq7KOO5qIz/8Z3QDVNsDC2seOotmm5GEKzH3+8o7RD
VYfnJZbIduf2mLvioajZ7xLiFu91dZto+THVRnUoZYvGr03DQIcovsr9SjGZwU3lcLOl1wJ5LutC
X+dMmUEZ32ca1MxRFURGO+goQ/ItRj8JD2MzfrUmtv1+fvvTS/IPR68pFk37X+4a5MLZdHJwMRxT
wNb424HDJHqyM5MgXCRvIFttGagkK/bhImQKdb89JqRPrKQfuRQL6BAjgz+LKk+AVu02Qzbn+9LQ
UQhbIK51vE4tO5Y5S5NT2tKCO+G2RZt1hLPz6MD1XBt9dV9q+jtWT3Hz8yEvYnLJfQUG2w8DgfKG
mL5DQiZnvqQVY3Mqt4UDiCKY5gy4E4jGiXJgT2wGLaSrUEWE5ngC8UWqVSLeMvYBmxa5y5bH++Bp
sYG/nA8+de6RlZfUS/348+HHkj5llXuYtds//th3gerMRUS+lST9wjfh3iTmfPz5ECfYR0OSndY/
fI6fDz+4DisMb5EiGkFoS+zkBga9oAqtl2pfu+bXUBFfNnEAo4LGuBtNzXOlJ/42jU15ZBBaLEuf
cBMtMWU1OCVWtf4FozWrfbUQ1hGD2evIzucPQ2D0WDBMmcqgWZEnSbV85yyJ0nXFsEY4zHRQ3pE5
vfx2ljrQq39/+PkzrYYMJiZ3j3o0pujvbtTyCR2XX8deeW+qWGNpTE5RlYPzz0xcdq7BJzPsmaJD
1rpg3H2iu/LBPv78aloICd2vTGuGQOJgR/YQgqWimMPUs6+jGSDDb9LEksqI+ktuRo0q21uEesKa
/UXn/GZmPVswGtRjbGCRnizjVif3ZTsz0S2AiV75jgunIh5qdkJ8IH6gIMm6Sk4DPONTX3VLrnL/
9PNHPx9+5r9DMWssLK1byONauUxytOPPh9r7Nir2W6zDIG2L1zrLh0M1Xjk2F1WjK3fzw7mP67nd
iNFm1Los2doZ9Bm5yUNjndqqvco7nIlOYr56zoved9lWxQtpHOwSZnV+DABHLcNK7anSqDLr0UkP
sma1lzOkWZHTbZcQtNvh9MNjiRZ1WTV4xtru/CffQU8bLtmeHfZuWczOoUtlfCqnyAksP3mIUkJa
cjvv1+qmxxV8bJPsnPdkcjd+tIkVYeqmbzPghytIW6qttFyNCJt9/unE0fwNQdgTMKf8KtfJMCUO
0lqzVxsPQGZ6QTrFHHoT0ClQIJj12t9YBKWz6zCaJelXVbfawjKpfbTjyFSwJla/+Hr3wMtlHmeH
yPnW7tWWiYLaw/PboVMHxUhEHa0iHQzU8eloNmA+yFgT7D9DpztlDVGiZi1JZJRvzpxrR9Xv1ewZ
h5BFPBv/4dSPcb6Lk+Y+qqfhZFvMbIgf0sbysSlmb1PX+rzqJDpaB6OXQOxtR6O/cvIajjWNkAkp
AZhCtwujuEVfQ2nPJnfPVezvTMvgxCNX+6mUjFBUls+HIfqoJsc9EqnpHnP/DpYF6CtICms/ZzT0
c1By72v2Ao5q2NjNjgDf287t3U0BiZDRNvz0omRqSrQGGGIy3CuS2zKvbtdSIfWyjYHYI3JVtIUX
UnmmdfCjx7hW1lFl5cmR2bcfZeMaIXafhdo2M4evtNKDcY7SwDNTdhAjFI/cf45d9OmGYQR6lD8R
MIs4GgYy2B9yeDykYtMSAYjDZcYY4rzJjvyKH0573GgmA0q6q4hgmcZ6LM38OE9QdoD1XKq+QfDn
hV/Y30VUvoaSwxcez89lPuWY8ZO22zHBfS0RT26bhVwZ+STptaULLzUim69rnWcNlUegmcM2dYXk
euhB30P52/QxtriOEA3TATfWmU9hQrYS58Sdaz11RhvRD2pd4FcI3bkg7hio8LmufZrNqSFOotjW
JVF00uwXNkt58Nt+n8aZvvFD3d3MYAcvRqzDvmREkZZ6tZnyjeLFGe3M3ic1FtOelHfC4enulu1V
O5n7xgWsLXourxI8sBJqUzr6uYitFyYGsGsXHukX6RwX4WnMNjo2r61qDr5R2mcHxQA2aTKHZY8k
0oM7UvMV1iTdiwGrkrFgjsw/m+e12aLNr3RCe03kMp5y3VVIxuVOn/x3lVZBgusYXiQ4NT1igI/w
4rqmerd08nnBeASAbLY/1sQsbsp9Z5b7dsIAU0/7tGCpYvjhNdopmvOk+WUaMUQhHw+8NVEcJ5Qv
8dCSOQWI24owI2gKPW+hpXKb5MN8AJe8T6N6H1vjhK8En3MZ9yhawvmsWkILsyZrN3az6azBXVs1
KgGszJxHc74LJWyryK+TJZAIEzy5JsNc8DAm7dEl/RSdgqbdOt3y9ynwgsI8LsnLnpZvNOcjDCP+
X7Ne70x8yw6fz6wtQm2WTFBQ6i2rT3YcNvnTLqnJ0LRyELblS6JTmY13apFlIAVuMKeEN6NjNvdO
nZ+B5yIAZH3Yklm0RTUfLEdZwATlWplO8chyuTOzX47PhidDKkXokO1sh7a9maupQQ+PFQC/VplF
57mmH3MNIqBUz7qG5bf2Q6YcXm1pPyW5hSJEZC74Ji5LQ2TaRpcGy0nELlXUrrqEUVclefkJ08QP
JR12syVFoY7YoJm67IqdlPkrr67t+C6UcrweI++lQdWz6eaC4AkMAtUYGL77nPvY4EWpMcvvCNMw
J1brJF88p6a/BO8wXo0Lx7jBHGbeFPG4ExUBywSt7ep6fCDQmtixQXznDM2qKemuMk8PUp+KDAQZ
6TkVM8DcsKdN55bOIYV+tOm+tUyKU0+obSpDNva2cYh6jAllASoiEdUbiS7kdknS1xLCUGkhyVe2
s5BFa95la+YKbKzD+tiSBHDl+g23kAdhFkgy6+LKULS1Jk9MkqLxnrsD1J29Ablm3enR+DrpZzF6
05NXFQdP9WIre23TOh3XqT1vBuYqJxcrOZb4z85jytTN5TMkK1AJ+A8dUZ0lmy50Bx1Eo8Srjh5h
PFvfjZ03d9WCuXZhRpM8x4y4Q8ibNWrdV9NVDat3R/nHhg6SdMHwf6UBeD0jPWtk/1y1xbvne/Ha
o3ZPu09e9PvKGm5hQLM+yIsboYEdy4sy6BZAMQuNYl0bj91PnRelCOINJpyl5K0wseWcF5EaWwrb
CpoG1VEkbt3ZvJ5L14DXq5P6mbGny5R/HYXlvpqtLfJ3wv1CQkzdcoAdb5VfCl0+rrNbMhPB55bm
WWMe4DlZi92h9dYkYAfEULyq3KOWyp6nvCY+OGWRw3Y0FtZh0GQgecj4/9ijREV3Y1RhuTLHCH6u
15NuUev9LtQOZR82qyoxEwoH2m4377ON2Va/5PQ5oS4lwQScc+O36A6xFaR982ia6kkp95nozvvK
ZHzny+FdoiYJXDI79r56Ijp55yrh7a2JuKglijElmRqa49ptD7LnHZwsa1UT9b7VgWJYIAFodGwP
LaSR8HaSgT2ZZIIaCo1kJy9DHe0jXuWg9PKSxV23iRp/C6irXtt2d7JIi2ma+uJaYhuiB2MrHs1b
8qyuRMnmVpVmeTIEeDzf+6r6t7EzH7nf7Cy/cDaO3X9Dwjk0s+J6TUYHJvjcHqg5v90+H4OoKE8W
TE0UKf7ZryJEMbdQ6ca7jnKsslqyp5L5jgyTOwgj5H3qEeFT9sdcvtRMWtEGUwYNpsN1OJKHUN/F
C0481x+LMAMK4JUHHeoIr0b6q9HZxjpsrx0UJYcyHZiDY/iJZdEGvT6bK5QMUxzx2hrzift+fRtm
FwJbkH+lV05tvY9Gdtfii9oVuUUnZyfnENVeYGfOjSkF7M2x4RxuLJMjpWRCOiZIxw4qLZv97IBZ
G122pXOTqV0DIWOV2fiLQgO3KegWJB/JwczABU15Y6xDz2pQkhvVJkFH4AzkwZlRylOtLyZEL31s
8urWssfx0BogTanHW35mu7XcnSjdi9+ijHWYsWu1+Tk32Oaipauyh/6oaoBhThLv3A48SUTLrZYY
Elix2zrunknoulYp136F9rCgiEGtf9eqQgR6xVko9Tnf+rn/KqzaPAOwmWcAQQUY7Q0xnKVqnswC
2O1ga2rdEk/Byv+HlPjVI9O0Fi5NGfq7HuMU7jdGhzrZEaWvwRfXUTQ2k7fDYEM6s4uuDyTHQ9Ys
TylnoUOicxcSfusrybQfl1WWFT35ts51pYFSUDk1cd+1F6/P27Xq0XmaifkWlYPaWgbmspnTi3ng
qdHsx9xBldd6SBrGWzdlPeHknBIiN/Ntln2khmtv4AC92IJhrh4Tse2zxosMeIQl9S5CzgS02L7P
y32Eq6Wp9ZQ4SacK6M2w9ojhwuE4R1SOkeFtvEReyIKgFJxYg6vvfkpexiQbV5FpPPktM5CpI/Bp
/KhlXh+0ac8gMNn5KJTx7kTrrUyT6sQiZeEJChSHY/7Rd/GVX/gf1UL27mkRq7yKiF049COsFgQ8
HU+Tf01k8skFo2VU3yPKiwdNo+bQTThm3cGKJBV34bS7Nq8+7NAeQbdNN5qjW0wA7C0w3Q6HmtWA
p3F2jmLd7nG+Tz1JY5CWR2BQqPba0Is3BN+B9UrSdawP6L59A267bam1l1HCu8Vi9LPRvWbkU0sZ
y92gFAEwfnurOQgjrcRbp4SLdVl2V5f1l+X0Xya9iCha7JCBcKfXQXX6qktd3vTja9579wn6sEHL
LmjOeAw5qbOA3EPShl9dKnh9hP6I+F8nI1R7zrt5zz72Wsvdci3a5p5vTNmUcoB1Xvass/ph/+Ov
MYshm/Mo8mSVxYFk8XuqJJnEY3mAaXg0Jg2ZkOMTTsFZtcgjMzbrbApZbpnRpaeXI2OrxgqVIxkn
k501s7OedKz1FQtkAqzJeEWBRJM1pVwlBJvqVNg21N2V6XjpplIo/ua5RnoJucbBDEommI1wB6VY
Hs6X5b8CXGOCwVARm8F0PQuk/cIEkcsV5rSc6nrVU5BM/XyI9fi50nLur9oS1tx4+A9WeY0HEshq
RsXA24GygLUkS5FNXbi8/ZcnEiPmLw8r7rxoCJ2GnRoduBl2az1joWR3iiMAXZnmm69iBkoIR5hA
w6o++qPe8C387zzO7uskqOP8S2MW0GB2XKUWIRqxQPyps5sgxtJbOfbsrNDmHqjtn9LK3Xl2+OgT
VrNVPsF7FJFrqw0RelbhLTLFjcUOCp/dwjzs8+tm9j5DjY31jFGYzK7UOIaL+q0ZWUDpKbuxMuvC
Fd7LeS1yFmRyr5so8TsGj9wcP0gfwcBpguYUbtPT/5NPOnOfgMeq9qHD8xaOIBOzCj1jB0F7nMin
VWZDR14rRHCNYwdzbxHvmlrumjVCtAuho9dWQWieU7/7Jj+wFid34fKOBJSF1KpOTzGUxh2hRYxP
TG5I6VMdiad8ACSufPYSo/YxosvYhvI1idGR1WhSJA4RrF7ZdOYMGXrt3obit9KT4mGKrmtHbAki
BHU1+HzauDf78NKqkIHdGISZZyH1pn4N5gzVOKUFpu87O+1ZytpqJk95Ri4PTqnJPJZImkUfcmrh
hk0WTyBV/qMyymMn2Fd63Ci56xHwjUAXup9FwjWH6Bxy0iV0AnmTJSQEkXwxht/UVcOl9Ke7Bjvm
Ps/C7FgAy2y09ti33b7zqytTUM3n1aCgMs6PVqPuAflcw6DQN7ETf9VC7BzQu6D27Ds7b55ELNCO
ry27f6pscd3pzqovCoJ+EMGo/CTc7F5avFsGqn7E6XeYeLLQrRBho5wPI5fkGLrWeV2UyF7NPHxB
xRVopGcmFkkBOKWSWH4Z7UjX8hNEURz6qt/7mrzWl/eaVX01bfmrcuklZjBh9iA/5kozVghXJWol
50YumT1slx7a0nwMjXvNwTYtKu27k9PZizx4XRoUR64etcmLgjtvqz6yGano7LKfMjCot/itNF2u
3E5TvDOsdwq29ZjAu8Pv8dw4bC77xKWJ7vWVHJIbuBdO6nybQ3Zxq4xZmRG9ob67Cek4k6q+dkrx
raEvq5afWRtxo1Xppug5yD0djaCLVKbjlUKQBjTEzIHtlt4Zmb+h4jEYhPw0hDrA+K0utX5WUWLC
ca4PGWXqusRIHbSknQeursAFak4AfG8ky5LBGfN9OhDkedBzweB1E3bAPPXmI4FMVoM4zTamrZnI
gam+1A6R5t8n9ApWo3OXTp80wsP2AGGLVTIj92tCpADF1B9UO7Pl7GpiOjL9OiqJenQL+HVkcdsy
bNYeAjJF4q2bUzJ7kDRXCgsAJkbZBagVXipyoFes4dnX1eWxcgsSGE1ceUrvTqEzlytKbEaY8/hR
SCyLQ59tYdCVTCTpzZ3CaxkRwMvrEJLKCxbapywwAA7SeBuofhPx5NlUNNqgO1Dx80uT+WQ/avN7
XpNkOHEZrQgLEMgAAdd5A6LHpIEgN2e/urT18H3dNSFhSw6xv/dKP3IQOVvEZKgwamvYN1X1Wsni
EV96FcRT9SmoddfaLUiPs1FDyZtKlNvsCNWVF7efMibOWiTC2KGnileNlbnnkCKfWmt+U/go4PXl
4iJmLgScFzfFLOaTP0YbrTDTM3GdK9lGxcacuIdwghbSu46B+DPTR8/uAv7eVbWToLHHwRfOxrRv
9zmpppdkxlw0s16Ne9fZeBJa8SjOZg90xSCLNq6KjS9Lsc4nBpWS0pKfGwZxJ3EeL9i+cGLc7M8C
um31YOoIDmeRO4GhIdcohvRmwmZCB6IexhjyKYYhmz3RvA3ZfyDhnTzSP/i6ehw3URmW69kZarzd
vlpsGfe+WcSnhOjmOE2PtUT6QpXM8TX1Yte57XtSqE8Cxkg/Lu2jW6MKQJNBOsZQByTg2TvXwVsV
pu47cMptBwHgqfSsC/TTd8Xs59RUZAqxFyNVfNRgVxAdH4L+47i3UoQdXXpmiY6mS3EKVt1bmk3h
ajARn9I4QlPwiq90Ik8ptJhKmR4dAdHvyCvq/LbTDHFemGiC8XWQpQbMS65eqfL6joCDZKUc65Cw
/r3oWvyE0juB+KneZNo0V+y5qXujut7gmC02rkQFqun6dTxOh0ktw0oE9ygMLWkSx2HGoPxaqjgr
BTw4TdZ10rjlrjTRppCsoPZkklDux/5WEHmJAVdMdwSnaIumJsUNfJuU+lZvzQO3Cci0+iEuhX0o
2+820sYrXrzPsUnJVa9mlhk+hEVDu3L1IQFL82yxE9l1GSW+qzXzue/sx9G0qmu/vpQWWigaZ+B8
pDyyTihAp2zHilWTF3f4JYaWd+h14+USC3dIpWw7V4xmO3A6cGagKX+6/XQXTeldPcVnjNzPxIhD
Du6fMw33HDLDZuvSg/pSyZ2TfDWyELe12T/SLofH0PseZhaUUAJI20saCmDUWHo2HiOtr0j+AKxJ
ps8d1o8bRkfjjqOQQGXp3ZeDFgbYfh5CH12ZWVXjbTcmX6Ru7iU9EhAXbvFjVj2NCfqDirek4Xdv
ZWZ5u2VbuElGRfqL7j8nTvVAYou8DhUqRvDMq96aoucopONAgHQ7j4g76epQONsmSpok+VWzJQii
6Vc0ZycZMURFh/XSG9YdWVEYM4nesHLCHcfets5UEL1HbRiV8IWTsrlN8YnRAxXLfWLYm56YDgMq
IckcMwdegVp4FKs47JDQZDFxWoALXQPh1jjhssUA49Udsa7VnG0JIPE2RgFiMrODWjZQi/PxMprY
8rzmYh814SerNGxaLkF6TtN1r+pzxlrirsO1RyQyFfPSTcaZ2sykz6w92/WIJOm+hMbjjDHmV/it
MZqIc2swDR28+aMAKYp8M4a7UZ1Kv3kWo+XByGO+UjhBpWUYXKyOjElMmfY4VSyXxAzBKXVY5BnI
nNDuUWBnyNNJ4Kmg3GOmKvTwmxisYuuyszN6MTGvyy7kZn7QXJE4k0S4Yfw3VZsoReuKYJqqRw+e
pAe3/VrSvTdakoDqN33Je1C4Fzu8aeFaXelNeZdlNHjZZPH2TIdrz+9fI4WsDpDMetK8X00xvFXx
GGNnB0GFONjmagIXxLM1FE3L3qNmuCNRJDNbus5om7dNF2L/Q2RoAd4YLDkRwVsBXRqo/kahHlz7
lRDzS1KIPGD91h8N0lVW3EqQ0jeB60MbsHTb2UcFa2kLPAqIcHJHZ6zPeV3dYyp4wna098UksDLW
+WaoOQQKxjNpv8ztZ8SWoA9FsGRWYlIts81LxagaGoXgq7t+2+rwHJO+iC6FXo8nKcUmXTzA8ehw
px+bbZhVV4UxdhuCIEggbRpjYybj3ZhFziEjgjGbtyjn0QvAlIbdrgIEtJjaDM28nWDyOpP/mOWi
26sEeRtRdjqJodXONHU2N3ryQdkwb6SHJNl0rdusCbvFmmitEoMKpB4qWji3+A/2zms5biXLol+E
DvgEXss7WtFIekFQogTvMuG/flaWeqZ12T1XMe/zUiGKZBGFKiBPnrP32o+5MVLcY/ckUKeXjPWR
JMs6f49d3DJVZzzimRecFxHfi7zAfTtYNBszuK3FA5AadFApObLVIh69ktUgTJdblw0hN+1+PbhC
nFxhf8e1nG+mCTBxBKXpNe/uZP8zojZ/WOwqvFXGsq00sHxB9DDncIV7Eod34gEa6idnmNtDF9GW
G2NH3fWm9Y3ws2Kb5sad6hFbUvFfCP+mzYe7/6Zt8oOPgtB0x/ZF+guOWnjZY2WBu8730haXAgFr
2oc/8uRtFPmxNLmaGhdhXAyXRtTuIR6pAXtrdPezXUmyKDCYYJcVsJu9beLm4aarMd24rgJXRuRr
/5otzc9K9pTIXbEupPMl9GqsbX55IpsHM3d9kyWCHGWn34vFavfS4PaCZ+5MzM2mMfDcLZ5gUxRR
esP34UwFXADRqkRBszYW098MdUBHOjVWxTg+1hG3n26K8NVNCj8ZOgn4I9/EnAFaHiD3Qee8yQ1F
G34OyZ2Ch+X5cbLLpvLS96jAAjYOjDcmzQIwjkWD7cLKl33feznAhM9wbdTRpDZCMZ0CHk7MS17W
8bos6es1oNJRuwfdeRyMhC2p4J1CKE7LGLtOuTz4I3a+YVy+UW0YKynfit6HV0tAdwQ/40Q0Sqz3
3YBBJncP3p7FD/PZg6PrG79Dz6Fkum3GTNz6tMuh/7PBHpzijuwyHHSw+lp3a+f+gdna90x29RZ8
cbbOAFQQMDJtLKJI12Fgn4Ryj6PLJJg/r3ZNVTxCtblfhny46w2aFK7g7SR/+xvjyhvox9mPRZhH
9ngsZvF2JtV3Q4GjHuc5AQWiNo3niW+ZQgTQI1TE+Rffem7P2rfgyIhBr2W5g+HSTm9YNQByLd2d
jx+KyBAu6by9AVSxcrWhXZnBhiaBtyrtvr63E1ongqzAbdESQjVEzYGpO0Njm642KEbIg1y5hlV9
CTMwFnVZbxS64KzLLsVk5Z8EuSnpBMxKPxhGVl48gYuArvEGbw+UGzQcFLGYcjyUxG5Ih6BKs/4k
azbzaWmnTI6C+rwIfCngJnai8b+mtWB2myzOfWi23DWZK6IaYBKhWvOMXf9z3FVnnL7DJkviu8rL
ytey4L3uGL5XPsb7uPPQkehJp8W8yh58+xlDnTPfSUaEpzCg4JqJZuLOjO+Jpkl17n0fskr75PSz
gIKON5hOHWz/k6FoegWevW8RT67HoUZMPeJRKgYozyKfiNxe1s7UgRqspzs/KOp9rsg9CZ1x21IG
UsT9mAjWPtT0McceqoYTMj3wm1itAt+rt3j/InzPFCiSDpFrjWd0Kcs+rMp9bOOVxWLwmJvAjKJl
MCiTQxp3pF+vZxDWh2YaiMzRk0PE7UQNQ2H17WOIgfL2+mCKbJum3hb3a4pp3J1p+ifmvpm4zdKT
c9GFZfI1oaLy56Ham9j71y3cNvLbotveVM79VPT2JdH0eIeWqzMk7E9B2a0CLKOL5+DNIbtrqSp5
Hw+Avyf/VPvUThNBsts5PpBfau8s9ARkwZ+7rCBs3fMudpLCPlekQkD8fgs8t92WBRpuZNfzJpox
Xtlj9loz2JyLHFrXYF+miRtT3bRH4yVz0W40RokvaWnJDFMs7rYTcZEtA94q7aRWDTDsico7Hgf4
e+GwPDpFF6wtgHpxn4tPYbl8D5BO2+5Lg/u2aIy1CdxsRRxpCWwkOPU+74+Th/vUL8uTm4r7mD2C
xGyzDZ2yXRttYRy8qfnp5CkWMjPYtSZh69jc3a2XzoIOisslsNTNfuHTVNvet6IMEdqUGV1M5Gem
IS5KIkUBt3UMcv9LlaZ0l7rwhnCW+FPG4BE7zZqymDtj8dxaarxF/AUIY2t78R2TEHZ0VXBk788q
w42fMexWLnG1ZiGhWVjPu1rY01qB/Ghs3nTFbmFVDAzUUsmv9HGwsycf8FJ83zMgo31HqvBetcgD
K/jurGK3kpA1dpvqHC/2LqJZuEJjn2xkQg+l6YB60+4uYCHuYXEWOxvLYo/SvLXL+cgYkGE15YHB
ZHcn68c4jSClpal7MKve2hhz9cUPnhyL0ZAJj7EuPOY1Fd0N+uohgQpOVX4lQprdNj2gsJsf2fJH
xy5jGmOFCBxITVsDl5GPAgNlluEd9we4WdnIObM93GwhrXjGEeyRe+pbc0YyTZZUVjyQd8tOaUpO
CXK+fYjsf+WMamAKyqbXR++Hvwx8SQAGypw3VtFBfwyMg4ngPupT4671Rpg9HvfdpaRtZgb+tnab
5GnwR7EOmuUBUwPeKydChVkPxqr3oA6US3gu+zQiDbs6Tk0GCL9z3zF/MIANq8Mw1uBvXEl8VzGf
ssp6QQKORUgLcjSpkfsQD67OSun8hDSAxQSxR6goEXWTgsWEhOX6cFVjIE0YlnVhTgyhEzRG0skw
tdiolE7sOBj4pDUFa8J+CnVY1bXFmm40cyG+df3+9UFNbbzrjOCZQ2fke01LCqeK1qel7hPe39P1
v2La0e0QjgeoowYgB4RDhQAGWQAWw+KZ04jPO7IC/e1Shxtuyuq06Ac0hQhAMrhC0KrY8c39cKLD
3f96eCk6Xm+g1WeVkT0JiWkkG/zl13/BFv5nbPP/a6n/gJq2SGchxO5/11Jf6j5V6VuFuhdVdcpO
hqDdf/7Wf4upg39gF7BDLpXAFVpP/T9y6tD9h6lj5QOtm7Z+Ka3/mzft/APFr22GPjnZ4i+8aZsn
DJGshcK2Q9TW4f8xMO+DzhjBmUOwvWt5An22YI/+V4V/Osuxx1QAlcbDuZsmKtwHcn5qFxo+BF7R
N/KNbZVwt5/ltPamctzZBQoOiOpmQrsEXB9YKlad0M8vMAXmfdXeTF3vPciofOZCpWgbrU2NGIv5
bac2XRcE+wi7CyVUciwtZjkulSNt75Nvyy+F28IlldAe0sZoNz2J3mv5GtypBBaZkIpo77Kj1P1c
+FCLq8wZEB5axwxbDWkc6B+MSFyWcOwJIWHP3sC3ytueaWhv7oOqxuAtOYi2fGsLtz/AdnuSLZQf
SaccGzWQ7cGlcYUNhJQRb0V7gCZCZfQ/OrKDjz2aq4IFeit6h6GWMe/YfHRs2MH/lTyBbGYChGb8
nQS3ruepnc5WgNZRCzEDcnpndWC0TnopXZBtOnBjwGStgi+JJQlHFka8djPfYJ5hO7u8ZlpZ0vld
j5YTb2L2RqHry11p0Qup6CCvKH+WQ4+SO4hxLWWB+3XGuH/47RP9H6To1r9/QFwXCTrJjg6fORpY
f/2AZHMgh3pommPjhE9mB3vx+lAEigGdrxpcoj0CC2znZs9BuaAlFiDmv07m3x8LJoLfNfF8Vsmc
dEzHdQmZFJb5QRMPhpOmf54TsWhIdstN9cWBBQNb2+jvY7t8xj78I3WLP52BD5GS+s8KRH6ClEoP
X8RHA9fS+9aiEr84KiOlZwK9jQ+23sskOpGuA3UNeQSaF5rPVUN2ATCRsdpHY3fiZfhH+rMvf38e
dGbnxxOBF0mYhFxy/zBNHXP9my0nM201lhDhjlczPPphd62uUbsjvPQai5bRI5X3aWFvYfedxwoq
u1Egk8uA6kyOb69R3f4YJrAJvr9Y+7Au9tenghoJp9S2kTxkn/7+oD9aqK6n0cMCQkZw4Poi+PDu
xVwBRBRlHDTWvF2q5kOXBUjmBwOJV+ZbzH29dOOM7Rffop/UxlyHacTADf92TavvvfXnCm1PR9lg
1A8+G2WExs9F5GzbyaZ8J+GN5u66aLNvXQ1Co7BVfiIgU7G0zt/CXt3SQuFE2On7ZJD4GHm1jnO2
H6lcYc4U4dMfXrG+NH5z/ulXDBGKV8pkAufYx1jkKY8LRBxmiuNkPDoG9Z9sU/Yu43MSLPbFCQH2
VAhmTNvNTuiYzLUB8R2Lq5/ShmL33jhsYIehpL9Hu8kEE5UCz8d+O67sKXwamM2xvb7tI7rSvrYu
hg2yVoxib2ED8dWD34Pv0TJ3lde/tfW0HKTBeKCGQ9FGYp2Sr+0O0Z+uF8IQPrxsz9RmMdcUIY/i
wx2jsJRAY+sgp5fhE/n2I6d8uZNR8c3o4dm3P6u53lS2ZWDfnFF8EeKylVuhYopghaQYAUTHgHBd
0hi8/cNb8p+OzbI8GwdRACrzo31IEq7udBKpfzsfTAx9p6WoP9dMSTat8p+AFjirxfC21+XAHhBu
+VgCqpgdj1P0w3octga7glXT218VoUDuMufbDjkfH0u16Yc2AHNHBpC1yJ+eawZwHp+WcD551TkI
vPs2tuTBsEdzWyMq29D5vldISaAApAgPmxJ+XPoVO6h/8/cv2/r3W5iHasKyQqyL2Lquqbm/3TDo
8Y5pjDP3uIBM2NBRuYevFa7xM7VrnA0PFTB7t+r2Y8cOI+KLZUbIZLXJY1a65aFKEQz+4ZA+rCvg
jTkMqlGTUsYjjOND4eGmBrGNSZgekwj3dWEud2biu3tZVkeAie4xwTR/iAfzbIeBt+kE8AxBd0GV
1p+ORN94frtMr0fiWcwS3ECYrmd9+LxmjF0NaXCZdmm09tx3YE0GVOS436XZOK5t7kOwheLTQvOR
DeSmrpPm0JXNdJpHqDhOJ56LwKZTgRZn50GPqn37D8fo/AcvrokJNwh9Vj7uJvps/vYG9n6BTL+e
uJUo7zbsLBzscAfdsH4x7EB9RbS3xGZ5JjwkOjTJNzEszcrDl33rpeUtBeV7nuHUD5r33AuzT5OF
WIVc0yELynvbKOJNlDLBhqpXbYOlJEPQNp77PmnX9Wyrm2Ki2gskcwTR/PHs67Xqw9m3AIG6rAxC
240/GPoG0uxJPOnSo+nOxqolrC5ph/mcBkG86TQNwIGrUtnMEjqrpawoeqIenZkGrqppLIrxNFYH
kWfGH64Z70O1oT8WNqus7zsB+3Qz+PABHdg010sksB5n4V509CVVVmes9fOTZyKumQgkWqf58ggK
2NInMGEwldo7F0GhTatkwZu3ksx0N2pCj+uB5KwbRwAmnq0DULrdQh/fF2NxZzJK2YkBhx3Rp9Yq
QN2foo56cnSbpl8y462G3uY5A8jGuXufcrfZwgDv15HbE29to4Pyyoe+BTg91zSsEJLRhrOTGfDj
CGgq6N4jzFbnvO9vKzun4T7wPnb5ofWa7i1YiK0DUVaBG+6S4hDCAe/DONwbOSTOrkaTcA32BcVr
PPz9TeDqH/7w5qO8Ynsk2CGF5se0bsrVaMTFbRwgrcvDOKA4a8sENRovvOg9/94ph4coBNwdREOF
7DoodtgLm51vIdK1YnvPuJtAlnwiSNN1Nl5SMqwPTJCaNby7uvpRO0C50MS8RkWoDlzPwToOpbfB
9e5i4xxBJXYuzSOoirSpmrtmkO6XJnrC9Ids377UcIJ3cgk/AyfyGRPBBnMqosXnwalPi3IpO6Af
FMZMuCZCBVILzyPdMCZUP0cluo03ejrqEbeTD05kNaK9sLmW3xJF16UYZzwP7Bcc8MGxCuNDl7Ph
Tw0aO5DRGCO23cECMLYC6jdsRvSvXsyQqarnO464g9JZ7xajBlW0TMzeYaj//RtkfVgvuQhAfgUO
nnePWvXf4tTNsOpqVXCWjLTr8XyquzyqTJqrPX1ia95nHvyBkR5IGzDLhY/x5Bf02EVQPySeRedc
2Mw76mLt5ICsmF502z8c4Yci63qErOPanK4t6h83BSmsKxDYih6uBkO1IxzvKI63tcnajuBoNXKZ
oXnBexMRzlVI6h8yIL7OKWWyIPEVmlV8cBfB+H9hA/aHo6Nf8OHuFphCYOYFv4kLWtusf79vz4Hy
lDshVA0kQJOUkfoamsrXIhP5LrKbeI2qbz6DTCaapEwBXGcHADj26teiBxRo8/cH5Pza0f/1mgsc
lDImzkrT4dA+1OGFbDB6tXZ0mJwCao6j8scS8sbGCo7VUBmf+dYOUXh1iVPU2mXzIyzs5s2pv9BA
NGmSO/J7T1/RAORxGJcgObv1D8qZHvTwWKGL94sd0P37qFym7Zi0wQ5jG9f1wFWBwN1ZD3S6cfyf
hqTbDvkU30s4hisk382Rt/Imm9R73dTZDVl4zUF1y31kM9NWMUZawZncJfAo10s4OHtfpt9kliSX
yUMdktcS9mJGFQwhhwhecd9TYZySkOMcmKcpN/huzrT6GCVI0PPOFB6Ibjj3BU+FEljtPDSZq8yM
H0N/CY6MveGMx1qjFpXpqcmice3UC+y5Qf3k7VbrlunXDmPPuyPhLBaF5EWVDNS0zK3CknQwHXNt
IwE61zEkFZG42ZMdfOFkJySdjI+R6UY7MaK4jLucIDo20CxygYXoH8tvBKb8JaJ53CvmZWElN+ne
j+1NYDfyzIL61RDj8uBAo3M1MNJbyCMtx8Q7FbpzgeYk3Vt18UVYxnROC6huY1pSz5YRmTGD+6Wk
502tR4phSPIESrobLCnTuUTlumpZfQ9h77Ni9cUEZDpK9rWM/M+LzVzQ3stkmI9daf/E+W0/9kX2
JpZ5pA80G/sABzOzDr2G+MGeEbm7+cxN8La0jPAGYfFRjV10SxoRWq+KVmw2jbyTED3tMLPRTZQN
TfQIgJgIR2z5U0ugl5HcN3aJMcGtQDajLmN3Y+87m6t6qXrjuLgktTtGhIizFi+xxVh2bqpbNU5I
fXwizFqTcSyiAoDz5LBmcVWf5jRExzgG34kua3a4IfMLPSBtMC2QnNJLf2LbXO58RiL8JumklkGE
JaFa6RoMZHf05QiHB51VbPgW4pAGLzL+341CAUnz4sb14PikAunhhG8/nMdnd8HoQVEFdH/p4fhY
sL7YQ24HDJNIG/yzGyraQqPCsKjE3nbljZlBJcr9EDh6lu96X8M0rY4QN4+hnEum+sFP3QcoY91O
aKRl3jMLWmq8V9mERq2Iyvg0le390us/4YuLKGrzwWytczKwbewYmF2LbllFuMv6ZdNaJSJGH7Nj
Xll7tjj2sS6aEuqptY0NxEiN9KgRRU8emnCmPQYsjO5u8RpZFdNBhVY6H8L0viiYoi6K5csJXmrG
Xw/SAlDX5wVG/NocbkJrtl6ciAsysZ9tI55ebD30chWaJpuCCREzYDYQZvau9tU+j+LogvSD/ViA
5tMh+DufPg3V7N9QAzVZGSGa9RYMA+5diL7/BsD7YGL6WdwIpm8eMkjWB52q8M4qEPIkNdJXhehm
7bNL3uXOQupPQohLmGA+arDKOEl8a8/ffYQAMwqQm3xYjJWb1eVauozzjKzyLia+fTaDVryHHPXk
4pWDmJURdoRhiRzIdhWa6OWA0xZ4VC+DNd1E/thtbRLZH4yp31j6hWNTG/fWEMitm/XTS9B0OXK/
5TkHTkv9aBxw9ci7wObgckZFr0m3vCA9CNGrhdbNErQMcSDw45Dw9uW4OC+NwLFj1MlwHhx2uayG
aZIXay6rXaO86uI7ErlqmruvlR37G8cBjDbbCBRrUgC+tJHbrTK8RQpB5J6tO+cpoD8BifKQ5gzy
LMvWo5XgOzwqyMixi30961AJ+uJRwqH45Bv4ReSc2WfLy77C4GCiyeVKKXk7i3RLocHWv10+u5Jb
T0smMUY7WhPRj3Kga8Cu8d2uW7VrPac/OsoY7jDEcgrL8GHIlc+nD2kp22x2OIDq+3CyNhX0cC7L
gyeSp3Kc5J1JTvTGxY3GfhzPVD7eAHrmrSTNZMRYG2Ltrk2rOeLqQJxrDM4tbZLPFoVM6XXqNCZp
clNWxRkYwH4p2gcv4RqspcPwO/Qm7vUQ9SVo31MxoqRMSVCX41tVuy8dOm4IxWS9D1K0O+QrpzQH
V09n/Pb6rJPCnUhgQLTNp1FucX4kO9f66k6Se9XokdxdEBMzSwVm0mzIi0L+fEWSYO8ycMOeGjs8
4SzgI44/BYzvWOF5OC9ZJh/wMdWrQIH8sCILf/jwSZZ+titipwXsJUnttjLUbLWPHFFadwntcNEH
/ZopRXEaF4jFqSPNoxXW5iHGPIDfZNyC9aT8Bm29LvziTNIrnmyarlHt4n+o2vlmrOUzSBBqaGf4
XPRvXUnzhh0LsKMgv50SlFWZ5A1OYaqMpedjSCzI2eKWi1Qpwz9SZXe19C6VDxp1TEpJuTYyVCWt
BFB6wqrGItiWtfMpYaTsWmcjxBtqtvKYGfV2rMrgogZoJ444uK2W8i3kLCX25wXG7CURZr3Ok5Mp
dNB5SQmIOxDqaFh3bCP77hBW+bkJnsKE3UM4d6fSUNbKTVluTROQcJYFRCd1k9gODYHdTtnLs+lr
zaM0tlFiW6tqbpwDtiXQ5rmwUFYHz3hAEX4m1U0ICXQpaXIBx4aQjbIrzqP5vIxK7o0hg+GGbmzI
PJ99TE+UQTzdFW4V4sLC1T+g4Tez+3wxHgneS7aqZIYyYycnZm4GDDXkJ/LRkMWSEoSYHk41KJu9
YIYDeLpPdkFZo3Yxx+aIkuElSMevo/E6lT5cvxQnTT+v2yDyPuV64MF9/MhVEKzSkMrQk9FzM64l
s+hKiINC+kGalmtd7HIbBCl4e9qMXHKKRTfFn4xkm7HOsnfGZu/DWSOm/jSxEk9zeWfQ/16x86Pt
hMdVI9pmDWubQDvMyn+JRzBuSAY9embRg2jDU35FvWnoW6Txb/MU70Bt3ToaDCc1Ik7Cistc7xMl
NbI8IHI9js0Y6/QOCBUppT2kuW1U9d+aGCIKCheMbs6XWOAjmiDUBZDqpEbWmbDr+hGPzsAycBw1
2G7QiDvm6/BRNPbO0AA8Oz9LDcQroYHnKWgJc8labm9VuJo0QI+pgHdwbKB6eJlMDdkboO01r6NG
77UawtdoHB+ZwU/j8tnWmD4At+DONbrP0hC/SeP8Rrh+zQjgr4L0Z0H8y0bQf8jIEJ5DAzQ0FhBP
wQ4uzpawwC8puIxWAwQLqdCAetzf0WqQR0XyI7RBDOsGqU3GZxcOYQqPkL09mo822CeK7TbEwkCj
CxMNMcSGLFeRo54TDTh0NemQsn0YjHoTJ803wORn0JFqNWs8Yk1FMmhgYubvMw1QVBqlKGEqVqEP
eIXB3RKTTD8Zd3m1DRH/rhEyroQoyZ1GDbJi6O2tSaC9H2E3dhrimHUFwSMa7JjR+V+xet058X4C
uKABkBMbpz5BHaibQWFjv6V9c9NqaCR44Is0iu82kvowvsy+W3E14pi3NHCSyu0W/XHHcg11PIm+
5QE8HlF+anx5QKD/3NFvWC20NTYtmUkrF1FHDseiKs1DGHPjC2nLrCKNwUQ8/j2Hi1nCx1zgZCYa
mEkv0do4GNAVTpKjn8fW5quqy+qhJPIn4Vaw8XOMtpnuBpqDPexlk3xqJITsOfLkDSNALol2In1p
kV8pjliyNd7TT8JnPyU6S4M/Ab9ghNIPBDZUTPgBhKYaFXr98vqN649cv/z1oDGj6ZU4Olz/qTGk
sADerj/nXyPErz8YMj5k6dM/c/16bgGbchc6X7/69YM4vsJdOJmXX1/+9qf0r41XemqrQaqWgZFC
o1WbtuSt+Osz21ca6+9Pq3GtNOIrICO8qn8dw6/f/PXHfnuWOLQ/4dBBLmwPKfIcfT5MzPwU8gBk
//XrH47v+uS/Pc316+vPfDhx1//77dT8eh79EgFRP4eKZtQc32B8YT7bmeXRI0/njqkweVuoA0Yx
vYUQdalV+/2kIbuNxu0aUqC61QhetLNI4HywvJkG9MbWMN47AQV+Vo6fy6TfJXn6RrDNTSFpg6rG
I/2320kN/pUQgMcOFHCnocCmxgOnGhRsTcNrnIAOFpANWnOMsLJAtCZQGkBEiTCw0tBhC/qwqTHE
YJnLo4ySkwIIftGRIL5oLn6g45DC4+QHOSpftmBsQJJtoFHHPsxjpeHHGRBkDUO2NRa50oBk4kem
XXBcNDjZmJY3AtEf8inZoidbWyaIZR9hc6uhy47GL2dwmJHuj8fCghYiRxMAmfMgZz2H0PjmYLp0
4BjASJqHetCAZ416RsXa76FK7RPXR8gJDtqcp7XwkHiBPE72gXGPErnd8Ko3lTOApW0EA3LnEHtg
puOt1NDpuNb4aQ2ibjWSGiwz002NqXY1efNTSqsbYrj4HmicdQfXGml+h6r76PNRWQn7vaBmsx3O
RoczzYLRCR8HPnIWdTcIJ0Cq20a6n6pe3tCYoO4hcbkujdtyasM7Izi25XhDX+PNhMZdQ+UmzmVa
lRrUnYzevBLdc+ZEwYXwu10qOXtOOH9poHyjHez2MgP83UEAH0ZQ4JSKEmoIePC6yx8aDQwXcSgO
JFbfuwU3VLjNZ2A9uwHK+Khx45UGj0vn1dYgch9t26nVcPJJY8odeOWSHfVdgG0xbm+FGYFUmB3A
9nzqEROCO480+DxWqMMhpvK7IZQAuq9pM5GiOJvPJNDM5D0Y6WEBAZdULZMc3+1POQBui95DZAFe
ryCwLxrFHhDY5yRMMmeMzKLCz1ZqcPusEe6Bhrlf60Xf8Aek8pbaFIisSYGK00Njpe9AZapdCRk+
Iph2P80aPdL5wW2ChsoaOGJ0JtgoBOFPc9/c89LUTck0oWKufGtkGE0h0iuNpjcifIB2Cq4+8wDX
9xDskc5XDbrKyEBD7bTt0UonvBt8sIIr/n56dzUOn19KVt0EKqfU3pva/zrgfDpLlMfLJ1SDxQFv
MA18R93MwboZUrldEOOiFl7ePJdKskrHO0KGn/LYfWeK5GpwfwLBP/eMU5R0HGRZgKQWgQHoIy1W
TYywPIw8Bw1/2GxZ7D5PPVy4QDvX0WtDpevaOyfDD0XnCPRDnl/INNsmkomA6RE6kOr4gbmVZ1sH
EmTLt0AHFFTW1ikRMUgdXWCSYQBSBWHgNdbAdJ8UOQd6PDD3RKsJ4ac7J1VPOZkInvcNV3lE19S4
lzo0IdHxCUITP4oZh6GpwxXARtxB05rXBSwv3trGOrSt9xU4GDcNF0SD5UEpE8j81/aIAtlpus9Q
Vc6dsJBIOsu7mWnx4PwJN90+/dlHBHNhSSTwJFRbX1g/+QCO63EqqCGIjrCIkCA6wULB7iLoN3S+
xDVpYpkPkWPzAUSKkhBGgYshJMwDFU07k/cFRKvcFt+oMSadY4EDCigayRYpVNtJD59jWz6GBJyC
+cNT6pGHkacvIfEYjc7JwIwJtzezbvBB7AeiNGwiNUqdreHN6ZMBJGvNTDHeiBbxe2C45V5CnyF6
tQ4oQj0aLVWmc15LR2x7gjwy2haENP8sjeAhwEyy6iKXhPvF3aaPqmzbXdEqrpG5eCh1srxHWgjD
AkdY753j2FvVdZcybl/DGQ9fpj1qPZEjOlhin+kUEvhrCLSizidUttE4kGIndGpJSXyJdGkmWN3W
JywFyZeq71GsxTeGeZsSfdI0ZKA4hKFEyCYw61rQEvuZ0TWRKRnRKbbOUFG69bQsPuJMSgqARuLR
6ZKdIBR0wk3jtcK5KK6AhHAWpQH9o/hsyIoNC7bdm6Hr2pXnvQirP5ktJCGTHBibpIcOrWysjHuz
Tdt9YKGmz7UbfBGQxXRiTKKzYwxCZJJ4Ss8tsTI+hV7bQSW0deKM0tkz4+Q/wQo5WDqVhqgP6kz4
RT7BE3Vau5BjRvazJXPSOpsOZjZs/ALBcNpHb4mLbyd3OmLvCMNJCcUhyyTbhR05OTPBQEn0ebC6
9JyH9g8YxSbOuAS+OJvENArXqiF1h0BlmmUpn8xEZ/IEOp0HQV5zKAmc0rk9gU7wGXWWzyBOmInR
i6Ml3lDmtwFQhTzN58uoqRfWWEONIhyIGPCK1bV4Uv3O8EkPcrh7slVF6V4M8ljojCGp04ZSRe5Q
RwBRo5OIAsBc616nEzk6pyh1qfhZqk6mAmyVpTP7QUmuUUbAEVECxcHTkUfo2BGqiD2lCLflkcn2
oiBgxJ22burUJN2hGnWOUqgTlcxkPk9ELNUxcdoVSR1Yqblx+rhMNmTbqA00jmdU2uRE2hM2mnS6
t90Z5MJAU9jBxV2bdPO4fY+YwyFW5msRO6h7yYEaCISSPslQns6IyhFaD/oiNcOo2PIXcaJA/CLy
jn4biXlBfMizpOTEZhiWLMwOwYybAniQtwUSNW1oVshrahVjOvKrflQpeVaLFME20xlX9IQeM3T+
+95q5g1Op6V2qnf64kULrA6ZRYOxo0hfoZm99i6eSDTWFEdWeza0EbxqjpFO3GoR6ZMgu9zhfsJA
QyoXF9G7p3O6Rp3YNevsrpYQL0OneREgza2BgK/YSnfBKcbCdWC3Q6OOXN5SkQhm181tGnrZbSv8
I8GGRCsywNwpAVjPb51dkB26ZshOGzZumKDJPjuHuKrnpAyJKpwfp2iPes7YKin3fiYHtjP4NtOv
WNswNG1TnWxW6owzfIqPpU49k47OP2vcl5ZAtLlWL23COLtN/Fdc0/bOWO56NwJ8Ync3pk5Vc4lX
Q8J3NmPnHpMTZ2AUAMeSO4gf3pqB+23mkdHmeW0E9JB+p1KvUe+TKDMLfMIuvraJpbFlP8ZnBLdC
RwCcpxCtCZ0JZ8WXeuqemBNk68AICZB0s8fFuu8kCVmuheKpBYi7cudogzMTRjkm18WQF/SB7naY
BkquEK+057e3kdkkNyQ2PPbWQO8TknzL5N0y7nAZfCqV352uVhxatzSlq9SPt1lDN+XXf/YD43WJ
OMgWNYMl0J2r0jAaltjGeY5tZlR9bBgrpTKbiQy2sW6pKyI6a+CvoGGyg5+Ibb0Q8nt9ELExIb+j
dMo6zCT6wY+WepMIaHVebxJLrB8wspzEYpIFRzzbqu7hmxEcA6lU2KexMCgWu8YinUsRy+Q/d2nC
nMAoli+ocwkJ7MXBysPp1EwSBZpTXyJNDb4+GBonfP0Xy5XP1sEN1tf/gxXkTeTg5HYmTx3O91Oq
/4XHhSGqNcY6k8Y7umpuTzFtqdN4fYX/+trpS4GPDcYsXk6nP3skAUJC6Bw6PyTL+wtTwCpl/4DJ
AAPMqgviVzsvIuTw25ko0OP1b1ZOQljMv/58SvdNgdeAo+iPJ1rWGQlv1QJLazE+uT1+HPWFQTMK
ev396w9NE4q3yYb2tjgRN+hOGcB/cg3Fqby137D/iIXZbAtLMkavkopVkW6EHGbQiwmZYU5aras2
czUTrF9X5tDhfKWs4BOAMcDUD7kqcXfewqauT6UL5mC1gJxJmyglG0LMe9pBh1/fvEZ9LCaDwunb
EjjQFTO4wKe203H3XckrYdj9MOn95/Xhv9g7k93WlW3L/kri9XnBmsFGdlRXlmW5dofY8rZZF8Eq
SH59DuodZOJdIJHI/msc4djbhSyRESvWmnPMhK1iNdC2WkD5lwyuOnjJMLFQ+54TN0eDWrXJiioO
OFEIDHaYHzAZIplhXN7u6gTPczuaB4gD/UKRrfIJIrXdizjdoeWGOZCGf6QrtbVVcP22bU6CMqaw
+wP97Dm/jVJZSW85ArOjowHT6/6P9//L5g9rUTFJaX0sUB1Dz0gD/2nNvTWvH96arGKUI6FSzR0c
M6ooLl9L1yLmdIJ0lI6frIBYUUnyFoho+gzfs2ciFwDUCNfiNyz59NSrp0wc00B/A6zDNDPo6fLq
bxPn2gWS1Ys5WO+Gabw5Pbm5LfQOKHDXIO434zSAQDK7PTXxTxlSN3+FDrEVOeNQK+NHO0Xx6Gnq
CQXmWwOnDbnO6+BSgXj9H6zC/G5DtitN3jzb/oP48mmoXQ6bFbFsaJb2uSiOGk3+pVC0zE0TUzBU
g54TJfevDS2lzykZWZVK6B/jCfMzh7r5U//noaEfxdChi/bFSDTh/I+ZJ+VWSzizz//2b18aZ/PF
d/+R93/Wu9Zb14P9/m9f1/s9+vr7J+9fNzWOgBZmP5RpzlSoyCGJjVa2ZNTwi3fnwc5Qu0g//oDr
E69quk15NYNBqQAWXu63h74mPEY75qRbHutOQ3aawWiBg7FkLvikNeIxgH2CyALGi7RanMG8IQRt
wiAJrrY1T8IcbROmPmdYDKDEDGHOE4w2+hjg2tBW3jO3nKH/dtgJHyuYScWg1k45x9skwcnFtUwy
8Uqk0Wr0++QKtCKhoqe4Kco0OcA1Pg5NPpwd4NDLeu7dhVnBHKNqbxKZ57ZE8okJi6yx0sR/JV84
9nvUdHLrOPC1nFbfmGiUV3lcTGu3M56J4Ruw64cU3QF7saDGGNmut5Z7Jml+N0SyuQxwVWWjg8cO
zH3tRNC1BGBFwrh2EUcWSkUU1xEi8y2dSM76rfHrwUc/pLCdmpRJUmIlH9VQ0qKxp7XHnj+qd90Q
PaHw6R8jztqN6brfTSYePLd5wpR0cdvwr+0U+hF09ioMQThF/atKza2eNg7GN/yYOsXv2GxbR/R7
jrOveS1MZsMM6ox8/Fs24k2aVriR8yCgKb0zd8dr7EfoDYyQCBZLbEQbYatVH6z2/Inl3rZMzhJR
9AIQ+uI5iJyY908ZRKc85T5rVbXpS6mYuUxzqKP/o/3lnKVOiXBfDDcEVBiDq8c78YLjpD049jgt
YVxHoDS936pUYDgmjHuExjNpOzDHzH0NXXANyiKdnm0OK7lDFLqRv1uu/e0VkE5nSPeSudq4nrXQ
LdPYweP5WEE8a6mg3HYMkTqsu9u4zi+0eqlyOZxb0VpphE803akgLXrjaGChNJuIUT2+aJbx5VnR
RYX9JUEM4GRmB8UyAugUwIhVvqR1TQ6Tpq9xi7cTvzt1j2OF495ieJWiJDGdjnOyObyEBkPgoo7+
atZk0l3QjoXE5SW6hyEfPm3cq4vIUhdY90+1S6+ida666t+jrP8oogjz87BL6Nk7SYU/b8y/hIf+
DDLMwtK4LWxF8lhR/OHdT3GHhE8AxL6ptSbg5dHeHNMTC73OXOmv25SnzlU/g2H/dIzkWaD/DBmC
tsYBCBh3l6nIa7ySDcBh4r+8fLzljfjF9klB7GCaqXXuTuNiNX/RwNx6w/0yX2BPJbR3WCgnWX6P
usurH/0MIqV5BthvCUniHOXWZzrNrQCTmUXTv42+OXAmShALiJBbtKVDAQ4Ngfsn12W8TnQioii4
z2Oov7XCjVYJOmH68PpGzj8HvQhgYQNj6zikR0vUz4bA9dAwTaR1ki+dAGgfWp1ZBuhR60HjI1CU
2S1+gcycTpZnMaTniacNoBNgBC+JbKttMRHvnctj1LWfpOwVjP7fY5GmeLANsh1zmn1kTR1rcF5p
XS0IHHyMBktujYKcLZJLhwENuVEof6WM4Wz1uEMRGCRjl277Wp7cgcEGh+tH4pnY1UFFYxuy5WtN
k5f0y1M70rvy5jXLdGDeB9Fej2yQfSKktWZ/Kx0ZjpnI1SiMaGWGpO5NevcimuSqGrUAtGkM1Uxx
LZmAaLR+cfKwWnEBAgqj/ZfLnVaLHXfprBPeJ6p56iztT+CLK68w2QsDe3t/GUOWnrxaayNsWnDk
Wtc+gjU/lKGzK006X8pcl7l6o8Fkefov4uei85kQeOm1LMfnvp3eKwU3zDeyAxCXE4jHbqHx9vQO
+keDBpYRfyMMSTPryUqxqHitfzMcosjjHpBspKxNE+soapx+WRVxsy2sEpVrg5TkT4iWbuH3wdek
9H5t8Dwy7spIuzhAcVIdyLBkXtlZN1oTx8nBp2QH1Tc4xXebvk5SNS6njJ+qQ4ZWuwGzK7K8tbZ5
i2L3lakFTbSODjLYxZ+2JFWkN8QTPIRtJz8DPcAr7OlnPdceEgN3dOy/DSGjUCaFCOLA5jkTRUPx
ppFlvCj96juMElqBFYmMGII2vQiMTUNjfzn6HE/t5oNhEll8iajIzDGxefU9ujZTp3oYxr1p9n+D
lvNL2k2X2oXMFkS5vkI2Q7O8+NVpi7K59k+wdbgpUROMRMVyTH6Zmm8txnbUpTVXS9sejT7gIkLQ
v8ny57w2MI5JRG1lRDAB7u9lAt1lDL34Ifbr97AABw0CAXwx3dQFs+SbwVBgh/sJdG8O2DliLbE1
BhEIE/KVhtNtNWm8ngnkNNSgtEAn0zqVE31W3QPM3Uf62Z9l9HpFWKlwzmJw7Wc5Qg5JUeqVyCsM
1HhEUiTMKVzS3QGpsx0RC+nBGqeoOcqp4SVWeEW6QG2nLpQ7i4PY2ktjOH5WSF5zhXy9dDlfEk5j
MH5uflND7TIf2ROJKayvplmtPLSMi6lGWlV0eXuIIf5tBlFJAP/+SyCy6rlNUloodtNvKTdjotiA
gDltGh8LZ3ySzPNOvt16JzeWxBgLqkZDOuXJyP1qFRrmg29mt7D3plOAj2I/MBNTvidP3fwgyrhd
DwZvL94992DOvpNxyI7lQItcr6YCGiAHxDSdO0tzDECddf5mtmGOWU4uqvQe3QT13P1BdECfTLKK
peNvU8cbD3FjoQmirR+6CnhWxyZq2OCLVNrQH2MrOd8fjBHlnuajNLeni2BwD9ZBza5ERJ/A5PzT
TLDaZO6AszAB89Wj+jVlaZ8GNkP85B3ki3KAddc1+jO1av/sYZTWp2fhpKR36I55dLuSlNuW6Vef
q/qlNQYClLuJKpHUzK1IuOTC1tGerPI17Eq4AfMHbmiMG2Oe4ZcamCDbgfBkcnutbBNFd9o00zma
IvZVl2qm0kEt+C0vj2sW9inqi5/GbuOtZdbuKZtwVhk1yfZM6JaubKalHiH+ITr37HtEO6M71dYu
UZrnjE7w0vaUvYYj3G7JfaXnmkAGVT3e/dHXGK7nLT+tZzA8lUz5R52eS0uEqtgqqxqf+SkrM2mh
C0sm3QmIILs3SmR4PSkryuVnbqFhGadwZIsDX4+Y0dTIHEgHDWdex5EhAhMxdvou6K295mMxiign
ssRIjt3Qs2HBTvfltZ2siEagAX2PnjkmOoYYkwbn3+lWIqJ2dzuUd8hj2hW3GYH2bbDThmTiIpUj
gtF1K9mZ4oZvtvRw4/KSbSuXRrxW0VdsmlasVI/6AvEAJkpSl2MElY3VUCt6hzCzL1Cu9gaNPyoo
DWaB+SZ0zh53Q29X2fFSDxsIRZz8gOjgz2MDXdsiWRt2OBLaUj+Eg/QeomTItlNbk3Zsn6YG5Prg
1Z9pr/31bWWjJQU2Gc7ylhKsa5PzQqDX4egapMeswHxMEZgvxMAKM3U3exzPU18AmOxBURESuCib
kKwmajirZNssMLXEnrZ26jBei3wkHx2UfhqoetfSzUPiNJy9JDjO/00Ou2/igROUvnyPEIkx1oxq
BUAoMF+qMR4fhdI4fbL+W7CuhjH6hI1wLRttMRhhgJAlReE1kkwQU6bYzM6AObFU2yWQCwRQS3AO
sGDbbiaEhbcsgaviWyOtgbGcHpL4Oyscn+Skggaq28BvrscKljYyzDjAUqy5zkNayJkEhiU79GmC
1emBxisAQSuBuAL3mBVUZ0bmvuOSSS5tqD5kQPkRdd2uCDmwTSo5+Qko2D63j+PQzZZp2IQ+JZNr
gEoJUyukmmmjnTVwsk5yHTtkHm5MqYKD5WbclXrWXsFZ7xL7b5D6ETU4iuuB0eoxSKJL5/TaPmAm
3YYG2RpxgU8pMo5NMohVKUIEWFmfr3N6hPM1rq87i9bw5KfyOLbGRhZsGOMg9lFX1Xsd81Xi2Ax7
+ukpIyMxkrm7IwkINpFH7nLhVBqQfe+R/fBVH6pPbiF4fxpaTzHV/t4z5thSOnmmWb6ZTKG2btfe
iiRRh86Jr6iKZ7fJcBoT2IZdLDgFU180hXqrCYSZXIXqhJnH4NKcdYlciSDhLt2ECck0fcm+7mgr
OqdGxz5gV5yoiDZBlwSkBytlcuD6iunlVRcH6OtAvgkBDRXu84K8wAkpTfhUVL2Nf9w5CsAqDqJl
phLOe4YiwnJ6gcOkx9Bd2DdjMrRNkQp66Ewk1vFQrQK/vd2t8fdXLC/afp3GjxHGpKDBFjq9Vs5O
Bw+4qIR3bHhpV0VdNqvSpkTMDCicKZUVCnPcnyhE6APTpBA2GTW+89QTqLK8WyjuZj9dtc7R5QJf
Bs5AWLnjEO+Hov9c2df7V9VtjULTx9MKpgCxd0EN0kcNCqhI+rzpAYnRLUIEU2w95fpbbBhUBYkg
ZqUpV76EhWIXyYOnMzeRLsKRlGwlH3HcQ+k3Ft8LXqCVm7s1Uw+1WzjmL5z1mZlN0Y7ZyzE1UopN
3DRleotUqO8Ml2ZwMxnr1IlvhY2IFUkL5PrZa2/09kYpBrhFjoQp4A6AoMq5c2qLbbSeyS/LfEYJ
YADHpIlMT7MdPAtfVqWweSMbXZcjBL2AAacoMM+F3uecvrvkhPkChaZfAuYHgSiDfWbxiqOLOuQY
rRYNDtjORTMbZy+2HPjVKVZjeiY7u+ovnUXFBSe8Z5SFWjKoq3XjB93i/pVeyoH2vqSmjsyXoR18
Jn3wErYjKx0zJORrnHY7AnOUr/1aPTTqXELF6ScmNCkG6hprCDoruMGEb0toMRKHTpOkF6OiF2eq
wiJzkt+RymQVRUghlAn1P+lPsWP98QzWI4jz5zKiotaBbIUm63zE/Bg5I/eC86gpmzfJdK6Si2Tk
WYlGewEN6i+rZPxsO85iBIewW8W82TYEt2hMKIw0VGZNs5pfGYaRsAcFxV0zQHIbUHjQ4Nx6iAut
PBOrzohu9/1kknNwVbEfk0tvOt8A2lDU+nzLvX1XW2iC+NKBWnIo+o+ISGngphpoobLADo0IBajL
TG1/tA2r2LrVkB8TH4xQjYGg6dphk0cccoVJOS8ypb26UUvou2HvpK6fp8ZtHmrZtQ8lM3cQytne
S4thP9fAbqbkBTw1B4fR/uxCZV96ykh9MGsMf9las8z+krbzhGdaMWsrVkoNya7o3M8mhDJ3f9D6
7iuKtPAwapWzJk/gpIWdHizpzPUrg0PIEYjfe6Q05LPEZzyMgx7vggknOOvolWF7v51M/Vo5rbth
LXGOVhccEaNQD8G/qTji76SQX35mmEvZGE8RGNhVO2pr5bJJzheVPmMdos7+0EiKWCXt/PrRXjs4
I840m7A6myYof+Vp8Im1aP3tfOYfh9ZbIHDS963YeTLztzT5SQxE3wesUF9lSq/3MANB3M+yW6Pr
raVhQkfoePcoDMhgpExQ80nNrM1w3TCAaUtGf9yIIXT2+CPpHUofDzcD9eOTkxIEMoRYyqZVjbun
yT3UpnXMtaS0c0klg8SBoilz02e7Jbk+H35w2ImVayHANjitLwDPgZ2W1bgsa0CVyn1rK1FzDKJc
ClH3FI18q6mMl3JgDbovRLRXwD/5lg8Cmu04yDSHm/02FfNptPM4+8fwwyV3v8dcgtk9xa1cyAGk
HMqIfe4x9aez1oN5fcx1kCUqGOVOhxIxR8KsetNG0QEHkN/Gatw1/buhYbgOKMsI3KT/zfGQiKVl
m9UHXC+obXs21fvr5LofmkKbRlo3iHgcQ/cnDEGfjCOqLV2FrxOF4IrSlb0eBooB6ShmiL6JuAQQ
phg/EPSGFffkSitt3FgdYgmhAorWgUYmrjo6CtyrMXwnEK0JPQMWLNNgqUmR+7Rt31H1zImuBD8J
b08KIdF8VXSoveg2m//bJrvlBVcTQlrE3oYG2Xm2nYv+OTTat5HLCo8SJJV/LkG9Zuid4PkGDvxi
kGLJipXC8l4WQL/lOfVH9kexj43oAxd9syoURjSoEJQlfFHZetsxdzj6BjUU6lT/0TGw0y0TK71m
yQ/O+TSyJrvqgdb1uPTAwZCo0S6cEJEJ+oBmxtnzCmB1MfIr5/izFmIQ9ACK3Vfyvtn0iCLQ7LOS
NyMHvpQvt2tKPgwitCrN5OY348O9pY6NhLRnTvHIJEpacMm40mz35M19Spb2aRNUM+UizS+V1z3E
LDILLb8R0iixEfPXVHq+nkBWS3va5UFDXjDtc7KAeB//c03s1EEzUrXxVXIjbwbgo4VZhsii2Oyt
Y5YgoHCUT4opd7sYHzmTRGfJFGqR07d97/tI4hYpw03mAevN8RzqSsztjO4npqGzk4OjX0Sp/wzD
c+iX5heNChTPxTSdYttNdo411csQs/pKo0FV6rBNS1nuY8fsHqyh3+c9hz+f1NgHWMQw/Cd01iWx
QT5RFrh5IaQUyDfR9nM5VyAPFtIjQCVU2YrEOqjqWnFzCgOAR8b9OF8htdF9t/74aprFA0yBsyrB
gQT1nGbFvquTyEzvm0NOZzDWo8+s5qvH0SWLFFWiPq8Eg08Cd8CiYhEpxy3FHWeH4msCHeZl+Jxd
O32f10PuE1QHHsE08S3ygpcylU/FZH+0Y/Q3y9xdpApWtQQsG10NIhJo4UMOfpaU15aiQ2jFc2c/
o9y155tIDvyipqSxNzmzFTKvHsMKqDmKH3IvKDvw3ZJTS170qLMi+xlI9czb3TfsgLOtbh4xzRHZ
RNDoKmHg0SXH/mjW4lbpYp/aPu5Acw8yGntWW30HjeCa5eLSO+dlEMzJybXCz1z4+bgoJEs07FFy
3th8CcCjjGWQwuaX3FzM1Itw8nfzvWsmzbTJeTqDJl6GluWu1pN0oWkt9ENqxW4uJwaLZFiJW1mU
j0HFzaAXuKUbWt1OaJ9LdHiL+zOve1zaiTuCytaeu97WGMdjf6OKqCb/bM7e4HFiI4Ar3Cxan0Uu
wms1eNDsufzvIKr77RKCp8Qg8aChnaa3yPsbYkLoOrKMnIplCXDvGsPGmzt/mvthWPS1BfiSXaXE
X7vKAX+Uhr8kzfsMppBXwfZqFjAIy7E9Fdv58/qI1IrSVayyHqkQkqE6kLyTNhPTkZSzoFvdf9f8
tQ0LHHikRRmC2r0fdypPN5emxZ3UxQ84ouYuPZtOVBAqIawWDRXtkEJjWuKy2FYdF4XA05S5NW9e
zh7W5dnNzK1DnQrsYzMnK4mLXebRUQRAj8DO5c+e/GRcj/nREfCpovlsn2uAZUvn26k4qQQ5+3NE
C9qLKn+baSQ/Uvm89UDstZrDHVc/uWdYBu7WXAGbnQto7hQS3hcQ0ScbjuJ5RongEdDhAT9iuIMh
Q1PWszSdeIG8zWUXr+d2BSEdAM/lvG1ycZR40qctFg1tPUncZ5D7uea+St45MKz+a4Oxxoi1J4iv
IVJ2n6mpDaQT3d0yqG19awCrX5Hu8Wyr7q2dT1lZ7R3bnnycOGSbFjrj8khdErzdq2yKb8rkpq9t
d9vNuFc3payVuDgwINW7EIk/GssJScnk0zKer0d15yOVvc2z/b2v3XjpaDQYKNiHctfD56du5C0b
LOtZyCo5e6P9k+U3MGbDB2NQfYRO6RQI8TM0vTiZ93Aux4M06hT3s+2vHKKdlsga0seE3gOoxIom
jOvNsWQ+M/BSPDPOWRYqMlf8iA1GYeRBuO8M7qC9nWRr5Q+vaTdGK79OEeGMDSN+vY2XNA9hcEMP
1ZURPGgTK5bpjS/CQhPFzY9bg9ApIf1p1zfNxeA5HhMPIdvo1Hs7VnJTj48NHa8J3ZJIgje/MGrg
3PUGHY677UNcg1MFTwNmhAExHKupX29aq2OPDSmAMDeUcO+LaTPI9gL2CFPLmGZXw0J5U7J8Y6Qh
nNI2u+Sh4QRPdGW+IlO6uAycFq8TAs4OPcl/In3+m074/6ATmszhQJL83+mEZxKro/+x+pOW7X8B
FP7zjf8ACn33X9B5fcczDdtixu2CQVE/Tfs//4Mp+0wohDnDIU5wo+ugF/4BFNr+v+imu8SkzcQW
2EJABP7Je7edf/mWAVmAb2Nwr1v/f4BCz/qvCApb+IA7PNcyeYYO7DDr39A3hMtXjTt48LLQn+rV
4f6QtTGnvtaatrHumVvTj6uDVgHa6xErIcv53x/fP9nOycg9mW2rBoXMAek+LTkYm/TDjD0aLGyf
WU3aUqpGWg9oiCaOYRlaVs8gUK9O42EzRNpjN7tV7g9gRPR8F1u9v8eKxykUqwhVS7GLZyXP/WPC
q7B+y2jbhXm4R0C36Jb5teiZ7k9R/paV4isarStpwPqu6M8DsONDWuKOHdFUBf1jqhV4wTjRMBqt
XoFjveS6Avei8j1SzLWfxjobeVptkkjAFggFfgdbPKk4OdoBrkJvspggVeSD4GpkRS279RDYu9Yg
nJGYc0rSHBw0uv1vq8QyZbrepbLcD4n2sZHh06i37xmTh5XpyIq/MFmTb8BIMTeaLUcek3CE4ETw
KSeT2P91STqpqZrI3Cr5BCc5YvYe/C5BhqgeOI1pa40ul8zHR4YFT4YVfzmVm3FGzGmIedDAMOZN
+tWlqUHm9FfvO7T7bFOtYP9jcEym7fwD26h5J94H5vDsC6Td6+R5QzIdpvcm9MdNHrPdMTOfFpIF
fqGKKyMFSvvSqKmZMG9bp6gtvsg9rxmchTlVW0bwAbGLUVx/VoK8jFE+G7K+iMZ79SPjrREgIUKV
7BAT4VkPeN2plD35ZGr1Yua4p+wU01AdWTRpo4Tyr2yBts16UWFjpIBbnQGxztxi3yr1rVTzLawA
IQMS3zDdEhqJpjY7MOI8dGG8IeZ3Y+kxvdmAFL5Z5jkHFTYG4/2+cAJguvLXNF3GRPo0bSP2iEX4
BLYRianx42S8W1n1kvd4HNjGSJiNnN88ZJtP3GPShtAHPMZE7jyinfijtcTBhkVs3uh1XHh19MUm
QdHgAUiuzdZCJE5tnZEzpvxbBQhnVav6sSg+lE4SNxnCKAa4HijjymfjPTV5qXwGYsxw3I3eBycI
G+iYidfTSxjf4olBD/0uvSGRZMouMR4VxehkojGeuwfNcx/NfmTXmBy0w7G2pcCnOZqOfycm6plL
nl/YJo+wR/RtmzKS6hgq9/DpawC5xMKnb7URvFukFrQdEE2K1HUY0+/EZTAw7DD/4t26EDfh0QDl
3GWQ8Yti1rHMdGmLCKE/5l1E16+Ocv/SISHIix681geKcUD2LHSbkUqa7KkyHi1BW5YIb7kyrfhA
ut5SSuTQXWNfCo/sOJkFZ4ewDuJi3iX802WX7mqrIYZrtLZEij7Uon1RqUpJls3XdsGV7JqotAs3
e6vaUCxw/+IfoMRN1LKtkl39zLiWNxkugx3qa9LJHpyJvlaXutpCOeFTO1jHKdORLywdXlQUDwyL
UxNnRjX+8gs+89i+aJGkqQc0xc5pX9GRD5r6OXCTG//P1EW5O6FpnPESnu++iufhSpCcMJxdyT+A
dAHifaJPwd/TODQDUQMh2bPRXpk22G/HsVb5iLgvxc/doF5ahfI3abVd6BPKxjSw1q9+WBGEYHBP
94l1wRNEcUdPImueXCt+U3bPHBtXqGw7GJ909PVSXXB3XrHSZewSXF7JV2+JZIFE97cRLQU8Kh9I
qMORpuozPT1WMsIjV16rfnTnHPjjbgjFY5PFP4ExwEbP1LW14HinRfticNhd2CPCBh832zqa2QIT
W0rUBc991H83VnnVq/5rqHiS1lScQXch69PIohdqJTz7EvkFeDBV0NDP/2hD/WoowvJM+7XM5IEA
O0GjZCGNgglKpl8DNgGvH38Ns3ghs3Vrx8nvEBbHZJiplBW1f8huQhyJS54cHhlK74zy2WDkmZCt
bZacWZjamqgjmq541fnxpgBjrwdITVJL32W5u65nxOK09L/dhLWii6iUSa0d7WE9RIIfEscPPiDt
NewEesP0sVAw2ee4t48o5dDN2+9BrP94gXmgCtbW0WRjqba9U2D2WEHV0RuNYAlN7BIH3XHQEXHb
pKibpILp+bDszewPXjkdiI5ORCNGxpNl7SGgXGx6Ibxm6JSZn6zrzj/M/guzNbZZVjxlffYTJgT7
cQbd+P3wRwA/W4mhvPTSWMbz3TVMcmNpZFoZUfQzOdO6pxvKtBn5Z+LXaN0y3OhfbpOIBX2AueW5
YBTWM3ElP5x65Yx79rtH57NsDAZ5xXRrzfBtGOJrKGgI9siI244jS+wy3mw8/WNuwm0cC2eDJsb9
IHGse17PTLw+DVp6GeGBNQpioMciX2jkTLpqizjjSrDCuIANRB67RGvCqKtN7Qe9oNGRtOlWJe6u
Uoy9HO8d1RB9G65236zArUCSW4XJuKH99hkilluGjXXLrfqpx0FNoM/Wzz9Ah+y8cfjxOQtqufeQ
KesVusRzwbBm4Q3dJyV/u50EMmhgSx3MGObqDU16opJYGvatD6yATOxhKGlVmldSFo/Cx6FA28Qy
QaHAibgYZk3oBF8kihdf+hvyE/6QvFXg7cQTNHEh6glWKDc/NhqHIM+pWO8gEWmlJ7clUkxsOrpa
FA7XTV8CRg5aOgYT3niRSXBAGKvpKXL+1blyMTUHJ0oKstd0djeuEMuut2GR7dzKPkCRPPTogpnY
TK8+nfta2TQJ/c/Y6OM9I/u/IKixikpaI0q7+TZwl8p5dJLI36uUiKmM0PRGZl+tcnTi4xIIRda2
T5VAMJLivgkl8FvOv0daV7QSCBKs4uIFzoxaoZv6YwFtKkaWnLqWPxYR8BshXy3a2qj9FQOlLDsR
p4LsodS4HazXsud2jSrx5mFwrcRr3JOMannBe5q60dqJ6k9TZI+jW6IbKZMrPKYfIiKQEhJuj5iH
3vb47pKyEMABXcZQBVoiFBdWPtysqsrAMOjniv5zSd9XZS/w/mlrf+bn3kYmEBo96SAZK2JuNy8A
LxOaTfq7pjGhQ5JWLAIUAH3Dt+ileCeR2aX48RbI2SFAYDtgLtouuo5czdLNl7nVo62rvpmJWb7+
pRwBGrPk9mnUKcUYgeLw7i5ZkS/2GvgRKeyRfmHeif6OrHTAJjUqJAaqugJxmg4MjEX4aEa7zs72
HcmF8BPCz8xKb4lEgJ6i87CSa2smZyPQH7zR9Zd48Y8WAry2mZ26JReiSTSeGw1v4BcQqU7yGQX9
V6GRmes4PpK77LnL3FNp8DdCESqXsbbJE3Wh0fnuoF5ZF3gNHWmx7pLXzfI3dy9fNEIgyAG31zVj
cjT+w4eTTAGLV3UJKKz5UxgdjrRoVoTfgMMKH0sHBu+Qb31z52Tp38KgmxVOB3wObFpi/EazjzDC
I3nFoyMmRvRRDYMZQirtHMiGU27m+5z5+ksMJXCeG1SovGIam2G3mCJMn17/VFqYyZOGBW6Msmug
OfxuYLPcOsWECSr4E9rRiyvotmlFADuOXHf05uV7atDWdeV30djXhNEfvZ7ozyDUhxf1f8eu/TEn
d0WlfYt9JLSVzmsVBcm105hjZV1+qP1+29ttgmmuIwE9346OOhl1cHRNJ1iOYf3VhfQYFZ2DmEyX
clk1SbJLYu/DTAjEkvI3atliRyP7UiiGHUPsiKYJF5OZPhkdA0K6Vt9RCzpEL9SDoaePPsIomlXu
rUVTGBReR6rivOHhAFI/ZaejG1I1igc33wMPMrejLtn+u2e7FDcrCZBEZmLLgjvM9CiDQKcU4CyZ
Mg3NXzF8s+BcrQgZa/CkaNSR0UmAFhjRMkrXhGumK48Gr0po6lpIj3cRLkcneR3sgqzbkO1/GeQ0
ywhGYYSuCH6KdI3rJbGPFASbunNIdXOGPX5ye1l2Jmka3qMK9EcT9yTsqGbfyoFDUOMuY5FverM7
yVI9m7WakQ/lrsOJKXT/G8HMtbEyZ1d38oLH+U2vxGdQJSctASER6NxgglmGy2Q2Q82IqzFfomLe
96BHETu7f0eGe6kmtvWAVy2d4lNEk2kh/TfTCMINiu9kbcW6vtQ9+7EmuzxtydLAHeQKZ0vcKc1S
le+IHjsOwUuiaCq5s8mvs9FZQkweJDMcR4tJSKyjDfm1HTi8YWeNrFG+34oF4bbKaPcoRxYGcIJ1
9ELjEQ2C1yKAGkVwcPOTpXKwHrn3yjTxDabnslTeueJ1DeHjtGX205lzD7A/Fea7bfY/cRT8DSf1
AUP41kXgYmzqbV8cOH9fAJX8yrR6CoTA0hdX2yGqAlqJ7iLySxRNzndiFnvDGE51/DgY7JdhUG5F
6RMbHGwNq9sRhoyiJyfaviOMj9ZqQZO9rF4aWR3aBElhWnCo9XWC7kiG/5PLufUazWCVIfqM6kcb
sT3IT7Z5X4tObZxezclq1v4Y/YDjxwX24rDvme76GxRhfhjIymG0R8JYEuTA2HlI722G+/8mhBYv
XNeI1/cPAQdsI1CN22H6X+ydR3PczJql/8pE79EBlzATM7MogzK0RZGixA2CEil4l/D49fMk+PVH
XfW93YvZzoIVVUWyDEwi833PeU4x0xGExxOF83L8gFOoSoSPaCdpiMYrB5J36vpt/T88DyaUNihz
EOEpYaxPoqAsziWg5b1wJPoY9dbrc4QG9oeUnLN5O/T1x2fyVNFjGAxaZBPmNtI55Wuonltv4OQc
enLIIH9BaNwUdFHBAFD9286x1+61hJeO/ISSQqxHL8NI4x+qBCAfx06LoMvaLyuwg9yYu7EfpmD5
KMaQTH8SI0xAVaDJXVwwMCi7Xfs3+6RU30sIKDi6EMW5U1tgvVcbHm+23vWLCS5wDMHI4qD1q4GN
JGyaHdp6V91UWoTSUjvQr0OYn48ZcdTquxF5i/fit7vrf7tEYCyctSS6fNxdcsSMBGkRecOHmNp2
Qp6spnXPCwzddct9bKVEw0cp8nm3but1q2Qd1/yWVvtv23/9j3VPrH/3cTisj9cbK/fxMffxEZ4G
1r7+YWWYfOBd1k3zeTSsv5HTyOrTB4awbor1Q5qAyNiuUUVfoqPcMYvmRze1e48G1cf2tUvqtngZ
rKCAN8BRRwkEEWsEmaxcKqIKzfmBAbY82+qmSKllg/gJIvQubHjWQMdoaXtnQ2kHaY/aB7+98Z93
XcV9MUyK3+tffuy9JNaZQw/Era6ONyx31bmXWnV0EDZND3meES2rdtNEuS/DYqGKc+sW80wXl9J6
988taDXxbZUcPG0hjzUuDUIbvfhF6wvw6+p8WG84Rc6m69H6UTt0/UjgCe8LeBzB+lkIELijN6gH
tS7AVbYFJ/poakTC8j3Xl1j/c733L5/z+3pBSaZyh9X5McCy4SuG1H94ZE4O5LIQ7uLfJ5n6A6dZ
+AMVSVxHM14lDt6pJ2p9xrK49IgVXMpSSATZHv/yfZ0qP4V0ord+aSFqUu+9vuX6aeE+e0zdmBpW
jjx9HEnKdLgeSevDz+cq196rEUmYi7sP3Ya0cze/x7nKflj/fr35PFt/O0Q/7q6/x3o/Hn1VB1Eb
++Nfuhgd/ldI3ySeqL1aNlF7MCN5+jzD16+3/sv63PowUkehPgxB22VsJjcJ1t/Z68G+/sXn//95
CK6P17223vv4n/Xxx90/fr8+/OO5j8O2bhznr6Fn5ZeI3D5FddtjNDnCXsXfOMDpXL+n6atusYl8
YjYDsgo3nmhZDak9Pjqmu3dcQsi7i4s7Pqy8axNzg8rc7MbsQtrzcQTMJFRIFbXGS1lcVS2qPKKI
OmpEyLSOZCvvaqxcRw1Zznm9qUDcnaUhccCsj10g9VBF9GjcuRX2k8UM4ZaW6KAzp+E369//87tE
3oGN8MwvWV4vp9x5nO00vhrVDcIOrgLr49B0KsL31LO9KeUxkTpS6WmMApzf0dX6iyjiQuF4PbHJ
jNCFOg3XG18dmp8PP5+brIlNvP764+76KyB0HPaff/9f/P7zlZPJrY4gJ9LpWhDqHnz++28v93EX
kkxx/u3Zj7f+7YnPD/j5Kv/suc93X387OaBQQulFB6sV+z9++fn/H29nqoPjj5dfZEksSNI9fbzc
58b54+9++6ifL9NRAtvQL8U8oDb8+vZYBY9Grn8nwwjXS9ZTt/rt7qS8xmYx+8c+FBv97/aLMUFQ
Xm/W59Z7a19mfdhOsGpDXTvofYK521d9mcac/rqZ1yfRHFNynGCTUjTnMvKZmvbb46yoHaxsEZPQ
ddynBcs0Zv3s6wEQqeHTlzVgQcu4rJ0ZAROBq92KCOMCtxctixpUhQxrS0pNwyHhY/1DD6jbefro
6TTrFKLLhuhoZ96e9TIdobKNY32/NnQidT3SexwKSekcXWXxzleL95ortz7WSzy768PZly8FvYO9
oWzhpjpp13vMJA6wniWVSnJWE30hJZulDQSWUrc3aU1EX4nd5ezpOATrv+/98ZyUOtIWovyoadDB
6sCZftyMyvX98VyqTwdiYXFXY09UfzDYvn2IG+aSan8mlHnO6z1D+ck/n4O6yTEgwOPMc1qeWoml
nSmXR9D54nN33cPrY0eaX8MKW8TaXlu7bQmdEcjRajd/dt/mWiKAN2Mqxmpe16ib9R6HHWC7f3zO
UvNH1j4/cQZxIfjowH3cX3f0UFJT6zy6/Wp3rrv4syPnrJeij8fqIuYsTL3I7zuuzbhEx/OkzN7l
eS7oiDAmAyAgeOIdl1a9X/egrSmv9OceXZ9MS6SLGnPVXtPZAvhQ2oPDKI8xuznbat/i3sDVvj6G
uZ1iG8mfhEIi5ENXjVeQzLvT7GAiA7LgK+bC580/e44KzFFLWuOAxrdFEdr/ddOVlAFa18r2n8/N
oODOCmbNEiW0dzKqO8AkP6zIr0/UIMWe6MZvAvsWn0+dg9G6i9a7PUNIaJI8bLQtx/rnnlh3zOfe
iaXBItWd5+26Cz5vXDU4fT78OCk7p9pnc/a+7oZ1B/2zXdWr/TNWZn1E0LFbd0rt+AE4a+ewnmkf
u2g98/AMgQKZR1oiMfyJQVXUZ3c+kkKQYzxTOAo1Oz8JEGIWs1CaCRkKKDoJ+1FtO3DE8px7jiLE
qccfd/0IOpYes35eN6GutuPH9lb31oeGPbB2TGiAqbMlSU1v32be8zpArmeMP08+En91Qn2cS5WT
nJyK+lnt0Zp2iMrcYlVLt6YaGWIN8S2wLQwQupkdpxI70AdAQv12USNFWE6Yk5b663osNXbdnMnO
bM6fD9d763NA7mg8MIFYj7RYbQZNvcaqF/j/0or/RlpBHo1NUMO/llbcvCbl+z+GPq7/8ZemwnGQ
QDhoKSxTOJ4lfHQaf2kqXOPfdWIqgPi7Dn1agTrib02F++82Ogs6Nv+hnPjUVJAHKVwXnYVuoLlA
9/tv/+d//Zz+Z/Re3X9EO7R/PP4f2BjvuRp17f/+tzXQ6PcECPAhxOjxQuTu+I7h/JFs07mprnWT
Ri1h3oiNktwaFGp3QOTMn8aZ6t6jdop2C+q6E32H3zbUXx/mH978j+w6GyUJsXXCMwh90Q1CJ/8x
EaMqRdU4OholayJgGjpmd5WPtyAEscyRmwDv33PeQR/+P77tH5F5cIrEIBPeVn7rQYUXDOgHMt+2
M5W19kqQKFP8N2/5Z6zUn1/0j1gpqP0y9AbeEd5Nv1yosyctFSgoursu/fpffz1YEf/p7TyDXD24
KCblOxDsf2zXNtdqkFDNKnoLz3AnDuhqFM4ItWvpNSiMM0K/VVi940fdbkYUf+MXIzMvV9DMNjNY
ojAvUi0k/Njxqb3PmN7Hpq62iyzEzqAIvrFavScMV38O3cHYVOB6gxkFRo8tDK3khuktSJXRLfGd
KXqpVXSHDPM9rhfisdLxLqQajQgTSYhDHT9Z2nQH4bjcOStveBh28MKA6+onm85UD78TeOq0maYZ
oucipo3lFLchaKNzCHiJTODnzEdXqSXTk+UhwSdr+cvk5uGXmz4x0YHXyXEcF50Fq06CJrYeA4fS
0ZGv7Txx5FlI4xYWPuX8JHRyNsu+g6MpzqBS3C2X3xt3rLamEOcyph9tdihlEKuG9DZYTr+LAtl2
3bxg8XgaZyo7bXujifF5Nsk6pptCbzrFcd1iGskMkAUjpkaHGe8WfQOCkB9ky9aI11GLLIPdQGgb
n6YWYWBdyxc9atgxEAJL+hfzrGFPorO2cUjo2FnVscl+wh14tzT+DwY/Zy+Uacfkpcwoq7eoE7ZG
uVwqozrUI71e2Y/hns121Jr5W6mdHfAvJFfSBYDvhSsAuU7C0qBGfmTb1YuLYy9NMFn383u2TE+x
Axs9gsUip6d5TOJtDk9jKOF2Ze7yDp3+KarfyqJ97emzgShQwtW0RYKhbecsLfbuWL+EU4l43QnM
ksKo5QxPoi7e9ZGia9flO/U6hTU96bO4m6t7p0G0nLU2Yn2qb7XAW4SwFFLBQyQYrmoJxL7U+JOq
2ttme70kYYk0CYp0r9XY6ZWHObdwzxQtW80Dxj868Gwhim1Ok6e6k5X9rpGNcwDgt7ULnZKSRs7M
aACfTn5xoedFWlWo1brrDLUbvbClY/4rv2HtmiAgtW9+BddKi91p32fZucj4a22x3vU8QXSBRiOk
ybL1HdrVRkVcrtIRNTZBVku5FNQFAIrpqXmTw3AFvZRt44bP7LblxTckPVkOk9wwrqvUB3BMa3Bv
6RRqci0+AafYw0bDz9Zw/DRZhz6FAnaFyWNNy4yzRnLI8A9Dc1h3tO8x6DThK/FE97wWOW8dY/zH
WlAeagyZvHu3M+LxBhnzhYiGj8O3JFucBNzqp5E6RIB7+UVNcFFLt8ums72HDOA43FC+XagZVDuX
jJREsUD3dLKTOm6muXzMivF2NkWEhKx7MRon2hLosK8qYAi265Mc4ct5M5gQ0yeofORUvucabayZ
LvfQg/AblyvXdFP6hbiVEajth0zeAwWiW963N2RlPGmlBNPfs/nWI0/Psh3jLq3qqMazwGmYJ01x
SNNwn8gw2gt1xlUw87bUj5oYsQG4TZCygIdtMz0OWF16swbRDl/P61SSeRYJVpD6e2F0X8wxvc1M
Y6sSZ7aGurFgg1KiZYy3JdIFZ3waXLZxK+SLq1IEXL+HduxEtKzng1dGzYbTmWr713CQJoJYCHkF
YYKYByd7y/i5NSLKt2GPzI/DyavI/ZpNBrOoS+AWJk+59VU2ph3oXp2hf3MuogIs7XBCxhnu/2rG
0wS2JdQ5xTGSEJDDkL8OR5Aa6BAB8ITS14s+2/Q5OsEi5Ev59OMd3iSN7PeOSvhmmNkjucfgP41K
nfdAeDu/Zqfai/kuSb3YWL5/XCznIbawmfPBuoknS7+6JDZpL8OougRPmpnJAJsdZMZErv8/LV0g
3OrZN8enZpifpK88guGd7nA4I31zWWlMT8p+DJjiS780ewZVVuMjsNGKzwmHjDFGFi8yEU9NuR+i
mraotMigwhsiOBoZy3ARW5fRzi+GXlwKv/nlL+5uICshMtV5bLNHl4nNxdonsAcgJTo28a1oCqyM
sNpsrTiHS3vT62wK6rwgQnHJxmxW6F/uFpXepibijM0agyAi7QOJoKNy22Z3K+fpRuYaV00fWBDO
tnes6IydafKYd3eoqJoF5xNLgIHxU/P5apGXklevzaeWyoHaJDPp23xIXBlQIDcFRGVCdZb1Cxoa
cLSmj8/rAU983wtgWMj7WOH8Zd/yntsZEQCGR3Fw2+47V+RoW5jxXqbscB+lxV5vi4trtzdc2l9i
K/oms5iANNdGQ7Fk1zOX8d4l5IXq0MGf4pzqv7XvZf5jMZyaFRejGnbzajMaGdgIuTQIHDsiO8Zk
Hyq2yEjF0hvlfKxqIAxdHcJncttLOpc0+3xihDzpHIxYAKAuOYViOW8NVKCy5KQwp/HermKSidqb
phRI2zCk5OrKF3f5DXb3i62hYxVV/IVr9BW7MNylQ4VCF1WtNz7VJCkENjXqTZYiVOgm/1cXlYdC
cgUALlLvjFIHN8ZXoLkEYFGAullw8GicsWcPHBoIu/nJd+NtCoJ/zyirHeq6oD2bxIQ5gbqd2ys5
Pi7AX+hD3HUmjF+UiQtKJe+bbFRtyfTppoOGbNwBmibrTpco1W0XtfleF7wUF9W3FvVSXdj3aWoa
XACn64yfqqOOMIfdsTYH8xmyzc4TxSEfmNaEaX81pl1/lTro7BoRDPABrheNlC27Z/meJMTfjOK7
43Io01vmrSbzZTTQAFXQVuO6xfC49KfBaWh9RP7dIqcLUA0I9j1EO8Q5IHmicjuMLSkveakUD3yp
uKRdbedOQTZU9jgsGBtNoI24+YnyrbKeK/LCtYIqziamPsKgTSIHC1fYuoWFXiuyFbSSgJOxO6VN
adElpVkYuRdCy3/Yc05WVKe9aB2x4bE2szXm4Zi42wrzDsZl1vwMfA/a4J0k7eVdamLRBaKD1moK
3JQJHF+lRncMYFPvF++o2fLaXJo7a3TKq3bJvkYag88AdmNvLem+xg0tBv3ooVENHKPeQRiC2+Ra
6KjbEBKrgQjSwDt8HLzx5+LW5Tm1JC13QUSX8LZzNzx6YBywSink2oDQOdY91vPeeba4pkt7xPPS
vjHajVfOMF1HFmb0TvXivbEHxNSjRhHhK/h9Gvnrh0gakhxmcbTnO1Nbrv0peUE/myiiP1EDVk7M
UhwzN6jg5Fsks8AsjoJUQ9EThaAfuvroIJM7LjXIYl+vlf05BhPVwbljEbrJYvtxthKkD26BInKI
ztK0y51EA763/LDcGRXTH2ho8jBN3q2NR6tMrLPk2ps2+FqSFGOncE9EufwIPZsEMa0wDwSdGcv0
NricVGFs1DcJmd4MwEwKurALvA6OcBzV+rEzq4cyp6amNe3PllMTA84bICFY5UP80wY/jumL3MWU
sjLAMHqWzHh36dyFe2AHmZjeFn0wqJPk0IdjKivmknG2MOQ2mp8wwePDr0cUA0XiegnnS3iT4LTc
+VMQuhK2LaNHNF8bY41qsi/xHdpmeWRLgE0mDGoTG2TmpVGYIOgL73PxFuXs7Nap6JOX5Q3UuXyP
GyDZtjgCpkoke2QMDSKK5EfWDfl+KhJWIAgHiZHFtycWhFMNsgHby8JNWHaESTeODNyo5Upv0MrU
TP0psQgwj8xsn7P62vp5Q6zMKF6LYtgx2TotnqT9mMwMAwKaWRQeQi7htIwwiFpj94vOBUX8KfvB
qgjsl4nfqW5s5sIFkUIWTrC6jriig9bjMCa/1apLFbEdlLr5VcGmkN9irV8Dro3qlhQwbWvFWO+S
1XQaK7U21HrlgiS9JD74RtNvJNyljdk2xAukjEedufUR3aHtH9JdJaxr9Pg/0JqUXNtOvWsW215Z
KyfbvnUq8dazYMV1jUEcJIECKHDRt923IjJ/lfZCiJFgakulLKF6zH517NY/TE5zguKTbVsdbx8u
sufcGR7cGnugUbmK8hafIo+M6twMu4uM593gGuM+dlM8u/0vIadwL+qWhe2cPll6HiOwHUe8Htmt
QJBl5qT7UDisAsMcmquWqQUgEk1HHz1NWbpnTulAlmqJCWh7Fhv0KmKnBwupZ4EzAyaL3DCw5AT4
ofW+dZkhdtLWviS1+2DWg8NqomgPuaV4QsS4wwNh1oxQHhIPk9i5bg8hjoJBJDeWCL+ENyBgxENL
gCUgCMiWoI7T1IZFiIqFaHf+NyVQpyLCD2xreeLRD3fp4p2hOcHogxOJAFjuwCsw2gwHy36GEtSB
9/O/wFjtTsys8FhPTggnRmXY+q5yuohrJsLFYZg4r/3RvxsXkHoJJYMYLcwWGW6JQdXzgk43HyFJ
kGcx/bAlggaXSmafR7cp8OlTiektzBG+Eof9Q2WgMihynhnwUfYjFU0kf1iX2boc7t24JxzP2bl2
5OOGAFXv2Yi6OmdiFdd21xPZjHs7lePRgRhODLVHs3TBwRyytFfthe0UyWB0hXYYRnWk5ba+gx53
sBoTFpsIxpgVozR8TH6MlnjZYIIlmnUGp3RaNOb6cePNAbsqrqIdFYhj6engf12yjlrqDWW2R47F
WJO65Cvoy9H3sqtqrJGQwqz3nflgYudGaJTtYnshHywOasjCCLKs76VR76VBIteAfdPV4pcxhc3y
U+rL2WZWs6lF84qcmnXBZEDvsc+NTp4hcVqLN5EE1iCKyoqLvjTv2TwT5MU29CXBCnGqo24gcynA
aYUaovyuz4QuVKVxmqv6UiXaa43oEEwAi68Ccv4w29tyMLimMc3B6+4/dDF4nTujcoA5SPmmjxnx
MERSbcyShCESw4OFXCaSPid/W1UPvWAlG3YVJg3IKqkVtaj07JG+LnRC3uZLaVM5zFS+QognyAPs
BxbgOnQBwpb6YRBftcktD4sj4gApzK3pUQJLoMER6pnvizIRe3CJVY8D3q7796KtH4Yi/uKW4dfV
EO7kDUv2uHQgtzKoutqVpQttV8S2xFxePRONau6IU6yC0Nub1KM2zYij23ezLZbZ5apG9ZxHfAK2
7vUkrUub2DeWI8nH0onvTmsj6HNrOtk2nyZ3vKMt7GsfPTnc+vRGC6mkpOw2ZrXWfQ0/O0CWp7zI
BZFfmo1mfwJhmhVBkTdPekn9ZALAEyrgFiRXexfVxb2jMBMG1aT9XLO864jL2vVM7HHeMAiGNWX+
ZrjvrElSHVJWat356jBJIhNP2xayl1vX7h3Ylvopudd0GHwzQBJCSftfTuw0u/SwogvKGv+82UbM
kRQVgEhVPFM5CeWyoLvRGOE5B1izgWOXF1l5dKrKVX6Bp3pO/ECt7zLRyP3cPJtUMEAcAWAsGd5I
vDuQywlBQaG8mvq2dzkd4zmPr/OU6c9sa+dKNx/ysf3mlh1JJjMM1qGYbzNX+gwohOlYiXOY3WwJ
Yjw6vYHhZmzbeTcnDGEqDTgrbbLjYkRh2TTcTN0EvzeJ4ThSEjzOhcqSNdAWapbcwsoiGSCvrec+
da97+IXBQnjEwQbLdlVlE2w50AKWXmunQaQPSFKKU2WKi9VY1hXuhixUQ31GHLQeVgFktJZzDskC
vn4DiAOVXyuKim2jwbi0dIAp82L9iFv5OLb1nekC87UUTsKfZ2iFowxM17U5nf0bkC6oZsb8NJj4
r5pKXE0IOe2oGQ91ASqkIGhIDjEFJ6iiEDQ/rtVOj6JrZJmWopHd+D4XbIQgTHVD16ecpse7cWme
q6U4FD0SVg8I0m5aWMIbCmFhOh4zOTe8962KJn5rbVemSG3msDapZJLVczeN43OY4tRxTHSz+Ryf
V1RO5Vry1IzruJg+YeCQJ9+A7+Wg5GtlFR0Aanf4N4p8L21KrY14JjDb2pvk/UhHvtWF9j0nhQpi
8QToPOOqkAsffgsb0BTyZLRMKzA3BzWebnwsNlyixD+Ubiq3A2OvEYeCpBD/K8IXDZMl27QE7rcX
XhYUniSw1j7nM91xouxjjaph63PFHKeKGUu2S6m0sWXKYFTMGo6ajTFnmLwVK8rWNQcF2BzMQ9/u
bHV8db2VHHTbg4JWNBiqOXJyDZf63P50QptynTC/orS+SfJy30ZJvMtkxNLouyON8TraseKeDpOU
p6ogdqQbKT7CGeZcMfJfK0wgi9M+EIJpOZF8kLQMjnkO7umKiu+b6BuKgjmfTGr2TW5pd0MqA2ea
rsvSUDwmM0O7qv0o8YtHGZ49vX71JXzYESTQkUuRcY5eHO2XuSg3Y84AHAHzUvIxHxBwhE1joKng
QsIlnDQH4XJjSFI3FJ6Gr8Isqx8vJJ9eazYLCH8xxLbxkahPjO+z36SH8okU633hIpYdhC43jYsb
dGVUZNDd0ZjRuFSMl9YtroUfU54THH+e5oCIVjgCs9QeV3hNYo1iS1pNvF9CgsFcCZ5XOlSC0E4y
ACE0AmDyQb/QO++x9WYwmAhTMzPDCTmRPD0Xl2R+XVo/PVBFuXE0KJAxfAZ1FU1IeEC3NmKzXEDw
9sj7TVcVARdq49XY3KEth4MMapGQhepp7MihxYSbbUKDq4QBhcjPTYe0SOdu1ChAd/oJpum2GIpH
7U2EoP+Wzt0CJnFRropLMyMhqy0wNZodiCEOmro+9Xbz2ojTLDMwYA1L8laEP5wwCUJIZkyuAt8m
5klJu9zEwNzveM8WTjwnJ73VRfRfdsY18dBoNdqgwC3qj3wLr5KvmTSVbYnhlNpov2n3lRzefJwh
m8TIb50Mr06GUDVK23lfPUzOteXMYJBMWsSdKJgiulzzOsjYtdNeo0DGmN8bj1pN3riHRHZQiwx6
zmhl40sEC1pIDCNNRTiknlnPIUAku2lePXOmadNrF2aorzVsJrJ9ntPIu6ZPcGkNBrtRO9cJ7rcF
DfCUzTViRESZCV9NTtUrhcHnZLIeF83Gzkg4WDfeaPQcMaPhZolqUrk54l8BUn+xtfK7LXki0+SV
3/b6bhYacy2SrRytfshrcl5bLpbZgld4Bg5CHevbSkCpE/+64FjAVFv9ROeGG0TCmpAKODF/LQzj
hdhbNott7ulqskpUNBG3YiTviwVjJvZXUqA+UBcyYQ2MoTVnfYVkgqtIg+EDj3IBMim+UYAMg2Ut
+VUYmgHjbIX9UDm2/8UK8XckLAIhGW3LkBjLqfWyg6yZcwvaLE4qMe11JtD808wpucXAOxx0XWKT
8AoXJFo6XsjBPgJ+fzFTYCyJhUkSg11qeyQGOtM9C0mX+jkC8YJak+ncZC2AyLl1nxfhfNOdIdmZ
BVOnOK5GPKO3sYJbrCw+1KI4eqKeSWcN7FkhMGJFCVkXeTlmB8QMTOn0NIi15IfM5um2FQz7CakF
myJK+QwAhxacCjscphhRfPy82CxBblHRm8F4o/We6xMg3SZwws6/jMVBL97Hwf+BOPFeA8W6EX7z
fRoYLTrw2IP3qMmJ90uhhOT+rEAtUFWYGC1UpnNvi7mNbmI6U1NWC9vOOopQEr7OaZVbBpam4uLl
ncrNZYCc4ursKRye3zMtcQ33cTCiB5BsFFCHkSQAxBNqwtLAJtkY45BfCe3SlqncaY17P6HhuYb6
UV8c/TRY+lfEb0nQSt05iyl5TvsmAqSUt4RfWYFW6fFVRa9uo0vnSTSjfQSBSlkgOcjQCa8K5i6I
MjZNU5tHWWQPIC+aWwSNpwpC12Fpo/RgG6D/QbRmlfUYz9Mbqlh6QxT9r5jsySschVttKnzQGPSj
Qlbz8Aa4mrQVF92IHWGGDiMV28xzK+gtg3yU4qnQkugE6CM6as8NoTNwO0+LxCZGjgL1EOap67WQ
jHYAauYDCgCuBpNzGwku2aQ/3VoaBWBgXNo+FzeN5UFaFuSKaLX7uJKl5BQjJ4HmnYQtvVFML57O
zlsHehQL5Qav46UTQIMaqEjroUuIFkt8PRfkZDVqBhpT9hu1XznUp51t+dd64d3rkAR3RTbcEguL
OArCjQtChxz34UUBfrwBUNF6nrNe+WVJ9jskIpkY1JWb+lcfxXsv5GXxEBAUW1fWLpwhpqmjYcj9
R199xkpNt/CP7TqP0kVTsbRg0No2aVXtMCPiB5kphEKYcWravQg3jlMCWGaF68QpHp3UWoIeGOI2
MYR5NlP/1R9pk0Jz2de5Nx9TpPub1C3ijW70aiBKy11oU+/Ih/DS218sCotkNSwU6PI9ww+UnhxM
M9XheKt7e3/hqoxCnta3HFmya7/SYZzPxpz0u7Jcdo6LiTe1ioX5CR/SZL1hLmBKO63c4L5cjqy9
iOzUtb036b8Sg6QhP/bd8+Cejc55WwjqPFttpCOrh5gc4/G/Xe9BkzN2HKgGDf0pCfyQ5Izeg2eX
MxVIdC4RXTSMRxvQwmZkdryt4RbttBkPfJdlJyM7utPFxBexSbtCbKK4rTflNAPQ8BitI+PZTMIr
+pX52Rg0zuSYMgU0UOMOSjMEv3GIttQacEBErHq4Ph6lNt0LsPwULIrkrtPz99zmKjM5knBspo9O
aObfmtQ6SN0/WLn9nfjv6bKImaVkch9TmQmiJX0rdZc2qenRtTGsnd2HL/BnXdr9FtbP4mUeo55S
ds6s0b0p4x3IYB93X5fe+gpV2iwDOM2keS6zkGoUiyli0EhLg6qZfpv55JyTALaEZG1XR/4OiDhp
wh5JC4LKgtlY+LSbOjm4lfNzpAEvzJxztib0VEDrL8c0/+5Wzf2oLmgArqxa6lzwUlw3Vjqg+cUt
bCTzr74bYDJg2kQXcT+wjtiIhOCiskEkqr2FdXKjdaWxyy2d0lsMc6nw6WskoCuIRQufIwKyX9wh
cK0OOuLyWDXA+Ca3fffpy+80clVt6r11B96KBj20v3RggkxrdWenCTgnV5D7ZS5nPasWPhTL/ZLS
uZE013UZ00QqhvbU1NltUSMbLc0GrkDWIrOlgWWEwyuJguXj1FOK9TPCT2T7RAx6dRpx8ZrMWIEn
ZaT/+fQ/E0sHb9EAvqqHWzebFXIhmg/MblQVfBqu7dqOySskhNMOn0yWZwBycRKH8aNhy3DHhc9j
Gjjbp5AfgBq3dMfPoaMTy+ySOh2V3g3s+e6qLozXvMMvP+W5gcsaYFbOwRsAtFr2lTvIQ6HR/LTL
7NrK5l8mDZFdjxfpbFJbOthZibWaZqdvThSH6PIH8RQMoTNemY1/aiPcGo7omB2Z5mFKNQ6+ZWnp
E1U5HduB9q4GynsEv8JBo7QTBuAvl0LpXI5fan2udo7gEsrERulX55PnLs0Dpoq4b0BXVf79aFLo
dJaJRbgH71izsqBLwcDYo3Gul8LbUnHdl8RVHxPWQ1FDkI+RuwRJRAbLDj9uz+tNxVX8bBmE80IP
RE38111T5wAzQKXr1IfBc0Buuf34V/qH/Gr926aTi/VtfYVEf0xxpOSIFVhZYLXqbMKyJfuRejwv
mxZdEuC8fNKjWpyW8uaxTDx5hxk9oskWWQdWNsWWrC0fBcriX3zOAOSQxkxCSI0D3Q/g20REeEZ3
PrGQrw/OUklo5H54O7scLKX5o+zc9+wyR5pxSrq8COo5vKvb8SqL/eWe75Cc9Rq/ayqAlCU9xobB
v9OxXMJIj/ZzZCYXwrqafd5j8pT9O+yjhQqZ7SJsw1ua8X5fDC7oC0Q6GB9WlvvXIG1PpeiqIK3r
71mcdVQSxu9pYWyLKRxudODph9EjzjFjocW8xrqJpE0ke84+tLCnT/XYB/T1SyiESXZVFNPBT9gi
BUk2G7MQw01TEUlIhOmxrljrmUyZirQMEt+6kkmYMbMmea+oJJLj6mmC4bG6dRZ0X4zNE3uw6J+7
ihykrP4yZxptWrO7dySx0KMzojlp5RU1KUIPF4ijXT6Is6ZSzzC02icL3d9WgNfmYcWA0BHHXv2i
tMgkXeTPfoUtIHGDUYQ1u/dMQCKV0mZTwaPXC3Wm28jzfAteAqkct8PoupuYyuHeiFofy3BxanS6
y0CEA/CBLH3GaJcWIFQipFWeMytXJlKwMRm9wHWt9hbb61FGbXdr6SbpjYsvVRkN1DttNaoPon9C
pZOy8J6DODHrEwVAYNe6fxxJfmdFipVvfp9JHH1GULEBy3weCAI94UwsN0lMt7kpAQrPglpeOYDK
dnyzD7KSgx21FogWwl76Nqb1VWfRnkQQc9NrnP8ZRsolttygjr2Huh6pTNR0cZuZ1nSqZEhDLEAs
TYJMDemcZ9Mpdkk7/jJBtfSEkrDGA5O0VL9SS3wV4/yzjxtkRYl9LVxxRe8NSIpOMZJgIFVZekaW
R3Z2Xz5yEItbG7oGM+gcUj3kjS/Ovacl/QX3A8vuiIKlbqQ7grPKXVv9X87Oa8dtbdu2v3Jxny8B
5vBKURIVSypJlV6ISmbOmV9/Gr0PcNYqF1w492Ebte1lSyQnZxij99Y93dGl3thkhG8JRkqcLd0t
gtgUjVelMw7kdPdrzUgomnEgd6smNXeg3YlprgULf6dnbUoCr7fYuPUtwz/d+Jau7HIxrzmDWPJe
b71pPcSycoi8wlzFSqcdc48OexQc6lL1juih5CV+GvFkSF62zEolcye6PShcwBI2QPnvJeqQjiZp
3T0V2NbpBU24VyBxdgIbONNPh0uj0lqvhCa8lqoAlK8qxWtrlQjOVSO9IdkhRtLI2QAHOk1OGuUb
Cf8w3dE2XOh4aR56jjHQu+PqgZQiRrgWFg8+KYuLQWyzh6akiVQMgHUkExh/2tMXFitACpQvowfI
hiAVxip4oBaKaE6K/QdvpL/UsEm9DRkigiSyzBsTEwX5ujBuyKvyBTjx6gQHfwnDX6bCjTzKrFAk
/v6/UTDJR6LNxeUQPgEj0O2ip7fuWQKtxVI4BZGmbUK97o+er3bHpgl7ErsLZd8G9DHn32/KvlkW
VtrRpzK0Qy01O4DHrtTq5kMTm7emRxcJv4TgyRAE0NxegAS7TE3/OZoa+MRBRfvYrw1HH8jU1LNo
WOU9gdR1C3jD7HgQwpADDSN9gH7luAqrCi58BwABbhZlK1EaDzL7EgojsbKMG9g247QXRSk/RXpE
Dktx7HslXydlbJwmvjEO9X3mR1srKpP7VGM6pgOcUnu1mM+6DF0U39+LK2MX97LHQkRHUC1QSqjg
/GeRY0MoTUUBXFhWYaCjCzC6g6Z2dE96z9wi2oHiWbX3jR/tmiqf1mXd063R4hN5Xm5b9Vh5Zs2X
NzHJdx395EFJ9hjpwCdNW680dLiWuG48tlMsAs1LJuaTS5OtXqZj9WF6EQU3COHzrO0nBAzoaVs5
bZZyPqo0eqPzuZYuyYIQXI3JnUkk6+p9WbE06EFJ10/HEosQCyFYgUBApsoTKCBCwhjERg4W30o6
kVFlEkCl6fohYrPJoYmUF2VsdxIZGHZGCfjOyKM9na8dGa1kB3pmvirMEBZzUg0uww9LfnondEOJ
iBWUdBdSPDfIt8hGnA+qQTallgSa2+o6Z/ohc2BVSiB8Ok4OEY1FNbrVulSe/BEYh0JRjGl7WgOs
HrcU9mQ/fJimbrr3KSMAKkbbkimid6gDQAUwkxatJVpbJHFk7Skqvf+EqcSvFnELJm4cqAlwkdgD
g2Y6GZOEC306mKIUH2tTX419q+6TsGOfZxgm1hk9xNQVpHYijuvOF+ZzmXxHVxChqqI8ClHxOSbV
LUDIzMgCX1zQLB80SZm5lynMU0gnNbOWm/gaRcucWm1bRXvRqykKRCO4IKu/Q2gxGEzHoA1xF4qq
txz1ADDH2D3mA/2RUbTAeLYZyTaD2sPN4+ghG3fkG+dOHdCwaQs53QpBJzLrt/sBeRkM2K63IzMv
9+zMjv7kdauW8UZrPSZgJcivHOsk1Eb6rhqsYdsMakXtviO6BpAS7dh2xckk2WqGUC37ESVe7j8L
ooXsnZLxepzRD0PK0lBJqssa+iTLHIMCxZyLP25lVEdLBgSv1km0ykozWXtghJfWTFJodH/bmimL
Z1Gda4UTcMeGgLj6nhpqFijONAz0Yj1xz85mZDB2e8NoVmSpV4Qm6ne/D47cSbsCPoZdbHKNhJTI
RENB0GlrNKn6WcD5tShbLVm2XM+KqO8D/KOBhlynL2ORc3QpyijDBf84pXKxr/GPQ8EfSf/QVco6
nkWVEDHeop/JfV0UPSi+l2zjiQhjUdZ3lt6QzKE1rhpFJy0fqZIkvr5QSrXdgFLnLNT4ibTz81ba
TR39QeIpKYTOv/f7l27+yZssZGlaNVKsTmvNSTH9uZVeu75miDtkbKawAF+7Ur0y3SjDKIL+4Q9+
/yRntPkza45vHhpSig8meNRz1+B8XkwETTFOt+FkoxI1z91Tj9z96jvlJnSkU/ZkvnTv1l6iXRiA
cV8JFH6XbKvUB44L6rlkIKjL/gxF2HuFY9X057pcW2gJBXsuqxDDqK4CIDbPfrcq1pEL0GudLfV3
fuMuv+j8VWT0EucNsAsPMgjd4/QM64QXA5Gddsosu6J8fTP24Wo6COJKcB8q2MRAttng36XRwrrS
IhTfjI18jJSFconfdGOl5s5EmsR6cMrYyT6Ka0yhrTwYxR0x2/rZf1BTty7fuuLAhDCnsLCO0MrM
dlK9HDHVAU0CIg6U+oAyGvYHZWuGmWWuw4ITQ7KKCJZaI4WR78u3nLQPN00OpnEVhHcuHXHeSrnF
zQJpDzWm/qPcICxpaEW+El87HFVkWtWi2BbrMr6mF3bdKjEQpIwgV2TuOOMhaTfZQ/QgvCAloJSE
7WGZr1ttqTyob4m8k0VbGSBufjYH5WZtI4aq26Zoj12fZqLd7cjmS1dJaQOWe007WzkHjnni4saF
+j6s+8di2HZPwbV9kFaVskBqe8Bqhpt/vLCqISFac+KUlshFuqNq2ASLJ6gw7Owm5g5qEuEakRME
KLtbdlA4m+N0V/cOcTwZ/RwaPpQr7UQjCm5BKuSld7G/5CuaPUK0pLu1I5GOZzNus336IN1pV9B7
qn5uZTdB4XtQYaHaXUue4Mq6iGfjKo+OzMARNiLjunSe2i3egInacLQQ9unOPFA45iB5jTbJMI8A
nxPH6PqPNOy6VfZZHcpn4TzgbV0p63QzLdXdDeHkMjikXMwjsboIaqgmv+MgDl8rh9rfUfoYKPfb
pIJjc7irWONesEM8MgGnyiYvllK47tU1SoyGRfVobYDY0DUzNmNqi8omupniouUkO2wNisy8qk57
LVfZkXM4WoJxIYjb4CGZddUOT6SmxVI59V62o61/GW7COjpq63Bj3KrspGG/82FkO4/SWT55G/am
wPeyR+gz8We1g5VD3BXFEmqrK5+gLZSgz4TjPFU7j3r5Y7sCUnUf2mCh+BuNGwQr1CTBcXhNttXB
OBXr1yFY1HtlXSxR5ZYOOPnH+AVDyMU4o3HJn1Q7pxbtL9V4FWJrNhfNr+gX4UCIJ+rSRoR4FJVT
40o7ij79C1OZ8kafbxbUowBfU/1OkOUdIWuKKDXd7GK9afECdPZNWNAyIRTq2uzMHrmDK73VL+Ic
obewlsKh3IjtAhWotRgW5lO5MS94Nvt33c6dat3epZfZ0YMUd7JFN74kvStcqRVFDY+UcpB4JUPn
vX6KXoFtlktjrZ0nw64eC1J2L5wTp18g2prETffiRTlb5wAEJkEJm4kC8pE7xGGdhHD8mW+C6jRr
thvZkjaRvg22+Z3+1K+MF29f7fx15ha/6lXgLaI3uPcjfJZ0Z9A94R+3C9VuRRBqLn26XWvcJ2cS
CMNVJ9jJjbr9k6gsoGmrjsamCaeNC8geMTLSuv6XLx5I74lalkTb+EDHiVfVNI890hoQ/8xAVzwL
JWsNg4YY0JHgGKR5jsbeM7U9ZcOdt4uH4FUw8Bot6ndOrMOyGQFE2jRjEztY1q50ClAfrwFF6bt2
H1Y8bAZTJi3mpWnWPtjmXXGG4W/mhDTR29kJ/ZqAXATQyOv0Zb31bkA4VIAQ1T2CyGE6CReZvuN9
dEPPLVAKtpN0DZtbOowuxjvVRT/XLJh13/2jeShIk3TEZbMXLsPJ2k93Ak1UdgwHa+9rB+8Tlh2U
qBWnRHwYypUVkUiQ7Em7Gifj2b+wJDwbG+VD2Ncu71/EoZ6CQYofbRG41QMG2cEOUYouxDtriZlh
ETzrv/wdMnGYIZQ8nyUK/b1NR4KYSgYwoY52uJ4JQ9vaR6ewQAAsKo5lLc1LBajtl+gvhW30IvJI
76WNdFe2r9E+fSTCjaodZn9AUs2CUxsyGSKHer7OXcJUNnpuyXwo9mt1U5eOv0nHVfTLah6EyQYj
1rNkqgfopDR6BcvxNYc3S0Vd67TP6abGTtxydLYNxvlGONCCRWU9OgpiGRog7nQOsrUo29nSh6Sz
CJYG0uyzMtryqnmwoJCtix0mSBhr5XrY62uL10S6E57iZeOydZdP4ad/iEBYfojdRmdOPQHYRbsA
/TBdoxNmE6S+Z26zo8eZconljejAscf+uxh2yHyDZX7Mnq0n9ujSvhSg7JKb6Qiv1PmR43of2jEm
bPcUq3blTehZ7ObNEtHpITA+VB7TgkNU4sXvzvqwnXaJU69r0FOLcl0efLt7yx7l6/iU0jR6o/QT
bM0dATjqsn4OHopxWb/zysGHbHbKm3DP3V1JW6hp3DCjv+NGTOWCHJ3wGgeuZZ0jGJ3SRqaN1lDW
5CnxTtvKoxhudXM5bLR4T9K8K60nRBpPjdug3DVt4mf1Dw8D/eCQvSjuPNExDt2vhnxDal8ytaB1
9lAjGFx0N+F54k5j0eYwdmeSfkm/aQnmlUDQbOe5Fmd/u9wHrvqmWueWPFKULeNiXNXv3kYRFla4
au8jzRX6VX0TcGBA2CQuCc8WN2+HQXEEc0r72e3vtHavB2vcGGQa/8oZ28SSabZxoCevnVuWe+Ey
st8IF9pDde6Ryb9B1wFrgNPjRE45khqUtQbKZLIvl7yYZCeuTTclmXC6Y4TVp7TYSJkTiAsaVsgf
2l3SkE5uj9lWvue/NwSgvguqT+P90O2MeDVrK2MofTZ9JD1YKdnK1Lac2UP9zE4hym+6emjgXplX
DpJCe2DDVnxW941FQKkL2FN7idKNdGaCQv4khzeKgtl9fRfeZXgqt3259C/tY1yuCb3kjaFdY/uO
sTHZuBTv5CEHLPoP2t2g4FNZcSpGGaC7fk7OxpbiHNs5VEjh0X81X+QDk0TyGZ27F5iGxIEulZd8
X26CbbtrntX7IlmPdITRlF4IXbQJFMIDFUxukDrFsjRc66VJ1yaKImA1ymLM7jLDwQIYkP1y50+X
/KN4mZOCcG+ieTDZmn/6YGG5ml94u1L1E2/Z+IR3ERtWopMzhXYeC+OCPWOzMu4q4mq2lEmv2Tps
d/WFbqcH59KeDtOvfK9f8qfIXHiuefXZfm2zBzyoC6VZDHjzDoUGKgffkxPpi5KXlafEYDvDma1Q
oCySG/u4Jnv1AxteV3YYqOs98j0xh2IeYPnaxui64Vve03HziketOwun9IJTZiC1kteMUwdS0TfE
ntMnC1uJMWJHUC01Sm8nPqJbudScOrZkcGj02o+mWyOYpq4Ikv6sHdDRRw/jymOP+sbAFwjA2bJv
xfDjUDDPXsLSqT7bfe1IvDIsT6jqEOQ/AHIUtp7LvsVJz+RiV462glKyIi3pYO4LvGAmu+AFSZx3
7Bz8F96ZZNflW+gXqBob0S4u+rQtotXst52J2LAwrx7WGEabttWOBtneO+rq1ClUEkuR8sNrWtLx
LC60f/0XiQmLHVXkYCzJdrG5Th48yZnyj2fhpRhexPzcJU75RNXZJypyxQ4qXCNRQEjN9myoroNa
rs37tlgCwUvODZFt7H1E2/rgYbCqxmzjOdBsQF0e0utwM0O7e7EMp9qCd6HK/jFqtnbF0EJ3UlKd
6VTR8luVj6LLY/QgLy84tYf1LmDjJ68oBJuyG9x4QXOU4yvS+s7+GpEtmFdzm2ySff7amba/S67+
seAIZbFXAgEafVIIuFff6M9wEGXDai6xyVh7FMuQIRGLb8NTds/Xlk7ii3hWrhQz+FjcUZwRnvH6
ALNgLy7ucoeHK+ySF2p3HBSSz9rbISCZu+xX/4PZOBW2KKqao/mIYfct+lW5ES29TbFU3729iVnT
48zHHtnOD9Y9XkbqesW+36b1gsTJZfCRRvSwOA+5jY1K5qnagn6s4N3Z7ROlAtbr9onSRwOfGGOL
Izv+nXovPKcr8V0cVyRFkrosnGLmQ4Sf3PLmFbaL+l79YtXqS6eZFoRK9Zugc0i/fvd29aNf7SLE
vBt5LzjGNsXmFjglkSrmRlyVz5bOTMQbys3+hYReAMW5xQdioJVwvGGlra1zdW5uiDkfTeJX8D8i
/ORdRRG6GvcBIdXL6Bezn5Q4OtlIbyMFPt/+7ApUliu2TeizWeWbx/YcKPvkQ3tidN6Hr946dS3P
GULH2hlHCX/hB70FRBfW9EDYeL40FKTwtvoi7EW3xCgPutEOHWZ/fUfrxAkODCtQedGm3gZY4E/S
ZZ5sZpEYZzhjI52K+RBr0mFYU8/zj+NNenoqJdryDmUfmrZ4zlkYy5cELftiWKlHBg4PKTjLu+AT
+6t5T7pq+Cu6du8sAsJFWmXPUEfTdc46cfbWw8a4MEfxUhgfdN32yn7cRhiFn2PQDcliuvCPDc+N
77QEr4BiU9ilLYINO2LvE+U4x3W0t9GnyhGDnZGKctIODtirxHtmed8esFscIjww1/yYvyJHt/Zz
fVOg67P07v1LwPtke4/JJ2O4e2ILPW7RY4rn8I7pSGbKwXIGv2hRP9aP2nP9yPQY3Is7jASnctU/
cnZVD9leWhm7TXwWl8ZTxdtWIiiFfyvOk6X2zN761r30Lt2Yx+KGQE1wRnSk246t9Gp84sBOlGi9
JyRCLp16JdLyo9n3YG0ZTW/VuQTG6S+I2mTK6K/m0zjsLKc7eu/98BjVKyFda1CfVc6WNqp+1zgC
JefoNzt8OMT12Bht8Xl+gQbC0XbFL2+lye6krlJ2AO1KLF1/zX+Yr7XdeCzumAXRHFrbkS9brat7
bTusuQPiXlkCY0lueIwDO6YelD1Aw86pC7FQ0tw6zttnvIRvGduyYAlT86M013G9ZAJ/FJjIZ+GC
XbjGoXitn7BTyBw8pbNwC+GLwhDlVWrVtYEIurcSbyvQmtn+/ike9A4HamE59SRGjlHxSiPex9D0
4hOmmtPX7CcKDaFEkPmSQPZ4F/7+/RgRVho3JUPFine11JnLqGIdx/PkkQKKYUqZkichUeqV0Whc
t14LMlzHjB99k8hjldpZCdtIDNl7oVJGIdq3p1iMynWS8X2CosPqPPIy9PMvEbKbRUtnA4/3pCCD
q/eqNLBdGvL//mUwq0OrFvoaTnayHfqMFqXKhjKpYJJZn9ZnXlvd3iJ/Hh5tnlOERZ+wTAuBk8rv
X/TplhiCv6a5QBETgXGxbCoyTpLAfERkCde3YGOO7hELIoVnFe8pSg5KtOP0IWrRFaY78NcluEUT
0YCE9bk69qr8Icckt2fRHClunj2udxsSjoeWqXXykjOXBwIdAu7IiWj8VArvAJNeZgvrt5jHnmD3
1rwqULswUALTlV30yqkt9BPL43A26jZeT1gtqMzQOPOKB7V+HFXUq/PPoTkQ/xjWH0IUXS1S6quh
vm+EKWaOhDU8JK+9XlBCHR/HQlDWjSq6VNZX0mic4tF3wcceFQ6eVufdZ5J6MTwOR4aszVnqnFgq
xZUT7+zR3Fn2jflQtJO2in3UQN4w3fpJvuNxsIHJVY86UfFhCiRVGV3rEKD9bsqasLW8AEdf4HpK
ta+zod60uKyYZ5JkUxlsXY3B7cUxOFYCphPMGOPaK9t1J/rhYs5bg5lhHMzEGnZdxibT6igGErxG
G2hS15Ylv48UjZcz4tMOEWc4vuThH32cWu2X2lcKIhHeOpBMKy1hu9CKLTQs9RiVAadhyVz83/9B
/HxHrgEBVPwLm2MiXjI03VJxZ/KhX4Au+pDIWSeYldur8CHIwcDZynohe+GmToGRg8es1GhbAIwC
UTHe/v7xf/Jd5k+3JEU0dTpE6he+izFoQ6PlRkWkWv/LG1RHrH1KBxFVDGEWKHmVTrVLxCv998+V
lG8uW5LJczI1mluqPH+x99f7MPNnttD/E2u9GORBqui0pJ5d4RSr9HVo9KdRxws/iajp0+qADe+g
w8SaqeCcbHNlo1r9f3hU/wIZ/Z9/govma/z6BCTZkBVVtSy+0ZcnIMWaOCIPrVzggp0TlQJYCOEz
IGLcFe4CQhXpT85AGIbvQPesu2neHIXBTrjzxx+Gw79jqTTVZDTIElpUxVQ12fr6XbTQk2QhD+mV
k7rM9MACP2MFkrF4DfCieYKp/vAklO8GoIzFw8BiIuqq/uVJxHTspqIQKlfPKPcZfXozFA2dJDut
diLGdL79htS8FIUHMCZbA6dWy4GtPXIAXCYJwVQemDSKaCJWWjuW2eurGn/Ji1fYbnFcVdUDYMVV
MaJMbVIeb9HSAi8hR3AgQhy2DM3m/Pfx9d0zlRXFwCJrznlhX8b16KsFq5Jfu2bKQqiDh7H1sv/h
5fk9SL+OHEXm3dFE+FuGIf97EA84ncfGkiu3q7QrbJpzlxq7HpCc3/DGFJRgjT47T0UHjsHih97c
DJF2wP8xU9GTsx4wopK6OPV7TzX3PPt1YaqfVjMzS4qXpKwO0whAo9DLtVh7J7ENfuVVWq3+frPk
P+hZjDpF1jVZtEyJ9NR5iPzjZYRmTcyHrHAcsNia+kYOrYD0yJZWy5jyTKcqTF1ymIlcCZbiXFY2
V1mVPPgScblBDGFEHz59S/4044osRpgLig+tYOr9k5cShfz3r/vt3KGoNO5YvAxZ//3n//i6Sm3p
uRHydRlZi1aCaoPhajHN2Ckp7W4xLfXZ0/8yaLtIoXbpI4CjJmMnptj89F2+e3sUJm5RRVGPMPTL
EPARlkgEuVRurNE9Mcp4dGbayBhQEyrlEvQg71PT0WL3aWP0Qfrx95vx7etL0p6sinDedAbil2eH
3+Q/Y3BAUORUkkyRuQsRiY43kwRTWyYeop7fPHxZMUCQ+eF08iUyqSvNOJkBmxw29uHTm4EoE2L/
RRNJn40RU3D1D0VSwO4hpKu0Guz947ULvDc4ETtslBRMo247U5aaGUP19wuTvr+zpm6wGsuq+ce8
hAaVAQSFuM53WkuJXVdwBaJaWw2gZpoILfEkWZuEwnkE+eXvn/7dusgIm4lnIsA95cuaoBJq16op
a8I4c3oEShP9HCvf9dFa8o1bpGUUSPrmh2v+btZSRYhJhCYCujG+4OTioc26Mekrdxp4lghuXnQz
f/n7lf30GV+uLNQaGZ8oAxaRH8FI1Vo10x8m32/HJC+DpFi8FzS5v45JK4LVIje8FKW0UnpaACOz
iDUwwLQ8Ow+/MUFquNTK9oBf5oypiWY8+mFibxKv3IVVd+hE/KGmLM0RTHSpDCoGwUiWXOHD5EYB
3CmMZAK3b3BIqIzOwCjfuC9C720GjpF5NPzwcKT5Vf73bK+IomYqJnOPhWT/y5qiakWrCMCCXB9x
ut2wjNtqkpIn0oeEvfOaGXVyw91NywHcjS+UdE0Ktr6FlTl/f4akZ/75TcjOZLOqyZLxddIpdYM0
mEIp3TL7Jfg02wOZ+jURdPRxxzO5qIREAqwIlN3fP/fP3QmqSRNhnaGbpA3/vkP/mHgtX2qmKiaC
jswlx5B5J2tu9iIvOvxoTLoV0Py/f+I84r/cc67P1AyM85qift0dW3UYTuNo4g5TScyJUGazlX0q
qujh/+NzVFmUeMDM5up85f+4Mp0znGJVkLzJUVxMnrwWCDknAfyHvaapfHc9//icL5stQUl0D+FI
7oKkIPJNddB8c8rXbWFAFiDlKn3F+yTMNzm5z8zbxbMabYwyunL51Bq6liw7a9ZcKelSQY8lKYG4
itgJARFO+cZkSvFnkA96FGylCuCm9akZqdaA/b4QszX8UMK3NRFFL3Sf1jIRVXj+xSfGWpY9jvmR
stHK2l9N3SpPg3Tfq3ToCNLJF5avIoDPm2WQT+/4zIVNz4ESz2SPPJJeftG+d6aIvCAOfA7E+MUA
irz2hsPxlFbbHDNtJeazZKCUAPtYYG7qGyffIEOSrvgYt6YfPPepLiJcha6jDeqZQPNfIkw8J/bo
YBuaSQ1zkoxVpWlP4kqOphOH5nLtUWHNLRrgRHrpiyhGPGAOwUM4TVc/vPv7SJG+WZjYUBoak4GI
Mkz7ultKkklQOKblbpQCBABDfenImlN6+WJW1hvViM4Wx/iMnefRSqNTbQUqkKYeq/8+D7XtmKkX
zOtPmlQupaC4TULyIukKIGylqew8kdfTGFDYKXUnFP2Hak7YmgKPnFdJWg+e+FHV+KuN+IytjS4V
iTd5R+tUAAiqWG9J31+0xjpOTXuRCd2uO7LUo4yGSGodqzJYqtgIG5W/ECXhQhlaJ+jxckbnVFb3
eEnOctNdsMz51Uc0ZhtFkT5GX1p7AqnpKoUOpZJf20xaFwOtx5Db7kGQVgGyU2paEtKNuALPwmL+
nrLax05ttJdAlz5+/71O39d5fUZ9S2QuhAoZOV+TWFsC312NtmBbia81OG5vYE6T1CeFpB18Ftsk
zA5TIJ98Tb3zY9gQQXUTpvyA2wXmThDcgj5+roJi2jfEssmeL9w3WX1QW+ODkACq+Wb1mGNHPMWd
hXeL6OipJYSxRuxjeBiufhgh3ywUsgUtleKThirT+DKZeCnUUrkaUUeDIcv9atw2kEsXukUdMq20
FQHlHyECdiQZFXIWkcce1wNNUE/p3R++y7ycf5lACTlWwU1YsDysr0cUqiwdaTlp7oIDQZ6+jQUh
nI1qKaGUxqLVpW6L8J4wh6J/HYzmXcrFS12hrAkCU13mXUE30RT8Td8MPyxi0p+nDoUTmqjrsmRC
xfw6t1f+2AkBSYKuj2WAeldhIpWl8YK43N95Q/XspRN0QkNO3NqAsxUI/aZtRe+HRW2GI3+9RfBt
Wc9MU+N/X8+KzRibvTe24GXNG0SAdI3/LxWWv7khmDrsIRrGHYl8y1bJN9VM02hmz7naWciKE6Lm
Rf1dS3cJdgLK8sMJ3t90yD0B+RPGElmNF7KFctYj6G3ShZPSJVxL2MgQ52BrqaDgPWJusGwkPyye
381UnI+I9BY1ahuy/GUfVsdNkcR4qiC0tsdGtmi9V68wqMgNra5ln12TdkT6QzgpiJrXv4+8P3fQ
6ryaSgZIaMPStC/7zLgrcDdJEXYUk3YTfiVCeMYr1bpVqJf7Xk7vJwHx0N8/9Jsxxa4d3LVhsDFS
RP3LFRd1nrd+1yZuHiP5REtYxPXrpLdAP6I7zUMnneGRG17TyDijov74+8f/3gL++21TRYXLliVV
0nXt68bMD5MiU4m8cCetUektdowOXUZ6Jy4ord5FiX7uMAfQ3tboSQugLXqqE2VHaKFoPlatciWO
DO1JGN+NNV7+YiBINc1fx/FeaQ9g/LZRjkXfqH56Wn9OE3xxDh1s2jWNrz9Paf/Y/5QadWu9Tfni
mO4DBTfwZH5EmPBBUP5wOvhuYCgU/XRuEzsh7ctHkaMlemZjxW4M+V4xcHj4xjrV2oOBzhvLGCfK
xnr8+4P5c8PM5UFMV4Ccz5PN120XoW4wT80YJRD/vFW85qN0BcngiIV0+33LY4/IZNn4YTz+uX1V
ybFnSMybdT74y0ug1RQxGs+IXaFtt2PSuaoa34W6uP/75Unf3VNNpNylmJAF5a9lXLZdQxjyb7t+
pp31jjN8zotGwY2lMn8uBWUfqwQEiRpZ1BFYrDm9RMFp1Y6bEFEgkCoNDtxkPAreTyPrm0mIeyCR
ycdaKOqcCP89tAZBHrKICGW00qRJh8FF0QbmAI9ku2bXds+SFyHyiWBEST8NNW1eab++j/PUZ2hA
wlhpvnw2C0hDbF4Tu5YGXELF6EcFBNaCaOTM6zkpdzDdbAya4BogkRBnxSptoipOScHDBG/3nTeR
oxkefgNvTQkjoMlLrUh4j4c0hljDSuCHNq89BTNJrhyccYhCijZbeXV2n6iYyIeZIPMbOtYUKgZ6
3CT4xJLZ0Xb9zTIQSnOp9cCLfv/nAPEs2ElAnzCRU2oFB9f3Lw1h7lUHkmEi9JzagL8KTKVcwD4G
yRG+UddD+TYA9yPTywXEZS1kiZxZEa/HfAz4YcDNL+kfN9a05tKMZFrq1wE3RTBcA5WJbuyFFy9C
LxdoS33cphVqtBIgiqe12zyDRIJp6gN3zlIp6tPfv8S3LxeRA7QvLMLUvs5ZqVqyefDzxMXTiaSK
yxZj6WoazQ+Htm/qjYxgS+fcy6SuU+v79wjG7aZkRUlycK/QdEKbaLYgO5in67LbsoW6wjxAD86z
aRTtHLTyvvK6fW9OP32RP3cqc4Veok1kUvzk7v/7i0yRiI0YNCtZy3AvWn5xhmpd+69xOj5ps5Wz
rpO3qtSOsxE+Nd/+9zecu6CyoKumKH6tyPEa6F0cMJuNsfcx3+8KfVlaeT9M1vKfh2SKYMyM9Bko
38tf39qhjonVy5kx9JgWgwXn306KBHWWcY5HCcoDc1akNC4hyJbdN4xyyPN2h8ZErqCIxxgeODm4
k8WWd27fhar1mMLMkT3CBgbkgbWEwOnnafi72YYYClWi7fBNWcbUKxOEXxej7Gy3Qk9iWlG8cisX
mSzvR/HHWf/b+yQrsO7AXph/dG4SbpKhU/1yx+FOkFqQyHHx2lI2BQlpoqxJwrc2eVMBv/QCuKqe
HalO6gyZXD8sc8b8BnydDnhQNHlVSSGc5Ms6Z7UygCe/jF1Mxrh0AP2bgB8gUJZQK0O0X5ik8qY+
Bewm2BKcLbNei+azYarXFG1N/jn4WFfCtHNrtksRCySo6YAoB37pLAll+6AdNMs7jI18NQeKGQWD
QVSKV7WJHyyluaRF/moN4r4AVE+qD16m6rkytWXpC6hr2S9RqqYEaV0nqbxXoDUVVjiDhz/DnGZ7
YKbKMpf1PR7j+04BAVMY1S5oFfAW4ooOv+MZBsBT/TELOeYy7EUUp4MI1lLeBwwHO9ZCWDsvv382
9HT5+y4XJRWVIH+LxJ9WVfXbZ29QYWX+w9v3dWtfefVcUkhZ2cpqmwFbMuNu29PkdOYXourniN5g
dDWprTjAvOnc6ciSrlGVvUZ+9d4G9WYS1atAyi+Wof8i7cx240a6bP0qjbrn35wHoP++yDmZmpWW
ZN0QsiUHpwjO49P3R1Wd02WVYB/gAIWEhrJSqSQjduy91rdYsKu6uofFcTPb9UBZGqyzOv6efjMC
kCNdjCjBnW5weB0KWGTZwpnychdltOa+9lxcfuk0695C97isxZbHt3QI+OClStw6PU6CQty1DfMs
T/vNNvBZgWHoNsdIDN7Bcoz7eVXMvW5MEwAiB601Vsao7sQYhXq6NUT1painF71EqxPlt0Ex/eaM
Y36yBRkshkvRzLDW+ljvmwZ3tY19+zBHxiu4tidg/w+eEW+rQN2n5XNnWAfrML25i7HMQbgTP+mF
d1FE1ovft/eqAqjnl0z9yqVTtW9GBBRmpHb0e7BUBe19XOfHXy/in62u9LQMl3qfeuwfx+4e2upY
i6I4DCmKNk8dq47+jhzu60wd5zIL9cHbWTEOLVSak+KXQ0eyGvTuPm9RR3gx1pn4Ovfm7+loP0lf
f51hwaX+F0NOL1mj/+ZM9enbaxiMJZnFcKb7uPvaWpAmtd8UB+x0V5U71IiGHkRbnnQ9uRUUW4o0
4SkV+8knDfzXf6zPCmuee+k8m4YTsFb/fG2x5A1tY1dcW4SnrE2uZmO0L7hr9k6xIR7sHmd9GM/6
a5nrr/SpdxDb9mqIrhyzu8eav8paHxkz8GlLV5e/+eU+KQf45TjOWNRgnNw+rLoyqm2A87yTc1s8
gRvbTbPzlDoslyL2CH12LnRFb0k4zpUrgtAexcNvfoNPzlW8M3pg+S4HLP9jGVh6dtJKRXepmvr7
5f0Z3OAgGiDm7ZMd9Pe6nj0U0r0YM/8qwU+GzqNIrae0mV9bT9xqyn5SQPY1G9esZ/zm7vxkOzYs
VDWBZbMn/WM638O3VDN9aJTQHefq4s1xqnPecAElorr1O/W7YfAnpzAWZN00HcM0Oe59uFi4MqLC
bGZ1oDuwqwVqeHgmK8irm9KN79N44ovjb27n5T3+sPMyr9cdy2ICbZP3+vMFWs7DWOsRzSscy48z
OsYRb7jXXopC/a7x7X32bv/9uT5cb4GWZqltL42yAD5Wk0QYTA1IXZxwjOSlGgsAbD6yRtvax3p1
NZeFhwnHP/mEV3I5brCsnxeir7S9nWCeV5fTUS/sR0D1kkk+6STglvJ5XxpdAoZHPzZaecYSG4PQ
t1qatVAkTt6p7OrzO/kYiaZk/Aibr3yzlXGYLOpCpwe7ks7HJjaOlfK2quivp+RVkIYbNAolnRf6
eLBpuZhjcWiLaa9Xwams+6tAAn3Rpn09N1faUJ0zAD6dhtUUA2jeX8p+OlodLrWq+5Gm7blv+C2F
uhoVBBMZzffkcjNuD4g0KjBprxMPhE0+zqvym3+MM45nhR3AfIn0J6JsvmaNe6hBlmmTNa0BaQfj
ptcJybEg0uwIoN+8szMDXsrORiWJG88OXTRBXiqqnRxRSuvypUSaRWexIQerPc1iymGhKvYRtyLJ
p+AKBC+wt62ZFOhAJCF3ME5QRi37VAwIN9sBNh2gqGFKCYjosrtOUiRagQ0YJNdzfsRC3UeWCCvB
uYpHL95DFkIyTgd7RQjDU1Shs04Da6+IBfK18haMHh4drvrZV7egzjdWST3m6eOxUWyFDtS4DL9w
T3ZQkL0F2IO8pDn7kX9y/JrYzOJW1OpWa1q0FBGaJxtLe/G98Y1HM8e3qLLiIR2PsAxXngvulsHB
owccKSoxeQMpDuJD7PCzsuhSJ9SqAxxgxc6u1Y7LJTG61W0weSffnTCR8ksu6wCQ9D361r2VwT2M
4osh6Z4KT4wb1U37Xy+Xn94/hucZLA4WspXlUP23JptbNVU7uSxIZhNtapcVOR5uppLEC1RC9uRu
uzk48RJ/sw5+VqTQ/+D0ipgCrdKHp3XiCYaKmHCRMf4x9OBKZZJ+vvrNSvRZ75XJMLNGJraMEYMP
z2MjDgJeT277sCT7Dh2eKEjwErcu3ZQCOd2qTOLboDYvE2JxKuP3lcJnKz6bqufyN6YL+/HgGJSy
kuXgMFHAw5FXKE479O+D5l7w5SuEAhz6/FUk5jsW/22coHgFiXih1wCSfZqPHYE8bVvfZCaRWr57
iqTJBMsBlhwRRDNAzlxJQ3ELNtFB5Oq1EO1dFwuyjbn8ph6YAmlTvVPjUFB08wVBIQIDsRy6zVS4
Z6sDA5exXHbTMiPMtbVZQyuNp8XppE8vlpoPaiZwJ/bWRuBdyVhHyP9qNhnCnB4DPrleK89K7qry
tvYLNOw2pgG9nV+Wd7OADIb/a8w2fuo+cJTKpAu0YQKfld7W8JYg91KJPEfagHBhmdjFrBsWHL2N
IRIaNT3J7RSpZBWQE5/QhWqk127MlAjhsQbjaIAQzqNkT+QHKQQI1Nu8fMNIBZhUh8099mD5EUYM
wibSoLXP5ThUuwnNv1e2ArxDgEPbgEPB7NHr3bDRMVHmtVh1Ix7bPn2YsxL6hlxE4ng+k4gnWLCC
v74HP9svXYsjeoDejUt1uUf/dg8meuNIlfUK+iEzJvOLdPPTNOj7zCCu5v/rqT4e0foS3nAB8vEQ
e5AUFXxhRY8dTOJ6aLXfvKxPq2SXcxW6FORoHOd+fl16ZZZFZde8ruzQxKTpCbWNx2K31O2pMX01
BPFiONnBDf/mZX5W9dCloSVFqcU57EPV49bIClTO8jIy9oWALiWWl7a98uLgZJS8v3z+6z/s58/o
0Mlfgk3/0W0ATo26BY7hoU5rDGD1GarMixFNj0Vev7XsIVCdtr9+yvel42Odtehj6XWiVvY+in/m
poTqT4LCIR3zeG0TctijccRsGRA0qteruXXvG9hMZMEN+b3vn6sMimNNLDn4jGXUV+Axb2+JST41
mF3xmcqWipT07mBC2uBoBdQJkkc86ZwyRG80uiJMcfPRLT13PdfzXkRlu/Z87rcBVxpZA/S2Tz0c
3Q33yilJ4EsxvG3WRnRf5xjjWphwMrAOhTS/jEF1ozQ1rSI6sQiaN3EbQxMOtGxjkp9Ab3bAdby4
z6sGaBICQELCijWnT7WG4/819aFOOMDxfv1X/fSq5Zq1GAUxmkaD+vNVO4wRWWlxIA9DVb7l00MA
bSSL5iP4uivT3rbdJsXvOP+ukfnZBQQPiEYmDV37HyeDptemuDRdeYBQ/ZbOvH3B3LxMefsiFw0G
MfS3cH/Ov36xn+3+TJ5QvOvLw3t1/beVh6TuDEEy5MOMLaQAV7MO0GktW39dOGHqG9d5UZ2X+uTX
z/vZive35/14fk5nO+8LR5cYm8e9n3ONpX5zNZjGY130V79+ruCzIyktUERiHEtZFT60ytvBJ9CD
UKaDpdK7ceyHTYJsXdCNNeu8Jcal/OEQ5sb0ad5PeoyX3YeZQd/Q4I2OosYje/pgide8gH7kuuN1
KqxbWJWjjACcWjkiP814FS5erMYGlhc5X1M0klvTRJY3ErvXwBiMU8A5zvyl7UCazNk9ayPsXshT
u5h8awRriYvbpMGtTXLb47u5xPVTndgnbHfBVVbgRqo0zhsG+OsVJy8axgW1vqbOxGw0WELoO0fG
XvQOGXdtQ5oewZBIqbbKGb72sz0QAsexx2idPXKvq8gVkJwH4JdkmrAFtzAmsrUwYQhn1nhr53G4
1M1VbT36VMRjw7VBpMJWxOOjLWZisNpzWnRXxD2QKp9ppzEjhR38bKLFP7S5nrZO3IZkzLZXTh2T
FoX5lYTe32wxn900wRJAzeCBu/WjqDPPywbdZUlfveR0VViPPTiKVrcfndI5MfB9bIko+81Kb352
8QZoMnBDeIyKP15PnC8FuYUsEG7uXZkA75HdRubGaNYVJNxkSYcylhFckwQHN0qJNJTR1ZikKSnw
8r7uGGuWJKNXktQOM/2hovIJvT3hVv28oCWyEyxeeAkdQHWwWdu8xwJsONAgfn1ffOIUsPFYoPMw
WW7oVX64L4Q25Wgqc5hHkdyhn8LhrtPxHmvjypa8KvK3ylWCqU+b4K9nWkzYXhAgzJ4KOuQCI6IW
tPu+YxVu1T2peui3sDrtSS3AiQu/nUiP/KG3dpFrAY8vIV62GgEUub5EQ+vkviZ9fPj1i/pn4jfo
R0QDxlJM+bR/livmbyta4E6+bE0rP4xmuq1oqoNS889t4fbr2hx3RhCVm0KCDpemcY7hK3CGV9h7
Bdkgrcr2ScYxAGqlH/u/WYc+E2Ig2mZ0tFQJ3j8as2J05jLqWWxLP77okvxFy6vbuMAY7dgYkVsy
Tmo43o0znoE/Xsdje+kw+lr1ESfPtvEehp2M1Vub8UZBqUfmJt8m0gq8gR/RKf9EaA1qH1v78Zu/
qf7JCoo2AqkAAjcGOx+nmnoaCZe2kUSfXROklOH36yaWjUgPSX5GI8Jfd5yL5DjEYTCAHijSbL4M
dNgNQ/yqT5V5zQCN6XYOMciKlnzOrkL1ZkwvYuZ2mfJv5EOq7aDaa+iocE9IVgxKehzK5W5xkl7b
pHBVye3kZpugjjt+csdiBaBSFd4hzwKbtF3FWcq3wsIkIceK6Qsvky+4KXEIQA1IX06Dou8Xrmn0
hk/x7rGprBitYaBt9apEeapZd76TPCpkSCurs43VUFIr+Zp/kQXfvYEl2E27V+Hom8ihmlH9ASHb
pnKfIZa+iUiEo4D9JFJnI6zidtlPeu8LMZjPS1HY5tZjU9dno+teTWZ9zM0f+8Q0mP7zgy29PcfU
/MPQH4OyZUAen6DW9xuRDD8uI926CtgNhJ1me7qFWNLrisiUwLslDpnjI0RAltge5lfZHuZ84Y5O
+rMqpu+/uRY+uxQQpFk6ohUOtR+nahPDhLxpLXkY0yIHC2mtwPveSdGMe85z/H2S4La3NUI8l/UL
n00mjd8oSz4pWjAI+ujMnWVH/9jgJe66quRSoAUFb9+Qlw+uB2K4Dyr+NshJD8FUbWd8pKsE1vLv
7uJPVn9aJcx0aONSIX7svitm7N0gE3XIOkIkS5Ue7AKGmQfofmNV2KsKzEgXvnPvcA/sZBQDD20O
UVmQ+xy3/t5U6VXUVebRmpYIwD4AQkgul+4c+26MLqFlbghMOic+waHUFnuqGmrCuv5zF/vPnyyG
zX//F59/L0qCV0Xcfvj0v8+F5L//Wv7N//1/fv4X/31JclvRFD/aX/5f+7fi6kW+NR//p59+Ms/+
12+3eWlffvpkq9DVTLfdWz3dvTVd3r7/FuKtWP7P/9dv/sfb+085T+Xbv/94eeUtgEaM7fl7+8df
3zq+/vsPKqNlYvaff3+Gv769vIR//3F+U+qtad7ePvlXby9N++8/NN/4l+t4ns78xbYwirpcocPb
+7cC/V8WoxmPanPxCPD4x3+oom5jntn9l+vTAGKD0m1aQYv6sCm692/Z/0LB4+KuwXpKagwn5f/z
+938eeD7863jL/LX5383j5pchuxyP50MF5umQU+Unh578sddkCBeS4tpOh1jwwMbwOEhNJaHwbba
Y6s/dJVTh4VlkqIz66BjtQq4e7N88f077w+anICCtcbw1xexaTV/+/b7N96/proeYGmXRysgmyzW
ZRE2JOWGWLXihfXP539+6JPLZebUDAoINWkjHCYHQ1JnShW+f/T+AALag0HTEXOlVdZ16lsqRFuC
D/T9wyEqyH9+/5C7rQgzOyX8xrBKkGeORvpUlXRhPGhHMujFGm3K4jfPHhzm/is6cSNHRqbL82mw
su1IBF3IMJXY1ZlIZzKvFZ0hgI8JE3noFRWKDIK4U6QVOwwEL8ZI6sY0ll9qgyYXfezv2jXGnK8S
2CrZ72noxKO2y+w5OsQabnTZ2c2uRCbS6v3NYINnz6ehWHOMJvddg6LMIDzvaIlTf+hb1nCwXSI5
EBkWJmJMTm3r7YKBWDtdxRhMrNM0CmCezN6ANM2Xnsjhr1nd7QhPNbFpK9r7sZrnnTl8yUie3Umw
O92AMkEfyp0p7Ufdzc/N0M5QwKnUk9zEPIsz0JDydmowljeeSyNBwyHkB/e+MPpdOpvdejb8J0XD
vizrcetgx9jAk72YerBnhvS1A9D/dEuwBBK/LjB2Q00vXKuo+dp9WujzFy2+G9r0az4irMQAgQqE
iUWkGxtI28YumLuB8HiboDhgpoMPTLTzhgtTOPfSgw2rJ/XK9JPrLOrsnWfkhF8l7SY3cgRsPnjJ
NPYv7QbSvG0bP8jVcsHSmUFY5eWNldXVrZmFTl97IDyBL08u3kvds3fMJhlDTibADMPo1qU233lB
U+/iRm01Ypb2dDZPeGYjCuJErjpr/Gpi9FpnRWLsRsOvNipyvw3LT3GnyywdnwhLYmKRgOu1/Pk5
icxkZ/jz+v1Gme+bHMAWxtkbnU1jlTjC3sTJYJFrZH8XLeVcb3m0fj0umygtjyphyj2RdNt08KHw
xwH7IYVJ5gGkyOEu0NEIjlXU7IYKTgfc4K1srB07TLBxM0Slogcn0OIz0CHZOfVwnN1hXdbueJFo
JOtFt4GZHR3qC2qMnrOfc28m/be801JiAYvbtoUUYmBR1TqT+8fQd2VtTthi5o2R6VsjolyyNJNM
7KS5U/XSTB4ZJo1ZvdIcBwdRw43YHpSrmlXagXskU3idlZVx0kR2rnVLbRPNOBE9Wtn2a2J2mGgy
6RDdqF8YJJmvGhupxpgwFSO79htXh1qJjoa3nriQXwT8SVUx2tIgrrGRwtzxNklSP/VOJ052vqen
BR5JQp3KlH0ydArklnRFo+0MVHnkcTjQ6ZSJ5tT0s20DSyOZg0NO+q1WMIpyddCZXEC3aDVW5TQ9
NUOAVwblIVwofrFKFTA+LIF6PhbNUSIZMtxnSGTlztgl1IdDJZ9dcv3WysA3A7TYX1m74RLvwVvn
eO0BT9DM2wGe0TbB0tZZ80gXRB48qwd2N5AwPZOmrSnockE8bBumjSXoPhvyySTBRwBeDRy1R8RT
7mMiJ8hbHhk11QNcs8F4raajkPUThTphjKUFYFfF+9zm1ojhgVSxunaXJykqiC39AALZc2G26pf4
hiUGnNq56XT7NXdYU0W365LxZuyT9mrKATv2dS2OTXAf0TR/aDyHieuUjIfZUMeaa0zvJnc3AwdY
YQCEi5IQgdKnHn5thW8/CzZDr383Mz6TungRED8Tm6EZYaQReB1f5oRDx3cTEk1sTKycPaEKpeMl
G3qCoim5GmNQhhWC2cB2H6xxoXglxAeNQuTr0VcQnmj4+6JDdaqIJPaUB71rIGS5NSFARTkjtmqI
TrG56hUxbAQXuNt+8N/skeWldyf0owH3OZF4U5895646lhE7lV/LJ8f+ocmqXRuaA7QyT44RMeVY
DX/4hTLDLOoPWm10BzHkZ5pDHKW1ut7T2c83aR67N04s1ymHlCbToIoarJvda0kQ1iGarQeabFSI
maGhFRwUjqCAEJSR3BuTZaq0ja3Ip6Pn3aV+TKwK1ivEF816cKB3mj4uFDWR2CDxml/M6be5xFqe
Wa1zgpcsXfO576tnq04ZshjofquO+a6e0XYPUvUNfvgLYN1SJtDZtPFa9mVH9AIotrhqThZZIx4c
5kll+dEzo691oQ9HP+7YZRhnRzLeI0QCct8q0uZA6Ry0fIr2dR4fBnxqOPRmeaOVS4yMg99Pp9kr
vaI5xhMNL5JBQ5gotLIww5PbTGBxejuNab9uHmrZi51GDbIpZ+YgA0gVBtIE4jiVxCUeHKyUtB8g
Tdls1deKw9OKEKVzJdmLZnOI9rkOMooYDKZk2Q9H9GorBwvWXjOB7dA789g89nZJOvV0WXYlC800
7d05f1z8w+uy6lA+oxtzEvVDEXoOXKOut4pgZfj81S1BlddTNp9rt2l3mZtOF70WrSgb4EuiALkT
RrJNtZnGeTyfWKevEheXsGNVD9B6iIzVXaIEdn2TYzlr9OskhTrf9tW8tQruiUY1yR4uxp2mOejE
lzFNYcLhAdFcTNHGFZL8Tf3KU849d86T7udw7cuSM1jGCZx65s+HjEIia1J/65l3JXNuzc4qYmkH
yod+CT6NORCnjCRlNRRHOQd6WCwPVmw+S7b0je77l/i/va2TsajPWX4blyVXXhw898xUMLIUh1E4
1j4S+shaZ1c+gknnrPf4eeJo+kqib7od7GCj+THuklKX5lb46qVM0i7sbKqvPsN/ip9E3ulZ2hML
BqE5dcUxKZ1D5bermYSpXRS8RhPIXseImlUSGIg7Bp8m7chcV9O+seY3u0CrrkXb09itWPpdzbbW
7kDDMXNt9qwAblpd+cUa5yiXKS5tM5n2qdMQnUOut9TyY0sahAOaUF/W73RAjE/DqAgh4VS7qqnv
rCChgM44/65kD/E0SjyEjRZVdWbduakjNviNiZSwyyrU0codGUCtGl3pIVOVAXYNd97edYZr5n0b
z8qNQ7aUtgyqzlZquGvW/8shSMYQb3W/HxvAzy46gWGMgVgWQ8jRu14bE9irOM3NQ1EBRYi9KrS7
vCI+w79TTYu0ILmf4gdR027Wu75Yv/86bgAQMkvio0ca2Y4oN1BL1biJxygLUzD3yjXNUE0x6SIa
mefkb+U7rS1RZ2a82olKeteN2uUcZM5R0ptm3QMBvdTumGGJiptktjUANFSO1m4Z8cbHygWmgkd4
45LOvMqjAPhx0lcb4sc88rHpU01JV4UxBKFQRs92E31hKNBAuEMZzE1CZ+9OtuA0hlh/ABPS7FrY
r7FZhEOTR5tu6sjc8Oz2kBrddu7bGOOC++SLRg8b5dHrDgiCrHN8mgWi8a3ny2eZ1M1+zlU4a10T
etRRreSSEuq5wl2a+m9DsvDqdOC1qaHtCxMaZWV9GUVJfEV2TirNXPelhbqeNAbkPO5LkIDrRQ4c
hYxWYBBOUQXjFxJcwe1kiPxhDjqDX9xeCxk8UQfGu8BMLwrlJiAldTIF+rc+izTyq8JIZMOa6cOP
dsxPRldYYamfSxzvR9FaU2gvhwgaDbvYhXWT+6DiwU/QlS1AnaqgAIikSDfsxFbp1GB6CUVOjdmt
VjkVWLeehhmEN9IX6jCiDYZhBKJgqZrpKIO7enK9sFweBvE99/wJ5PUsd2alHphWMwnUgVrs40wc
yJgHWyfieu1XTrO3OLjZQ2ztvLz8SkURAKhlsfHAY7c2cbsliUQ1uVMbMaovOMrKnUtqH5AeRoPV
PYGW+b7ovP6k+cQXzT5J793Bm3MtbJL2herhgbBpIIVuc3KCkUzMFFpdttOHeArRepDFSLDhposd
O+wm6OhVTnSI0wGZ8wBuljI3Q9KlvCMkjkRzR/IdEmJ7l5vaHuStWQEsDkbiW9PlKkT2UIWuXWT7
MfcYSmIU3HkQYdOKy72US/60Vq9FBw1ibFk6XMDMtImKFdE+3N1+SqBvy58oak0KvgnQax2Qh9VJ
pE9Jdpmg1ginG+nkHaN2fpxniXMxCQATaRufCHB1jy2ZjZpKSZFzU7kLYu9BeJaxjr2ZBW/iInGq
k0s8c1gpBKYJz000xartpvQoMHSBmw8eqsSgXjAsIPvLZY4MghlV14BQd796ifkcZ2Wx7qfygobr
ybUskjpqIMuC8e2wTI7KGXTJPOPr0Zf4d2eEGT5cVFneH2P7WaolGLCQYPr8H7LrNPiXPCCrpgKL
HMZicuYaXc6utij+esjL7qEvmnFHJtJfX6pcnZZn3JdoPXiIaOCB7BQdyTvme5EO0ty4ZSNtQqMS
LaFNnbHVEJE71hysgiRx16OGuEPH07iRCstL4tpdmM8xHoPMRUdMS8KVJJbFeTWuc63qd+0jJk9g
0EjMwdpJ58+PsgHOWlaxWrMPKSTzTb0Vi3pOaZBqrZEk5FYMHbkQjH6HmmOlXd0ESsR73YX9O+OI
96ogCPvle//78P61PCWpXGhjucV+xL8sJCZ5WArKIIwCcXgWWsmtaUvQvyqavtu0XdZTByU5LTI2
0MINrghrF/vY1dmZl4DJtjIhcNUtk7Xa9+Hvg2c3spa9ISAdo4iztZHob+WhjKyvZUevQGY+ROu8
jrmYff+Wo1gV0oIq/3yIll0Svz8Z7RXpQe8PekrmtiLB08KKzrJRUMZ60Ry+P2jzbWVp7vF9W/vf
L5stJTr30CQdPdSXh7krz6q1g23md9VmSuyXqMnEzojM4TR7XFTpzOI7c40ehCyO85wNJ+X2smAQ
lYLVH/OKo3q+C1R/FJq2jsxgxxqgs7vgprdiad+8P0hN/6Z3BXgBD+5/YHypAqtj4wRPCRd3ytLk
VNRgLXuzLfd1Y0JbdOx9k+Z7T6vmy5grb20bBHlYmUETNvWaVZ4+ZJMlviLaJ/9CdS0kUVUI0kYR
lNp9x+Q1dxqiVyL4v7V3X5aUBuTPlzFRmY2KnJsoSFhX4/yV+OZ9FPR+mJTduK7smWzEMZ1gk2bI
kakikABbJ4eUy1VmczAYzUKcavN5JtUCTWL3VUEeWBX8V6YMD8rUXNlYVYl8SgoUGRV/LDz8Q9oA
bvbRM+L9f2u7/BzrMjg4yLd2o+Xt44HjGX3o8W5OEhIM1UskpfEdoX9IU+BxMqV1V+focJxU2QAc
TZLSkHRweBqvyqR6BdA1b5KZo2XREs9HY6c/DUVwhNoD91wnRDCQoNWkPwQXSfnNGHLrVF6PubTv
OIGYm7pABl4nAYH1rIjFNJfHFEMBXsIlI150/VYI6onJVeauHjyoifj660pVhyyq64shGqMLBh93
zvAyjXH2bNog2/QW+zpeYDdwX/zHXBjBFbsi+Wqtw1zP0QiaCMzjWMILLGM1XbT53OxmLXD23tQE
F3EBfj5toNPUkqGrkN6+j8ewLB1j05fZtPesH3WskLo4SwoY5QgHELK38yY6F/DPtkKnwEg9e4Qx
S3I5UuB+E/vDt1xLmmtHNY+w+rDUG8uGq+m0UAP0f3QtqQOXTVijogwnAlcPQm92eMAMYtOMgfhP
lv+sB1Dt112Lbyk9v3+JWmgKb6o86Ohr8TBNXR+mg4ULzZz1Tbd0afulf9suDxp0kqBxuPmCZmfB
OVoXBhdgbuC8TG3xJVsW7boPhoOwYpKgexUSZK+I+KtvONUPf37JfG+6okn50pJlvzO9vgzfH/Tl
I9+tdkVL5niy7DhVfNMkBZj05VsWO33YcDzDTx5TK0idjGXXbCiu3TmC1c3k7s8Hk+zyKeLy1fUe
UDwMDWRHdBDC96InanjR7x/lmPZJNDQe3k86BccaIoohj4wGEi8uFNfA6lL58b5M5FFiwTtobhmc
TAHXuSBbQwS0VUDZ0W6ZmNiUxNGt+jF3qXKD7sDLoynS7blh0ExEMeuHdjMa5LoyeoVdSr+A2Cz3
rZ9G4zTZqCj81KD9N5NBPnTbvLiLSYSLjaEP+ekEjkTZ2Z0Zpc8e3ePEhLtuRUa2QQ13nTK7WvUV
s0XerhthimhL9Cow62mILrlay00+FSyRxRJHo2XJtvbn+NonJW9Q/b6wqpPw82Lt01SnfUR4DHp1
hvE3neXdpL2dbbtMbJCZmkcv9e4yQS6LlSya8TAbR5Ie9XqbY3heTyVQulQeOLPBOic2G4kBPYOa
t2BFamtG4J8yt35jYBAguiOx3rpJESiWZEuYT/zCOf66E+MeQTqdniZqdzUhLSbNRZbHfjfiR1t7
zUgCHsGKOI4CTccdiuFtazkRMMZuHEKSjVnL/UltyoQ/NjmxcuM1WYBlNel2lrOyByavCOBgPnvf
VBYc2yC/kARUMtLg5QfzozN4UKK3lTlm11WQ06NDjbgpm7haQRsvafJueGaKm8zlXy9pdsU8n7rJ
yPZeN98TjQZeMsd/niZ0rxu0sHlllRdmRvy5p6XGNab8jYRkBWwxuWCovHINm6XcNQcC7ai0MgKk
XHqluZa+jTo93SGoLkbmAeTIyedkCJyDKaMJZW2+mdv5ymi00wTOa1W12j2N/vttFTF/KY2nvqHt
u5SxanjROV0T4qI3d+BGngRV0V1T8rKbiuBpu5U0nCkHk1zccxBIrct2guJMUut9M5fEWETseDN4
a1XKs2uKS9xo25600ctxeaOrya4uSEgdC+GubNf87lX+vPPaBxWQP5BL7wujnwfHJssv7mxgzG1+
SQYqeZ9uBPHZL68q4UcMFjTJlsG8Mo68xdpgEqZpXOYpuxnUzghJ0s6vx8cuTbyjZkxn3893hkvQ
Wcmaxa5WX1S9A4GjGw5IjlD1YmXfdST6xFoaHXLHvTNNBgJJH0RbXQzb2XAvXVpxTYM4LpdlDQQe
daAE7Iu2vpu0bjWbNYlZTE30aOg3k2uDxEOI4g6DsyVDsV/rRkteJKMeVIjBxrTekLC8WjCoTbXA
2jRm2qn5VcQ3cSei44SSmK4htjfKgxWNExpYDpR+x53WPPeFIS1zbTTD1pMDdpB6rvhjAe9vo9DX
6mentn+M3xVTwhXqmEtt0p0LKeJHlX7npEpykdOSuZJxdbf5ZrHFbVR5MyULOCuga2Vru1E25bmx
uUC8+b5ydJ/zEjngwlanLnlmuMidNqALn92n1BgIrJosSHRLGlxGfBSRnGGZuQAlimkHJjBhB0Zl
IXQLFj1tFjJvfQd+fm0+FWkKZjazvtit+S3BWr6tBhLE47l4UHIJciEvcpUY8QnnELG340ipTDdR
TcZ5ph1OxIaIuOfKzj5HSQC2lsg9WWTnzO7sdZD+D3vnteW0trbpK9IeilPSqeVsV3JRBupEwxSU
cs66+n6mWH/DBnrRfd4HeLiMbcnSDF94AwLIAplzkbnONoynkIUC2wmpOFpagopUjdYenRMPHqxN
YWQg6gFkMGxFLkXj2bBM2kNRuZ9hzqwdW7moqg8R0dQ/Ypz3OU/KkapbCL6IJb0JxT1Kxe9BbMYe
DukGbEY4Kk6MS7aGKUsWEkHFATaSjYMNmp0SezRTeGxQl803eoLU7kDd2J1ibSMMkHlKYdWopwMR
Z2OLV2mkfGmUZmf5/rrUUCWLI6wl7BHHO6c2Qcv2O+KPNyb7OqxVbmM+CsoKOsl1qHi2/mBkp15j
plXxS0V+tgKtXOxADZSrJtCudtpGO3Lmw+yUZ6QzDmaEDJOtJzgpFDVAlLndDSmowemh0fGuSKWb
ghE2fA16VEnJhQBdWBrv2H7v6axx/vbwebBbe+WHbndA5OEu/AB6n9XwJKycDlCFsrrt8hV9WFZ3
YPFXDfpfagKBXYnajzQRIFMa+kNMcfAQF8qpsiCqgK1xPANAcZq2D2OIyRsbfAbeo7C386a0ogIs
kq6smfV1HWINY+cGltpoWVfg+PvUfWv9giszl+IugAnTywnVUCPylRrIIwydqiQdAF4I4kmsGkGp
F2Kev7J0sGfNSA46dQ05EHQjYJ/rIfe7DWk5oxBb6NR+pbr5VhVYspoR0KPhYMMa/BAVNu2g1CaH
IEgMjLdoak/JVKgH1hpkyjPcGekRuXawcb7aOy3PVC/FyBNZUVkyAj2UDTFORSo+TvGNDlu1jVpw
TlTvcWmCfFkXkN0sO7n00qlUHWnY5UxpnCSmfIMUD2rEedKtRTN+MO1CKkrHW6caR9AhdCDDUl1n
oBqYXSGLKgoxW2sCz4mlCX2jY1Db29T2Ec+biCtVwvVqzKDZaZ+qFLHjVMdkreq1u4gG55DmN/Mt
tlLjXi/7z0oHyra2CvNgVaE3D4jpAknA7yZvCnTtHLHqnOadNcYG/2ajD4CLTxvQXRhZM3YaBpus
Bt3GydwvqLGf7JlWcDzUVHuce3q5SLHL0mHRm0XqQMcwQwTQiXF/PNgyDI71+LfXfrxFmTUs0kjH
oGbkjYYRTlIc89YIMM6RTyO1AFFAFQGNkcEvvSnL+C92tgLBZ4cN8cf7QWTS/84wVVs+vrznp6ff
v06+HTqZIDhlemjyKxABfNBmbaaLJw8oH5bP/vjz+0n8ON5PX/3L278fbxpK1AM1tAtHPx685YOD
rOYE8ssHKwbZsBxaE6G2zyRfMgv0F3U2op0dqPnWDNo3imLTvmvLZFcVKE/mRNebMhZvAmpF33+E
GcNuaEQecqTFvW1jdFblWCQP02uIBEge2vbZ0TuMpHSk+UmWaLsMLtHQr0/zKmuOlUOC03bdqy9T
FeKnfx5iR4AIWf4GdeBi9Sv/K9TdSuKUedqodnzMkAb3e/NQZKdf/3/5PjunYv39W1J5tOVNy4PQ
4//5pu8vmgBQQ1EQObMH/3jfj9P6/l0//v7Te/70mqm0zsFusG6hgG41U3UcKDWubHMy1sufoRyn
cJ7++d/l2fLa8r/Ln8vD8gU//vzTZ//0VVlXDMRt3ItaNkdotFFXom8Q8GsZ4PLvP75olBh6//T/
hfwQNtL/86Hl7+WToiL7wZMG75fhWHcMafrVPPULe/rn6fJfy4OF04yCxvyPj/84hR+vGepg/H8U
2v8VCg09Eame8X9God3dmub2FnbNt7Ztfkai/fPJf5Bowv0PnDEH0hEytChugGz7B4hmG/+xEJcy
YB6iVK3zjv8NRDP1/4DgZF0GZAAzC32u/w1EM7X/6IakTMHfF1J0Xfy/ANF+pz5KpT2kQDRMBCBx
/sKkcY0Jq/FSKfdqPdwXJqjZGt+wsITg6xQYXTjAMn66SH+Avv3piDryFgiQCFSgjF+OmOYm9KRR
ww9v0/gGqC6nfNEFerE9/jd+2P0FQv87FhTmrJB6J2gxILbO5f8ZbB60ij/XZVLutXRrpvgHKPZ0
LefkJqr5+u+/7A+HQuUZ5W8JugV5+AuXricsdgsA+fupSd6TNHn3leg9AuOTBF/+/UjypP8LO8hw
Qt3YMSVlFh2FX65hiwFAE1pjuScQdDeuU1Vo14jUS8bob9fvDypW8H/BKcI8slDL+lUtIqAhbBZE
gHuAWnTXDPXqVCgTQHMdVTJVUanUPp2DVrd0N6aKhox9bwQUjvW/CVf8hpjkV9PlBNfrGppAN/+/
b6Xdg2Nr3QE4gKtsVfJJ0U2gUMarpkzXsRwvjWl/80F7/PvF/gNfgeMSZwnURgGA/ipJqWhWYQCv
YAgpySFWW1lBwxxxuFTteKk7hUZEcI7z+QrdzcdtHDdis95SC2D+mKCvCdw+xCL5Cy/sz6cFuBV1
VkkN+XUQiLro9DTMy31rNtUqSEFm2RyNnCxZqU77tVPvurrihRh0mipgURXp05RIc7auf3aIWacZ
/3cR3P79ev3xNkHoZnmC7cPy8t+3ae7ibkIotkS8sKr3Za+DnerI9CdS+sFkRtjwEfX2M/owfxOU
0n6HvnOrfjq2/P+fqCUOzIhe6dJyP1rGw6CCL+8CDBKDUVnp9XgdVZdLEY/7QYgvUfSS1/7fxDz+
tAj8fAa/TM2B5gdlWs4A4eFkpdvjlXbCbS4UfM1YEv79UiM0/vvVBorsOAswGa7Qr1KREEwAnxdl
tof5trUr+0Qs9j6o6OZPKsBNjLF2VQ6RIXpBTcZaTSEAy9QZLhZ+S62LthUV1ZPDZ6Z0Ork+Y8dQ
XFow7rZs1GuJN5Kb9PeB2l1Mo7sU8Xa0io8wRd7dKL4JrTFIKcfrLNtAxbkMdp3I6BgUfI98f0fw
C2rS0wfS58l4nibfKwt99hqHxBnUjWCAJglvslq6NkZ3n8+UPGxLY6xYXuFTcpYTCkbgxTTFodfJ
RrVwn2rgPUMDSovq5nd2CCxKMTV8wafb0Iyoe5u0wA0iqfFQuJxjDkJtTvLH1oaHo4Zo8WYZ3AAR
JiTbwX7yjW0Tz9e2wrKq+Zp08S211VNigPvt3W1kJi0t1n6ju/E77eH3Ak6YHE+67OpryCTgCPVk
WM2bI5dieWXwRdK9UAdaDNjAHvU3xUa8Qu3DdxFGO92275qm8VcDv0sbxX4Y+w9p220sq1nXXM9l
8WgFXr1oTKxIthW6y9lN45jwDBAgY8Ub3JovQOJVixxudod5Lz/OmfHCi9HEBnCxwmELCaYWaEmh
jckqs7ktBQjfKSuOnc8CJi+/b8XvQ5JgSKB8sNpAKkFm73UGXKcG6mAHd9gxodU9ZQroX8COPTaD
MDDNkZ+qDCw91qxe+6i/j91vowNJznIGDA3ZJ/QZBDbuhnFJZzXUHsqiwykewYeV78xPo+EwYOer
6/QX1533GRTmMOn5vNu4m6ekQT4KQNbNRUhhBXAXyPDXqh9Pppre5CHyebiEgxxoVKLl8aKpem1i
mYWkN2NWT4DBKtSw7PuxFPd2ol6VIQVfpbwnRXLT4uzW2wCejPFaUa6msLJyiuDJKMAGTLUGiA9P
eTpn6yqwWs8PuifKJny5gUHqRB9oBSAmo7Fw7nO1WMHiPJkipTJCeDFzRl4ettuqjACKVfEtBsjn
sTuC6ey/OZLwqBvcrFpIo7bkvviWaRvtEdSpj7eRODKvzsvZ2wm/b9T6i9x346qh0nbTS2c1V9UN
XDO33zy7SKehpAPlGtod/kvqVQ5lCPxMZQlh6+j9zH4GDId7E7HH7ugneLrfX0EbltsGcskhiTGL
jPL6bI6cW5eGHQ9oTiTvwq/LbaX6I+PD0KnGxA/LcKys4D2WE5cmMYR1JUV1PXiy21z3fJtDL0uJ
E6XvgxivbspcISVmwAbNcF2IX5rCWozQHZC3mdJkARYTpfNb2xNH0DRncqKjM02Uy4kJl2Wrl1s9
ynneMDKEaBB5I/0hvOOnqyZvFJrp6ht21X1kP6nziGqF3V28LgnfkW2lBqay9LV1gK5E8mLXyU2p
zH0Vta9WdOwn5kDPcNGC5IYgTbtSVcwUO7YsdyAEHh0tWw0I4u6WN7jdLqgGJpndXx25ZrZgsL1R
cOoGyjUrjaP47EPrWjHuGwdbSGc6jVN7Limq43pX26a5pTpzUutIWScIFKod18al174b1L3l9pux
tvV1jjwGRSLWbQUdHjDi452Dpw1Abv0qUjm7BNa3csUUQEw8q5QgshoIa621YH5bzd1giIgxoJ+u
/bvZCqxzonBhSsfpN23PgDeHY6k3NI3C4Qhp62C3rKJNKbfJgs4Q8mXRVqjKB+ZWJAE120lRHE9v
m7tqwo0d5EKG8bf5HPYCXPZYutTPYgBZPU3C3MTCM+XC0dQEaMm8ShHcX4lhuqqS/rYMyCV4EV38
LrcDNUtBgQpAUFwalri2hREytfhT+ipCWLnXq9rT4LunqYu36SBdOQWuzt9v0dR+7NxsN2bBcRn8
iBIh4Xg0OvpdSsSAArVw06D9brSUZLyZcHOFReghx70Kx77YFFP3rfORZ7cK8Vzl7nQY/Pigudhi
R9R8pJsaeusdgH4jqF+qjisSNBGVwezcugrSMZX2RXSNtfbnBNaFm+Cc3eq0NsBvrlVpEWgEyg7o
Y8QN7HrPwq3CsTMmZTljXTxCeqmN4Ghjj4GwA/PQ9Nt1H1Ac6mJgCSUG0KgB7+OZoryqNtO60iT6
MncPUU7NNmzBC2Z2CL6ESViL4i4v6XE5PWG7M30DqYlOPuvWxJ658vtv4HuA2wIrXfcJJqapEYJQ
GEuaehysZzGvYnrXTgQwLUHGYbl3heRn9HP7npvXpu4e6O4W6zar7TUSi7ckxEYkUSMF++hqrSMm
6oUptx3ZnRsfRJoByCzQP1ggkDCXmMjUxzc3tkiS3NilEYTvIphor0ylG7IVYlQRkl+EAx2VDPWT
TsayfhfGXkcrL0MSxfGKnB8Vm8Ulb8U1H5kCgBef53x40uVabon7WbXwVG+YosFgfLLztqW0zO2w
QH6tYg076pJema17EXtb2VjX0Xa+pSPTFlnBF3uw1fWcxxZK15CxkGCQyso8466k69YZzxXpwdYs
kRAoueeGGeheQoee8tw5wJkSdFL+oRVltLF9pCkAjtUbk31xPU/AoObg3MBiY4YTGHTMZYr9o3Xu
csxb82e9dfpnqv+s7UVzp8/OG23EJ80GxhAHjhcm4hgEk3gNNp1qb5tWGaD8m+e+N8o9yXcESjb6
5DS9esrceDgrDmjnKPV3RhGf9KrfVX4Z3QXVqK5dEYFW1eG8wMbF7Css3iJYmmw18Flz6LeRdnXx
ABdThEb0mL5EbKWARbf2OFeHqarZBNV0p1YzxnzljE/NKCXFMqeg96SoWCVD1Zr0aUPx/VCHxp3a
6M/5IHDefV1ycmxGV0NOt62zd07ja1tQezVw9XMOR5SyuP4I0i3Hjbd4SAQNGEtx9gB61igooVmT
hoinTs5Vi6bi0EodtARj6CDrHlWt5802ZDG9gXiSVacKGNcWAeaUZXPqN7lL6RJg1VdlEPdgm9Cj
0dttZETubiwzcI1mxaRILi4STFZ2dYYAd1wZMtQjOyp+rIpX+hjHh4XYZNBI1hphnmW/tSPbh9oN
4EuHBAGf4qE2tLNvm7kXKTW8aIneJt7qR/OTqYBTnQJWcsg3BFoBiUlltEx9wfyfXHPfgxNDezwE
9sIB3cpyV3NpdR7d/nLb62jPoqKHvTLuHMCXLBcC8jy5DlgaWitq1MG5SEChgHMm56P5XMeqtQ/H
ejvYE47zWgNsPejYkcZtNzX9znHrh0Ri9Cy4q2uAYmsNNt2msSeLOLb/jHRC683zgKUt2qBgBFJ4
SsAYXEQ7bIceiW2HYIMBlzcq7unNgPNrUEe7gRJ3ofjYLrPDrFsg6GtRquZKUYA2BkR+muJ/6Rsw
DC4X1TPl0QUstdaqog3EwHejto/MwXS37HS4kJBkIo/eCroR/hiYB1Rvkl1AnYDlDL31PL/olYk9
ThYeIycw9p0LwpVdYTcqAbBXPbxz0Z01/OAFE7FsO/XNl7RS8HsOMvzr9eS1SFt3Y6SfQEwruFX2
20RrCIraKNiZSrCiw4R8eBJtyd7E1o/6OzE1OHrF0AgztKSRVSrWtj+uVZ3YYO6cvTMGBIg5YbrW
GfCPGASzDCkdDVh532G4QfqA9p52zfXEh/VAmK4QJlsRnMapTG9yw/xeXUK1Gd3kJCL+iQuGD3Md
LqH5sbf041Tgig3IpvUw2+tX2qycCmikaywibq1Qycwwx1KHhEUwojO7hK2IsaH0M3Fm0J3aiR2W
bCbu23JbZwPII3AwKKvvFG3kTA1u0ACLhRgP12uuyWw4H4q8eGRN+ohy2/0S6rZSQtnR4UM1UXzV
HYK3JGgv2qou9G/txO+u1ermljsZKRe+fs3xxDZ1II8iV/tdpEJEipTPFmsHiyBkPx+Rqtmw9vIf
jjn4stfx+1x3PkE8yMQg9R8UfJZXuC0RBQ0grbIKLgyhXZ0TaGRWsgaJFO2VteGAXgtBaZKYbssI
oIY5hl5vAlg3iC6cjvwuA/3t42jl29KHHvelVOE2xjLZ6mStpZNXIXRqPLMi+8VvoPYU6tWKa3Sz
jeSmm1z/YW7IOMnTFOGCDeaOtXFKM5CMBLY5F7dIH+1+vJ9tCJWOuHepHJZScSJuN71T3Re+nGLW
fLXYpz0Qf+siLhuQqNWzJdOQYUw+oKcFfLxKQXA4zUz3sjgZfX5WbDODcOGMGz/KP08mErPkl0jM
anhXLNXQQOoqIrJJuJfw8D2karHXi1nncpKvqVKh2DW+50LaIeYcT6J1X/V2r9BLbyKAUssIDcAw
r0D8nECVrZ0SCFGNrNxy2p0Dp7PQAq+HfYPkOvYuhvog6Gys0bRIPRFN6grV3GcYnfukZKeGJXUx
MhcUCB23wBguxjBh8Edw3NlceCJ7ErRtFkXvCoInm7jrL0lF3JOlwRG46p0oOjLTpj/Nun5d7kEX
ZejWoZUXdvIc5LqaFzK3kPmxGk4fTTHdOto++CVHE1aAroZq3gRwTmbJRjrvR1u5x3Sc1ESlWA20
7Kb1KYNLnoTeFGtXpra5yHC/xFSMKm3myWS1jIEzWS92TMNcKaajlHXHvCWBITVhGZ+fbXs6pUn7
gND8dtLmIzJTNOlz3iG/WtY/oEZ9GYoXU9SY4E5w1RgjuRE+upT0oF7si855LXsLIKU2ntF3Z8uw
o5shU/QhICTDnl6W35aT1+SeUwJORneQQkXM61qkv7cCz/qCT+KOTZ0XGAKVZ5nvFqu5YcAnkbj3
IbCutPHkZNoT2q10po3xzojZMRXrQemzNVf+RS4YXY5gjuqBf2XlGzWxwnaVQcrlUSoSHSdtgIuu
CYLJ9UBTr4zqeakmVwGXurZeFUdQPNNJLxNzOsl9WYdc0s75t7pnTsukvi8I2TuNboVduGfk19gB
WghafgH1MAB1ESIH2JIJM4L5RGBEmyzYaepIk41ZO8vqGCoyX8sWUvYy5h2Qe+X3ibZ1RtTRm9cE
5CIWU0xGFNz7r3XVX+RSIu8qnXaosNZtTMNbrL3hleYFjUi8lJ5+nSsPk6Hf4UE3gU3kZ8sSRN8w
e4JxvFj2h6QL3zC5nHOqKjX4L3b1AwohCAHIa9L7T5hGf5I/E7AENWUWxbIV95ZDMdOWjiOycNk1
cD+JWtlIXnRmRyUoVAwmAMMRMT0wGvQGjLYCVNKO/Aof2w9Fm6+V0ryPZXrBbmM7D+PaDZn++HKQ
3KNzNVaFAv8ueUf9L1hJOHasUvTq80+TiGeUWsg7ZMHHCsL3yaSqIQbOOkRpllbPTiNItOXQXh4i
tCQ0uJxZ0a0qaEXQb0IUmcT9ODIEm4oGEw2LjRjGR1uk02YpLIQfUgtmqq87iDUNDLwgIgFvXYg/
AFZWgB2h/cD5IxLoOg2fUIs6e0LVI0vr7xUPw81ued3d96m+7amdCEvm1oxKfcx2jYJfeENxblzK
Z/EucqEKhY5/N2CfPDWs6i4XJ9b5mfzEsR6+UDzcVPWwSTsfkrlG4AeH81MLhmOZD61vcgtrMvuI
hGrCnUlk4qs1456SVBNHTtotanuB5XxEemjvtLNkoMnp19gfDL8nN5Spth8hoWmkR40aY1+Qs01j
mno6A1qm9+z3fRW8i4CF20rnTTeQFgknOcDrvqQotE2lbkC/kPGBBlk37PEikBG1RRV2ybRA1CXQ
8VgZcvrTLTYfa0fujzRcMEFkXoPTp5RG0S23zoNCehSHrAYiIHrLgXb1ZUBxCvQRx2dIVrPOQkrl
LpMOq+C+SE/hAGhDQWUw3FVdTw7qti5QxugZYWF3F9PoDvMtRqCKJKgD2CueQkE0mbfAf6FfAi1Y
WdL/sY9f2qAA69SwxKRW+jWve+1+yT3zWWwi+LXrtOEStXb2UrfTeYgHdim/U7y0zTSPhusNxQoi
hvvAMO/NMXtfqjSKwo+u02hdlbiwCKiTOytSPQtsrJdTmlw2O0JFwKoVw9YiNcZB2d3EMeHpZH+1
Q6fhdnIdM99k0EBIcxJS3jpT2ClDw1sq2SUAZ682uHaJi2VGSoy8yt3HIs5sjNij90n2AkqXHhKo
nY+Alt875B9cx4UpSxUhMsL3uHzMJraQeKaiNBefmrl9KBVSb7/AKHoCd7mCmkc5YVJWJHmnJWfO
DUb1srcl0No3rS2+VQ1AMVmsnmVpSreYmLmR2ESMD1QZVjSrkUtqELUL3K3SEJDoVsye1WW3Gi9o
Z9qGitPdLXO5UXRy1HJ+WKK55YcSek3r0jJZm0nyqMxmrrzpRsuXmsquD3SE9oELNk75xaXBuEur
O5wPPvsW4XZJE8AP0lc7Kp21ERo+JQfte01AmESSsMGLHLq4HPVjcqkSYE4KHNo1I2TX5NNnBflq
7Dai+9l9AgyocQP89mSk5KGt0PNjd4d9NcVAv9b3UZ4dY34aWvYH1SlJCurpq2/gW2XmJey/fGcF
HYubO3Ve5WafyqqFNplt05qf5TC0rDzdZnnvhdVbmSpiG1oPfl8cFLX8PAcOvt02ua7fNufGDBCG
SGwFrgRwTWtKT4Me6Xej2nfPk5q9ZEmPp6Y17pOUep3ibmdrvJRuqGxsyndepCrogUwYKXaFUl+b
eTsjo134jbMuZqM6o2UYP0DtPGXUHrpR77ZqX933CSbiStqX20Tvna3oMIctgw5IYJU221QjbIi7
8aGJDPWsS95vH85b1aEzB2++3wfx8KHuDHHIIujqhNukR7d8MMy177xY6IFZGVK7Tam8tvgYUyMN
YtT8HHdTqsnHDMXS3dBZyVnzB31nWvljPqBL4jmWehEVDIlcH1twwKKF6MyDNeNoEffxKtBH4HLy
wdd46D4Xea/BbDbEPw9WYR/beCL8V12FQkdu2Ft4cU845QnQUzwg9CSOFjNngJ9yaIKSr0/zhzQS
IOZ7BXaFwY/R0FGoQ+rFImSlWdhqg8pq5yeuvkbOAk5rmr41qqIfu0z9nJc0FNI40jZouYXfSbQL
kzZK/M9uPbkb3ais4whf+qeH5bW4JPIIq+RLhEcj5tLTgatpHttsMI/Ls1/+NPCKwesdLZmiyk+I
5GPr55ZUUiXH5MdDOYCh01ww8H3lU8Kpxqg5xDm2r365sZS+2xuwKJn91QB1wWYVMKJzEhjP2RA6
28HtIBmN40YNo3PWTjpsZx66MDGONaZJCIik4ebHf8Q+B0oTKhqaYmjH5YFyv/79GRZjMGRm+T82
NCL6hzpAxiqqHkFx0dwr1UuTaOqlqOIAPgilQRhchzDP7XOiRy+GqKuziVo2iSNiGkqqBkfu0qVA
6zkb1fJZFbUU0x7vhdaB0E/S+ODiBEMhMo88gZiM5+S18WRpiv4UhWq5EXEYbVw3z9etZjVbTJyw
yL1MrrS6cloGlPyTQnv1OHCM5S8YZmDQ1VFZD27u7LqO0wmGqbzMRlZeJtMEQF5Qp1hes6Xwn9uJ
R1N5GBO1eJrxKKiQPoLz+dlUi/QhQnsTVgok+bCnuj+biclGxCVuOikHujy18vCrNgb6RtiNQQqg
GcflWS/vwk+vqfCo+8D85AwzxPjB79aDbn9WVLvdjm5SnUw4Xyfwe6OkoffyYXk29uEzhbN5hbM2
0VejjjBk0veYRvsmoW14XF5aHtTE/efPsm5jSa1INyx66UGnz6BTk0Qi6ZUTfEp6RrletCU7vnk/
PaE729Nt4gEZhje2I3OF2p//POm7YqifIZav/LqY9tjUb3Q5i205O9vJVXedGZ8BEgYMP3/jKDmk
z7E/W5PGK7DZiP8tddOO93ZXJycIpDrUDLcGJx1A6qtkfFpvplYLjrWc4k1Uo+GHKR5yp6oG+vop
k2IFfSIcFdFIVptULjSFX6AV2bk7ENCxBoXUD9elHuKfK4lJ6ajfh04MfXLQYQRvSztxYHk1J94r
COhQfUvkVwkVJdo4cx46SQJOcM/yohnPin5WQN+L/K2qOPa0Mzvcu3oTvYRCnkygJ8QYy1NUSsHK
OwEyCwUs6tyPzKMtKa7Ls+XBN+t//oysUt+CwWfn7A6TXU47VLH6Yyi5s9MQ/vNsec0KXoYA1WOq
xy773Eh5HG16dHlKcN06ZpkbXUHPo9GaV8g0Jyuy2aKn/rEMo08puiFSRQaqdz3ttaB90RObO4+r
4TRB4WQwU3gYgrMfOUe9M0YPQ8ryXLoWRTq0H0xSnjyNk3VUql98x9zF9qmJ1T0Uxle3Kq+z1X5M
RiJG6A4IQFDIVIhDYK8RwgeT8QJlj/5chCTirIQPak4No1EU6h7mq6rX1An65mtFUN7WabeDjFZu
3o1Sgd5gMWcHx0KbRMfG3AZGBmsLAwMkQ6EiAgpvPsVW9qURzhcSk5WlQRdFfOILQky3yay90UYM
KcAfrMCagqrpNlDCg/wBqj7siMscpsQYGrs5IdaDBjGxiJQERrr9oQ2HNUUWr0T0JGJBrmP0GfzK
9TTDvpfOikktXqPU+FzPfEk9h+/OyDY3dCgHh5QaNSv7GJRBQU/D+YDhxxfDbr8YmGI3lTSVHWGg
EMHhfqB7M8pAg5KcZ+M4VzrNOJ1+r8jqrTXnJLPYmUHdiD6xCt0laljD3aE9BRh/p3fdo16VOKWP
3YTKZLvK8CvdGBIbPkRscEiAevTiUF54GpEd3hDN1udZUAGnFfUe6z0kflnlMZVunRfqSf4MiAM0
luMPvQ33D0AiEXW69Ot8t9W9uNhjKfSkqf2hs0mflope7AbvshQ0LgkVllTIBuVeq/tHpU+Q2LGG
a+3Ce7fQa46BW6itTwJpeBaJjq6Qt5gxiiqNXT8m1bAxRHKLXPXZIFikdkjOjIIsTin5yumpCyBB
SQkJKEFHWShFtVWvHGW1Nyv3L8LjpoSY/RfwzlXJCoA1uXQFDc38BV/UzHNgdg3lK6Ow9vlErlJq
Ku4YM+rf9EjsMvtCpAf/oUrZzjLqE7LU5NJQ62CFu2FsbRqibgoUkbbKZGawXMqAMqOJO6cxHAJk
ccAf5LIs3NyPsaDLbJFcdj75dmmBGJnehcEg6GJiQtXe43hXrgaqPUUstG1TfUZe+zYCWfcwo6F0
kG5nlmtC/hilA+UsgLH8OwhJk4Cu3y4KGFL8C3EC1peL9hPoyoYhOTmURPZ1pl074EQ1km7LKUGL
uUOheobE6tbrcez+Ziiq/+HY6DXqHBRnC0Cxv2gJN2ZvZZT6030pO96w+KhArkctvFqUGRTdui/0
6SJAi8ALvWILcHAHANZkYbRFL74bIDmDaw1xBC3l9q5O3cNoUvL59yskfgOFoRiv2pZUpMbt7Tcv
srwe88QUCcPG4SxDZHo9p4EYxzJMMjnJ8lquJV4pEOcOXHBVQMYqFJEkmAMZDn5YTnekS51tQUYM
1uBmyFzOSanw2AXWfHV2SykVMia2pk5QFsTha9FEBLePCwQxUGXeLsuBbWXeV5/iCbrMGJAULjgN
0oR3GsHoJKSorfUk8nqCrikq2sdgHtFH4iwdJIe8Btoze3F6N8Ymfi1W6mVWf5my8BuUyIfPrkgv
MmGjznMT9XBJ6wZx3/GjLouMkagOVk58G96KmdZjbUzP6Rju//1aa8Zv4FguNk5auBvatgqrWN6M
n4ZjOUZYNlP62EcisTysJzZgVMl+Jd6kliuZ2UhUVFYeqNH0UH2mDO0vod9rvbkVo1qwHVBRdmyU
SBTUy09omg57xP93uJiYbMLUc+YstbNjGFA/qd3+Yvo0gEutOM+Nm217dX5HY6NncYN4LyqIfbLY
jCQLYU0Qwm67BY0CEE6jXh1x62RDMY8oksUDa39NjqKCUVkZGVGXLmvPsb4vbapvlBmKmnKbYAvd
xO3jgJYg4R3ExqxIP9kzGTE97VuGqQcmmCgmohO4rn37NW1tokL5/yH0+NXSb+2Ub2mM6CQ1B0Vr
y02ct2/4M8kuQ5bpRArGJh0iLLnyW6dTbswMdeeELS0vNcN8u1dhR9iyNRIF2yFXXwj0qFdR8TEp
zSV6fVYocoFh4FdbbntZau2lUtybdnIIS+VboTN88jzQ1oVvfdZ6wj3fRIsxTkiwVHBlDdTwmnbv
Km+GnZLpko5XlVvaJYgKQsQtb7oRT9BzAJQmqXW1+E86BMegGL4geQMPGDNls7vDu+tQSpCAiNgn
alfsjVp5DdAkWU61OiBV+A2Xg0uXSNMvkTorrVMBA3Tj1fAtwBoV+kIDOmjI8rz8Zbj+YUfBe0Vo
SBwJy7V+lYFFMBEbZKVJ9ob8yXI3sHmNGM79qrSnHA6wkHqAIHKilV/I5p1smGFXz9YhMQxVm/4F
v/s74hteLZsEztfMItbWX9ZUvKYGwApaBL83+Fxm8SPh80GWvtNhAos4HXyJOCuG/iqhV5mT3ny1
+mg41l+uzR8Wd8MFb61DkTCBRP46k7uog3efF9G+DREsHztmFf6gMSxwkC2tB1L8rSZV62frTdT0
X/CLuGtkfUNI/Bh4Cq+BxLXOfOeD2kUfkJKcNlTCfGiq41+QuC7UkF82QVNlzQEhj+OkYf6KwyXA
/l/sndmOnFq6rZ+ILSZMJnAbEH2Tka3tvEG206bve55+f2Ttc04tl7SW9v1RSSnb5ZWOjIDJ34zx
DckafIwOU5qQDMAWHWWFr+MY95wADBBQe9LNMgWojY/tDDWSRPvxZOuy2ZJxwdQ5vsxpPG57svC2
6Cdsz1inUTGEBseUsc+cFX5VizAPgOvbpmUludXHnOaxKLVNNbjtcUyn13xOSl9fUMUaOSE6QSpx
11vum0svZOhPRvOspVmz/ZyJh1rM0wcPqpGa4N96F8gig7XsS4Xr+YA9rd9WfRwBwgKliLLyVeXG
DoPwTUUz7HiSr+KZvYVmjn4oKwWnjNvGrPF2GmK157nal6ZqM5+MJ4arrv51zhDrauZhnTl+SkUL
ZmqOq71ELHB1nhGREd3hO+bobYpnN0IbFZr57OemdnR16170ITkger9X5iFIsuZQttj053JKdrWC
zqeW+lK70F7IFaI5TTmt8rmbCJyOf3VjXPqfN+//B3T/A6CbT8/lqfo31qj4J6f+9+Ivrqh//Uf/
h89t/JcUxIGQCq4sx8DO/n9tUfC5yfEWriWxWmDCWtHd/8Pnls5/EVmqG64iUURnVMOr+B8+N7Yo
5RJ+Ya+mGI4v2/rf2KLE+o/8+/2Me4F2Q5q2AiEvpf4nRL+GXQU5pQWGG4jnrqnLa7AMTGJNa1eO
7o8JVvcJqlFEydTp29KIl4cGq/jZXdhUrL/rRemcYAE/zlkjiZbKv5LaO54/f2dNGcN0EeU7UYU/
Za7/Koz2sdQ0eYkYbgFzrjI/ZTJwMkbi/VgHn8NUWQTH0yhoq3J9tnJxMAHwrGk536osVWdbDU9t
04YPBECYr0HCmkmb9BYejIMKfswfeK/vKMSmp8JWqDpVwIrF1RtUh30enDtsERaK9QdpsGkM9D2D
mfBRWJ/WjaJnHdIiAlxGKruuPuTc0qT9DjpPR1E813ihWcA4xjaeCnlE1cPeyzblI1ZZKB2Bug+B
oYHws6hcW/1xYlByji2NF13/VGU4Ptu5BOKTZEQ3fSJDjfk91HU0QyvVwE6sYSNzhU/cmM6dARU1
Y8RDfK8+POdhdUDf4F6cfoqQKZJSGAzacuDjY88FzvfmzEPnw6UEvi2S6MI45qFiX9wU3XwUnTbc
SuYAlQyLX8TE25d+BJ3rLAoApVHuh4GFSZsm+kNpBMofV3ltPKCXD+N2uCjyuxQoyT2MsIQCXhQP
BZz21F7Ta7uZAyp2LlgSTkVkMtO3mM6X/PVbYvuDFjZ3Fu/FIjRcFom0fEMzW4+fjiVFqO5q4WOJ
rPDRGfX0mtvD0xLo9pM1dvsZN/QNGfe0BYmGgnq0rEektvvBSpJr1Gnv2bysbG+3Pgezw96vfgtB
XJ7FsCyADqqnsXZHj4xMkpSG1CEZyLYQ9dEfDWAvDo4htk5ipKA4dXFv3Wn0EHKhJStgscwm13Y1
/kNr/WfVYdAhYs/jSGDvAI32zxvOaSG/BM3SnEdFVTnAHeDBPVzMjnA40BbXVu+jo2XGzx25NrC3
228ySFo/kgn6hRBpx78dWPd/ta9/IfSLP0OEeEVSF2tTizVSuZwEf20kNEY5FYS58OyG0XjM0jzZ
WaxsvKwaKRVzedQZZXBPtqnn9Oo9F7pGdql1bgaxgXHWfCkThJtBLbZdljsrGYrRYR6E76McL4oW
Ppf5+M3mc9vgFQ9f3J+M12YIBe58HnoWcQIH4EaKVO2LxAm2SWuByB40b+j4L8oyurJL9+vSnZGa
8h+GqiKLxEVlEhrteDRRB26kTePYWf3yYM/JdehJtpln+1gPyBSL6kFkUp2jAW2Ejq3fSxp4YlI/
dmaQ/9Coq3w90Oy90qJrI5fkJey7yywi+2yTx+s5+sBwGXLQUYJ9STURXqlzU8+oEOn2VdRd8wYF
66y9jzTaT05jbq1GfwPPKi8l2EBlaPK+NME+CiDKMBF0dq47+F1SGS+6B/4LR0My6UcRjk9TZSQH
uh0yqpNMHmU0HQWZLIdh/J0HZrdnBvsqICNdnBjkMgA8soJcgP+r8ae3yf9lZ3UB7IciIv+W5124
jcfC2kqiDnxWxt9d+vFNyXZ5D3jri62YjM5dit1vrP0qd7OjRnzlxl4TKcnA87W8Xbbzkp9li5fI
CdEgNqk5PEK13FKBHnlJ5YGAzmbLgpj9cRszEhqny7TAag9YFuLBq/tDYouNIYYP2yVyIE5QXnQR
QQkilFsjt+E/a/YlspLyTGl5cOy2xSDj+O1gpUexbmrZW3yjItX3mmIWnYVK7SUbYNCei+ZZWsq8
kjUiojbukcbSDouO7KAl8XCAa7/B9LCDAoF/kdatRBXr5iwyjAAVBNI0Fy1/x+KeNkPKM3uBF36m
h8UOniWz8W0i0Tm2Qt2yBQtH1k/ilknmGj3S+jXLjpq9Y9LoynhnBMg+hfE21DMiHe4OT58De2c3
uqfYQHhG6XZncB2HktyNixXYyAKSdAc6bR1xEO5cBy52MSt+aIQLwdN5rVlIHIlgTSiNg+8WKM99
SKxvU4loTzdMPlrwrPW02Bl4gCtJRQScuumTVXiRQigJjNXdu9NQYbBocNr3DjBfWW/Lqn1pOzE9
OTZ7EY0nQNBq83Vmcl/IqThqksX1VFnPJiSZB8yTlVjMY2vi7qqNinglfs40Dl5oD95KC6CNZhZ7
xq/xtk7K8jJjmxWTJ9p6umcSecucFrcKnaAfGLq7DYr4jYQlHGeq4nbAPugnyTxt7YhxRTtjjIIs
AM8NU0dENPlGG+Jiv1p+ZuA5XucEKSvqNPJanlL11FjPQNabA2ofnEfZIzVJuy0E+Cs3XnFi5KmC
Ditfw2H+Iau+OUgzvCfMZDcdUp39Kt2Z2Ljta5m9M5UfuNY4eeqleY90gvOGSFtH1c3bULivbQ+n
RVQL5otCk/64vg8gHc86Ikk/LQm/zBYDGM+L3X9lXJJ4lrh3OrkAqEgRI/Rhh/IFuYyrOugwBiHA
enwpVxp1lGnWfqzkzypmBWX+zBeDKG+V+3097qQlfgME5lpEv2G10UeMXmTrrjdjEQT3SDUHUSRA
nwbGGPQxK1mKCX8quRkkRUZrm5dqGrrz3NHrTsj9c2EBax6b93Ick4OWe6rCsdDo3XuVl7XfOBIx
XF04m2Qw9unMjNWdLfOYrHeuIWfWGwqszogHLRgLtuZPFiKDXa+3sPUn69aNhb37vCP/wgGpWgqq
hln3YUC1VC5l9Tg0wJ/k0lyqGep53ZGWxINDoUXsfuUoo24wXXfC7rVDYFS3oBHOHbGee3ecGYVg
OLYbOQKEH8z+Mvd+zWvbgAumVyQIK54h5DiBmT6pWTvLam5hy1LClsCnO1h1nr1GsdYaWg7K5pcg
M9UBStkOBaR9YQCBNsbw7YQUiiIsjGswo47BpMVeJtJYkDnJMXdw3xXpaO3m3v49jtx/UZcuvnRi
/TwU5i+1KghSlBVbKSbW8oAXd9bI36AqCbwksArYg47lmX34Ab2ueCSujiizsvymBzI5NWb/WNop
4xEOk1tDBsI57hcNeUonLnQPx0xO1rGDKSdaBmRFiMB21RCWxQ13SrKiURmuZeCkIN2PEphfJzFk
sfP6ri39vJMK4ws8u/Buh+6VHDwKsky1l3WZw4C542EEzH6a/Qi8kz/rGIHqXlqbBXWpV4Bl35ai
uo16VF+hPBB7Fo7f+04aPpLxdjt0HcGuIbrG2OkuijNt50D+wi8FXlofiMAA1df6uRPxgJCTvsFe
ws+mcTNKWNFHu2kyT0uYCxYBS1SC2B+1MgZMtv5uTAmalDaYUx41bMR5xD5nRnSwlkU/1BZOCEJ3
N0MewvVqQMXpA2e5CKdjwowPYr5n6fqeyL7gS14hTZ8HBPHdpD/oOiK8JUEMtVgO5lh2xgN2gS1c
agudFlaLIpSvc/NesRPalusBG69HLYBbNvSLBX2GW+ko+vmrmS/RxXCCAcsMQTStgfAwaVMfrQiP
+AbvSRQ9dZ3zixRCEKqGJl5adCG9S9WUUdJStzQfIqk8FjXiVpnihZeTHIo0/jWFesf8wDqaacQn
OKl8H4b1a1sJRH+yW2fRAWiuGnn0sH7sMdqcGxrIt3TsK5+jSGcAgz7cvXUragW/pjTT37GOmSaK
5r3Otcr0k81ZFKHmTHkYLOIne3b0+g5R8JGx1bjJuAl9XuiEAoU3d06wqtmF9sSjC4WxQLup33WO
3YNcmI3kE8aPJsrso+Xm3+ysbs5wGR+XqC6eKqJfNyzy5LbMSV/JKrIeIew+xbrRbgXTlpuZsTFI
NZLznLDZsVM0XzETbd2GAFW37O44aJAwkfi2i1aByeeXvtA/YMnx17WIBqwJ53PU+WE6EFjQu+CN
+Q6esbDN6+rG0yYZrLqGwT1M+JL2XcvIplNWeflXA9nE9vKEOiqOLVxPPc/lKl5AdS74kGOqQXKR
WD3OjSlXEf10iJZgTZI1wgPgzgeoxwUW6a7zGXhXG6MiQpOkJvLx8uxXEKgV5zWM/FVUUyqM5BF4
AAsIo2Nc1lffPq/KHLPBHVD5JdWtB7eqq3tUr/LSySJQyZp+RHRIXtLBxCsb0NUoPtCNybli419/
MejuUBEk7HpbC2JqXApvKJT8zivj5XUVoy1qer9Xab5PhhndaDZH+BwY3a1Hf+eQRRT26wKHsB5i
uxVtaOVHE+EWY2WW57Igj8cuqm4P3ne90hc4m/kPeEjtDb1jT8zxrXGOs57WWzOlNGfF8mRqcYJM
IjuHmvtz6g0dlnT8C3HmD1pcyVIVrLUw6BsGCNNJxaZ0apLMHzFiwCQ30/dxSUhQsBzSYnWbhxy3
Mn+u9k2Ho0MF0NMKXAub2mLmF5JzNwziMvTGDzFT5YTS9czZMLZ9heuRxc7CdgLPjB1jwh4iiYtB
p7aynCj2S6WYRg8GEpLIeQykHfLkwYXZtkNwsd7xmY63sRBPTLdPGolMcKeKcKcDDMnItn6zynjy
gmINwm5sEzshrgJypR/LTjmHOe+XfYlMAyUIW3EN/gbE+lnk8Nwayg+eFebppy0m/ZYNYeRLF9I3
cUYb0+iXIxFlPDJU+K3OneY57YznzpmR+tTZJZxH+2LyZpH/C8TVSMKUDwY5lR0mbOOl/M2nEp/q
KgUsugYYhs1RLmLclT0bX6Nty6MV5Y99nbwFMXw8Y0BCngBCZORJZpAUHABuXv8I0ta8WD0WglaC
tMNkfesO5G4412yEg1pGxGzrjdZe2BBcyz5IiZS3vwfTYj9agZHjBlx3moZF6A819y4lAW4TyntX
wl+N2ybaWjW3t5nH8o0q95ksi8E2muNUdDdqgJSEQ2hQsI5nAUI4stL5rjPIEXadnfC6EGlGioLH
tUn/n12tvKnOI/E/fu5OZ6uW1lWk4Ag+q7nCCFCVJeE1C2x9Zyk6Bxxs3aajdt/m+opBW5HNOta1
MXEE0ZJ8WSDjokZ/CCL8v01ioFruwOLapX5QBU1tYowfqcGdhPMaJgK11WRF2tNY9OV5ZHO4JkWW
17haB1+Lm1ErMLxxGwbjFDxHnBTDuSml4wUOqG4N++w5noCJf/6qFgRoDTH5ELJTq3VWQ+Nd1hcq
NOdgCvEQx3ryxHyyeGBjRofGQQBuE++AwZ/hWei/m0GS3rlX0vuExMI3e5pHQoF37Lurhxpp1iUw
OhJ5BzFRixK9e6bUT88FukevcRIS1fUlODVAgbwRw7RDiZ78XFQiK+R9+RMDUHEQM9B8o9NIKBo9
iPf2ThbBt6DvsBRH651VKNeXfeKceos2YrAh5cvG0F7GtPhCpduvYbio0nPUslySXuaWwRbqwPwg
8gVKPhtLhEp1foZJiRsJIa1WljOmSli+uks+WeGKsxMZ+cO4Dr20ybwNJPgQVauI2+rD+IVYCAu+
H69Fi/XohVN6ucxl+AGwKbaf9dq2n6OaPZ8mClR+s9V4jd0Zex7jCbmnqRcb5nDWy4xOpeFsnBN/
VeC9I2aNeJiR0VSpodwjBTTuvRM8D3TsCPjc5ACDACPCVGrHNHWOnz90Yqa7MkQBODfGFeuWuH5e
K50QR7phjOFGdSfKj7XEOoSsDJWeF0YZvgyMj0ANsBWFkx3qYHhYgu2sF+Od7ovE+pQIg2RqNvHo
zNTLduIzDKQMbvVrVL8udrNcGqYB10ZTT4Q4jF5tiQ1JH/pO1K681NeuIw4+Ki/xyLFkQ41guEcm
1NDkyb6h9PKtOLbPpRU0oCOOveWGV4AOpKPk6cU2EsxzDjDeqZ8qP3SQ1FQhP5KIJxLESj6p1mkh
9a97jCntDm2z3BAMYnPOgvHKSizwpFHHN63FZJahAr+aelL5OtwBH0ZGLkkRbL1lCJ5ydkvAmmVz
yDjQedrCOIgW8avI3ercjuCPo5g2KRvIVgmA2BaJm5+J0ggYu87RZmSLfP78Ikuj2y/j+GwNhn0e
Rh3Nfj71h88CBKzuaQmb3G/bCfWl6PjHF3Fk3RsSmqRnhPGWnBcGkxgQ3WhgflVu8TTZ9Xkk4MHj
RP0emmzzYmbjW4Mn1M7tnB5H9aFl6EEskukcNYvZDyAfm6t7iHfStGoWQjcMaC2wifq1qYAfidF9
LfKrgeoXHVgS3nJiBK+WhlFz0uwDjwwDWT8naJ22zh3ALyzawXnsbazZLuSUiws3lxRj81w31UMT
WeV5qtuvZgWR3nHH6+c6+dNxasnlJK3yJSD65LORLEmD2zNW/9o5DHTaluZWy0uUkV2BDpEfv52Z
pJaq/B63y68S9+DObb9oE+JRMFRH04yv5DXVuxm3yCbPpsVLErXsl1JT3pz10WEBfLmaZT/hEuY0
HCtNNy+lNjx2RRRficz5GsXaSOXpfrfWFi/PvGwtpadiwO4U52wUkm1DnFfAU/5UnFtrZKaQ0KvL
2mDeFHDR5qHyaHkZ5rGq2XHQoCXnGIdq1WGkjlnf25ZR7+njjJ2DLp6gX23bUym/Jgj7kFFGG1Wa
+ktoIaFtibJhQlPq28/Pn9JtxqK0uJ6S1Rdt6Io9vBhaoWxIQFAj90zMN4Ql3cOcZ7eBKejFtR26
+9C4LBnrhXmO5bbKWvM6F85O9KPca24haSpo8pvUYmaCIxURAjY0npUP7H5JhiKhVDGzoRKc7m3B
ja41FW4AovVyNf8eDVVfW06mtofqKph04mJAuRfpo3XKAedIJ08OzJIAao8chE1vc1QSPNA3ReNr
hEEzIxgUTHoGlVVsvihycLypsgviFqOIaBq79kAC4LqJ9rQJI9Z4xGxWmjSHeObFzeTF6O5waoOC
dyFkikmlE5+2ptDD4ziYX51UX26NVE9FnjbM88I3KwL9mxkuDmaN6V6HkBqGUfBBVJdPP7yK9PPm
MKEiIh6tnjYBFG04/nxUXprYPHcV4yWHyfBvuxD1RctC7blnuaPANv9rmNIH9VfWHk/VlA4EOWUD
BNRlA8UAj5IqoIm+4XSUx5B3CcA2pZVU5YfZxCQg4JXuTbqLQtPsk1V3uU+UycFF/LpOQZGLhgGy
tFLc59qN8E05lP+xRJvbLhtbMbZRkvkO8/ceUkXU+j2I/a2m3tMREXVbcu6gji4eh7HehZV1ovKS
uyyAYK8POUkN6ygoEZLU8jpGCvc96obx3e2sl5KTYylYRCXB1YQfAC8m9HFNYLJNa5c2U1TfHAOW
uO0W47YAN+UPA5jq2HjpKuEeQ9nF56lHsRGMiyJUJfo6Mc6KmYJ+Tu5Nrmtb1vXN7OKndmWyu0Ts
lR1trlsa4NPjwH0bXOfWpAu9QwBHYGhG7dyX7eJ9TiR6kzPcTqi2nASZoJGNmOnZf4XhFzj46mDr
xH45WK0uzgJVBk92fBikSc7VQOHH8cWMS0XPyGuItaxNjO5BWG2U2QOgn2XpjaMLU1hU1dlevyAO
viLF7zBIUrRExvRol622czPU5gaXTkdMKryYoMNLLNqE1+3U5wSkxToTwPLlKqJK+a3mGvnFXb8U
SntTZWlvuiYKPQGj5VbW7q6POKq7DnW5SCO/NX/D9DMPBTFOQFUcphmS7qm2l+3YGfMma0P7zJj0
HoyyOE2kk15adED6XIXE2qt3XQvrfUn0CtODKXhsx/gLz/8fZd25zyknF/uS2vYlFeUhJbsMKNOU
kfuAERIbk7ckxTo+co19xd50U5m80MYezC/R0v1MW5pvqiJxMgi78yVe5v2U9uPWBayeO0Sn551o
eY4TwSObufaTiSxvYmFOteHkx07Dz9dNPfvfgBUrkU7WKyXQYcBHsx2HIdgumR5ck75hPmPEJ76z
6fXEuLy0gPvzxGVtgEfsgLrJuXdJ/t5U4y5ydOOllh+tQ+CCHdr6fUnqCyD6bFcbcY5Qg+wvOTIF
M5fuFXJ4sDObimGHGM2zMMpX3eFyds2FjWYfOJhRl69ZrVoCH76acDl4pI4V69rc2opxwkxNatzF
HfJ9zjLwpCO8SZhrmgY0D5Lsn5Amz5fFlfdwpdtmmT59QXL6O0gX2kGmbhdnmHY6R+nXojKewoTZ
TVpUEVGfPFj4iAjwreL2PiCPZ3xw4e4Q1yRGeBwEXQo+nap2iZ2e/GXILUXkPE2hqzx30MMd8uxq
l0wIW5Mk+qp1Mw5alIe+yDJ0lK2pnYbMbhjGcUq6HRWmKmIHunNdEbqUOZDultH//H95ZrIX1T3G
mMVFaZCMS5aPXrXQT8h+Mzrm/NDnNGlJX+5ra76Dn1kDjyLjOqCWTNQ83rkP4z23OugrHAhASPvX
IPpeazMiJRFIBIUMTeiJkNszYb1KizxT16WW74sIZxXMgC9W+TFHYcKurWQIHpAnEMV1dA77qObZ
n0/nNcEMeoPzSPvGEJYV4NLMmGfzRV4L1YFDChLE6onG3Uguuj81+WVGlsTKBuFQvCQUJHXTPox5
bl508dsgVe1zrZ0mVPhu2r8EXdw8O+MX9LZ3hVt+03KMEAzl/Byyjul3vDgbtEvd84Sd88ww567N
y8fYF91TaOI0dlzfkjUC8MVgxCiS37iUlN/U5vfC0F9UqMie0910508SweNMGqQ3h3PodZP5ABlo
1yF33cdJ+JBY/bM0hmNC87HF742sn8tcKe0jCFvyOzQBjrunlagtenKtvXb0tryX7W4NbNWVfZrI
+wFWJ870NzFvG3aREh+bU+TtHv5QEwyPdpp0SABgHMxD/iF0EbJ7ILSl8JRYiCEunMkXuf7erTkZ
LN8db0pmbvp4YH2gZcSykEi6oSGJs+pdq2KDW4bSRaZeUlnuRo31Rc+BlEaRcq+fvwpD7UJwLCEn
aup138zM4YC+4+sYOhg5mBJYZsBKrI5CVvt8+fzV5xdtITRxMLRDMTXhLSxyZGZd9FGbJj7aNquj
WxWMx7YcZgQq65+RIRbdxnYAmyJ5TrBtRUeolMCBYldwFqnAb59f0LSFux49zr/+LFhmsWs6NiS2
nJKbHjrJjdJ/OYZhfscMn9z+359//kroQG+WoVHYB3aQnxin9JVDyroqL9J16NDK+hcPco7Y2p7X
GjL1OgLA/WSY9B3f3/bCoUcYzUDYr+EBM2NJ9RN20XdjhjMEr6sm2CU7DFqaUH4VpW8sdbMVKyNQ
j+dlC6cYLxdauueU0eRlIJ5H6O6TUkvozTJODgYnQtAx72MWf895Zwkdhj3sZLe4YEJmBup9pPPa
VGX8CkTzN2m0byZCPjr/E/PkjqXETPNcM8rpZhPZcsz4vSGxmlgUlGkdVrHuZJc56+nxoyi+KTV8
Fyz/+rAhJqPeGwL3ZWZ/yQTBMU3U7ppQXdyZYTG9HVWbImE+KsKnlj1qatk9CvA68RYmZxtBF2e7
KP5wAcyai2PYirwy1b+DuYL1/96LHzb7IjopeSrHyd4Wtc7WZggBryXpzTQKx5MDiKWiJ5LdSKwc
nYkhNtNwkLKcHmSDb0Sqb4vITjMBnITj5kgqHPsxUxkr3qq5WUDxaVtRYkJpYbYmg5x1tKsdg6CK
VvNfu42s/jFgJO4hbscim/U37TCh7P5iWpWNboX6IKFoxC/GHK/LLnbEN0TD8K3AdUKeU8uxW295
aHiMji0INnxPPVu7wvaQajMJVeWPbLCAfFnwQoal6HwtUJCOtrwOyzdFOm3sGTbNj3QiAhw171pI
l6DEhBLe6KaMbXZsraiHczvzjZ58RPZ5NDnmxzIGsBPkgurdenZJ5IyX+GMSGNvW+6LRIw80DkEa
lf2TjCkSVbM02xMi9pRVYBvz4JHdcY3q2cDPnk71TjXB2TBB9/UhzZl0Zg/5zYyf3HpxWBO5ZHzs
SHgZPTuyfrkpqFGbrWkbrgM9EztLj2gU/NwhD83ZN4NirzClE5FCAITedyf+9vM4YN2CrXs2ElLV
iSFu6Lvkc4TNeCNUqxM6QLy9AVJpspovxpqWaRExwrPjl2XrB8r2nZGS7Th26ZETnmF8tEM0yydQ
kDyTLzUiUave5Yu1cxCt7k3NfnTtkY1CiMtqAP0ZDiGJH5+GRvPeN0wfJVlxJsTLrW51CK/iX/YK
hWmhTrGsBPM5JX7vtqHfBTomdrvZG1bxgDvSMxXJK7C7nF2X6u8sJb/xvsbVgzlpXOBIn70SAtpW
71jQ99qWrTXPmJIxStXK1S9FVa/x+QRIIrZ9QBKGkZJb3bUHes6CLZvFEqZiaJ8OBqS8EfIUhphx
Tu4taFGef5bwKoIffSZoPHCMlVtrts2zMiib22FXJBIAT1yyN5StX7SwF5ccYRKgz2YkvoeunBTT
iUdFaNcX8FagAyDX4cKOiZPy8loJH03dNkbetE2ciljy9LF0EukFUBw8wu62GOBJ2u01EmgHMn1U
wXzLFeaNdShWPkG60qrG3oyu/qPL1oCfmtI+bTIWwnjRtOoDwS/JpxVD+wVevJcHr6VrHLKcWUoD
iNJn4f6MD4lY1V1eyp/EcbBdmb+jbPqecqJtbKsONxGCGpAKajcG+ns9M/JhgrGpJ/MNflm0sV/y
XmB7QFAPv+lg292VxMAAbgqDONCwmJVK31rrTTla3TEmrcZYKOJ1Z0z3Q/XeIHkhUxXSUr20z/MY
E9RToKQsgTVaMR+qIp1EtumRxu5LkqQ/RARIwuIwLpp568YjWZ6O+zJP59oMvhmcRD5MkwlMi3zS
GddHDsNl6dD5xulX3CURDCvjZ1WGbyulMXGxXCXpRKFeLu+5m/+yh7baVyUwW+cYVs23XPWhD/KJ
VcNyKRtgNQyHGEY0k9/nnbUbtOEuWqAqiRbEYF30H2THd34m2ZtXSQmtT32gDngPy2E8qs75PSzu
LzgHYltn2m5sHP0fLEWf2vd/M10ZpAnYJv/7tD2ZOIv+Kk4jqNR0kqwKTvixfcB3XypVYYMokF5F
BCrtDVgbjCUMydkfbNMMY16qXVMafR+bMJFHQCIQS6poT3bnP724Pxj/ny/OstD1KkS+tnT/gGDL
YInsiF3CCY+aeWzW8Zdy425nR3LLiJ55fuZeXbOP14kWjAcnIo+IZGvFYlYT1GXjEtCi5OLS9ShR
jfnp78V9f3LCP1+gsnl5uAs4CvU/pH0DqL6+dcPgJGnzQkw1VBMFQvclBtDJCwdoM06Axtg4fqJK
M+XhByxvf/8y/kNjzGdo6zr2UMTGoMn/+AwFVkItRHp4Qk3DkmLNgIyVX+bWe6koOrP1w6xgYAZl
lv2DvHH91n+9fLCiOXwyjqkLxNJ/mKTq0LUr1MGQFtaVdMu6MIljZ2uNeHiWFc4aEsiGQgZ22t//
zMb62f/xLwuL85MrV1eSTOu/XriCtNqyyMj2rXC2PSD7OnWj5rtBKw5dGO/ncaXXkrxULM5vWLmN
78g7Zn6qvRz74Grdy6cs9WfsB5emgGeD0OGcJc1wtazye64o4tE6/JM89U9XGVcM75SjO7ZhSi6Z
P+Wpc87Ix6UyhifbMF/RltO4KghKlg5+asrhTgo0m4KGxHhfQuogDnfJ4MKyQg/qYd6hSkxGo7xA
dzzbGgTSpm/nAzapx6qrunMPyKBv0O/ZprZnb4yIfPnIRwcecJuwcGA1sckRXFwwsKOVswlXrtsE
9URi7FlNXym8xcvff1L/eXUSkkdD5ui2bbBk/OODKgtZ67zT6tQzN9603MAb3ay39dB/bU0qwbhh
ACzs5EujUn339//2evn9cZFg3xOWS09iGUiC/3qRZIFBVBjd40nAXiqWqd0h0sSNQr4y2ef/y0iS
9bO1bFc4lqWwG/2HB0t1hIujllSn2NB+jWX1isb7X2axVOSwsoJff//TGevx8ueP50pTxxPFZcVM
4K8/XlrnNZOP0jqlQWBvYy0BWdvsRStJlO7XYce6IohLxv6h9lRVTYHMy+RpWzoMAdf1aA1B+miG
1dOnaDSvyPUsTLqqEetRacldyoG1dKH1ELb1iRra/Yfjw1iNzn/8BMri+OINkya/+uMDAoYWzGOm
5ClKNPKGS8b3SdvcRe+Ep8l2p4MQ2leTRZhyebkIqvqNm0/M2FY54uigEKnA+AR9vMnk7LLOUFew
229GXIUv/83eee3YjWxb9l/6nQckg0HTQL9s700amXwhJFWJ3gU9v/4OblX3KaVOl3D7uSFgIzNV
pW2SjIi11pxjTvmrL6tp+88f+n+4nD2T4BCDj539/v1n7pmwIiYisA+0GmjwS6Yd0q3yHQrAveEX
hMXOGRW0woNMP/7zUxv/Yc3jSnZsQQOarI73+6FD85bnzoi2nt0DVT6NC8NFudNBuzAE03xfdePZ
aNwS33vDrGvW1KpBHxZo/LrFb17NO8/0fLljkLFcsoMkpkMxv9q/GWQ7PQId6NnGIbUJ6Hioh6ZZ
83Pj+gu3U/lKVc4Nx/lQc7TiN3f2wwj385Xj4dKRCOocBja/LiszKVPPQ/1Q6vpneoIlyhExfpLu
NhMp8deMoIXMaIH68whHj0EOp7PjP7TfnAhSR6oZX5VBrHtbyGsnDnTu4YSocqWmGfIBdWkTMbi8
DpZxAx0fbUvfOgReaxzhmXQHKfHSm52+bWRuLzAWThT+jXEJomAt6LMsMIzITQbvDc2tDT+9SL1V
bGVPnWh2beXlR4YSs49UjiaUOlawnYW1DS4dzl47BBuX1hzTPWWwlxn5W6wHT2Cb6w1EBGvfG/4u
gIXAhbKKCO8+BbFpb/vZYBqUGnSnbnwberEjyRA+TpY8qRkzyqH2VHf9xFzMY9hZU1HFrU7KrNu5
p9xJnwkBvLXEu1Kd5cZvLpf/sGHjkaZkJXfHpIB4LGZ/u1xyOGjRqPnyEPSWe5wSuUVp8DUOa/fe
NfrRDZBhJISLt/Dc8bLLZgatv7SDL/f6pBgu04INKnTFZptuodzSJ0DLyLCkVPu2kq8gLeB0tJP5
mxcuf73jCclilcXO6rnCfW/JDNIO2QpnwMNDJirRmEza+L0NAvk1y9Sbq42HNJUOOb2Tj/WJvHkz
b2+NR4Ao1YPxgoQGUCaDPJQPJx/4M91ngXpQDfDJNbFPAoyXdvwhYFq17pjybTE7YzkqmTXUjLUM
75OIoRwtDC2zIJMxybeRqR+Mobw9TlYNdf8puyFWYGH0BnOdmhE9ZGbLYKrFfdCYhaTqGzmJxXE1
EGq6BPba7io6eKofQba9uaLElJJFYoUOi/fH6V7wCV8zf4DwjBtsVzTovKTZf/7NIvLO78oiAmxB
4o5jQeUmfnh3/3ZV6FUdTp3LFpa6O49mz6V2mmqNnA1/kTe73UlAphHHSDApLKLEK8dYDiGiiMQj
JUYlv1ndjV+2VDK+5vUVCxFrm/X+9VRRzeBSjRM4dNnvnRpJheOsh0JXl8iik9DckyYvlk6J7hHM
1CacUKrnDoM36Mz1qSWb9jcn3V9XfV4SriaBs9tzOUm92+XdyUSTTfPwYIaRQGYKy5B+hU9sAUQF
wKWDibzOsfXxTL9/3NspHnu9M4+ANsTvMqx+Oe/PrwWtsaGL+fAq3635Ge4cAL76eJCBMbN4ZL6v
m2obMQYEUMMvzTdNpK/MPVeNrRkrp+W1aX15DZIUklmV3Zjr+/w/LXmmVLsUk1F8nIbp7TfXlfHL
7mRzoJiLEsxNFAjvSzPIudFgl05/0BRkSryT+j4L9BPqWDiVjB13NGABKqL5v/o+IfIecZvc2l6U
hSctehITJpTeka9hoNQejGG7UMrNTunYn8PNgND3qayGbDaPXwD/ls+sEKRgesDTir5cmy3LcJHU
5Wq0ErWeCu+znzd/kqeUzQFG/kbTmwydVZl7qzBHEC5ji+biLKwOKx/2gytRFtr1VqDUt2pHEuUq
ACGPmbNuzKomeiMojjKktY0ybQP81tm2NezVznDyHc0CgTzIhgpY5NGKgIHxyj2d05XsD/RGfeSN
xG8UQPaOg2As/Hgom7HZdGNhbR8FSMFAD/WraE4TbkncIbl9nQAUrrp11jrmqzFynCd8+hVMxOe0
psQNonStWY2xx8H5XenoQToxES+bq3MQwpS129a7PhbRmKbhUXe757FqP+vFhDdCW/corU6RoT3V
Jlj+gJjwzLGCc1B+ZOAf4znwvIMNZepRSUe++j7kKNhjj2ynkp1gmU+BcTHSiD0u83e1JYffnDl+
vfilQaWP39iTAg7LXG38ba2KchwyqLnqQ5QIqjXQc/MZuuzXLh7gDUR05iLjf//ulwa3veWQ7MgN
+/682QS62XRDqA5uAjBEK6xz2nbeMdbyFPqhHa0mV2ybBsjIrMrKMPP80CvI1nZP/3xTme/6MdAI
OGqZ7ISYwaT+yz2VY/0wKiUtRtPaS+W4+YmbiC1Y0rBF9rvFvmHt7dA/a1Y7rma/xoRNfw9/0fsQ
J9omVD2jMrc/R1H+lYMIjWOT0AOEjoOWcXbyGOVP4V0w/lsVKLMJAANVldTrYhjM3630rvHL22GN
F7YteC8gFzjB/vz7tFImlRai7UM4VNHK1ULjMGVSP2QQyEgRn7/HsmgcHl8lebqsyzHa944/HWLy
D2h9z1+6PpKnRepm6WYU2gfg1NPh8RBxikfiPnDwVBJqET+XZGIxfSo4GVTNdDCHhIFC04CBQore
6pVYJQkGims7AsqYGKbEtiCZOAbYEpbD//lSR5migQAjFaIQhzh0x7W06++ZN2oQIKeB/b1ul2Rv
+RIYYhESStAhW0pFtrNksou1krl2bPmHFLm275a87QGEfzN/OWIWYiBxyOeHx1ceaHbQmbnOI+5k
DqtCv+eywSyj4mewxbilfdLPqEXT3WBbW9PVkdkM4XPVsmmxiqGYq16yJkNorLELhOa0dcLXMAvk
1qmwszFLQC+u2dHCVOHLw5n5w36FXhDLHSEHpFbH+3ZkLFOmVnUDZW7AUfFFBkPRAsXXKBKOBDYt
0BZFAEgMLOqAlsRkuPEUG53xkoftqkbLsh78hFFByoDVGC119PAEbVNW6eWYue7JyYiI6SUUfwsU
z7yOEup8s2I4bWUA2S+1mnDXYBR7vEpm4Oec2fseBF201J1cPpNgHq28hKuB8oXJPBKhlU1qzUkT
RXuKET9RXJRI7k0gNaqh19Tk3c33K/0lDnRvG6AdVpbnP+P5XyYV95CuVYJ9qS61VQh+B7WfdSY3
O71WMYLZAg7yEtKKvX/Yddi2yDrvGV1pigTnlBgwTHrY5XFr7bgGAwBjIeJVoeXbcCB9Pagppz0Z
FJu6/oZ3dgf72XjpLQjhSRVoeEBpyY+FzIimNGa1kzzJBOUZ9L5wCyoy3uLcInKjoX7yKlhiiW+/
IBgz1zHqmm2R4YdMgOE3bqQx/wk+0CO6YrWiDWVYOzcNjb2ZWbuAYh+N+kQata8OY9QvGX0keWV8
yjP5wcqzT24dICxtQ3yluOL3Zqs2GslrOxEYWPnAtto6Fv8yxNWnOvMjwlnOznlqrXtlRbs6XPc8
adyq4cbLXEDV1/Y/OpR6guzQVZBGUaljJHt6GFPHWZY7VN6Lib6LIQy9TMnR75QP7bUwgCLlGhkR
bo+8ilTEjyhhq23nchk93MU+CtubBX97qUV29E2FX/RgsrdebaTbPkTfN+opxHXQ2NhaKddxGXC9
TuZ9Qhnz0qMRB5SfhoiT+Dat2jNGHoPVVrfRjdBdcFrAxhPY/FukOPWLDmIXuRDxrq70kye1fCc6
fM/wqNDsYfhbW4QB4ML2xRN6AZ5+UvA2U2elA8wklhyzl+2mi5idd+mSau8Ve2u0y2fIDMGyVFXL
8MRKl2Jiwpqns/4I6y2pK6ShYTlFQJDurKDwEA0F89Y7BohtdSSQKjzRLAnhPLIK1To3RC5abaNE
Uq8aYAirjgHW2TbhBcMNPHoQf89cCh0vQKDQw1lw7Ldj8ieBSMERbV950qNoVqZgOEkRVp48AhON
vjnR6k3XNCC9ZeXEYkMimbNMtSLYu13NKdMOqhfOtcvCza07JyYsK159zpvWuHhCi/FEPGHcyRaY
oVhj6hoqctd4NFSsoT/y/kPwOEC2dHe4xTIfbyioQq4AuNC9U22kFbo3LaiNa8nNVFHOLkl8jw8R
Pvi5gdsfuko7xTAH/YAhWat/KsqBnlzevySm57NTjuOqKYMrAmL3OUm+sTEwYa2FC/KXqodKsgpM
bJuIea1tg8mi8zuEUDdvMGoyY6Sx0asRbniYp4chDY7ZcAAC5GAtab7AsFHbKBPBMigTGN3Iko5F
4T7BdoUA7H0J22Dv4ZM5JB4iuBHx+yZirL2wUwMkoupm1vRrW4vlgNvqGKEm33VdeWDKGB81yRan
POnjASnRNToWx8qSJeVJS4JNCTWcwFvvWjSESg1KV1s/ie9WTquvKbnxizK3VpqOJ61FYb6He6/v
gzF7ZctnoUKjyqc9xyJ5dYshCX3bkjOxhwVp6FYpw+Bt0JKkBqfrMU2NS1REllsfSzy40QJgq1aR
5kv36uLF4nsS2KtREOeCLgCXtBzkOkI1lQfMuxHOFscx47hc+Ss7t978ajQX0BDMTeNKzs1pckV1
z68hJpGohvTABLjH+aVtgxSjAG6x6cJIkkYbzKQVqaLeJsS2vMYVk239qcIr4cFOVfrZbHVxoWxB
qwaf5torgZMfWSvaJMj75F4W26FRKwIZ3BMCunZdyCLcIN3SSYnjo29SkguqZNhLUeE5n/9phsLR
0phpLUh3QKU5w/OD6OawhLqsQc+VGcQg49oB8cTNkkI+VyyVGUE0t2ks8m3fNf1yUjaGky7B4uO3
LpGKurHmk4Rs60i8lEQaYBmJTkDsUOVNkAV174OdXMiodD7b8DZqYJX4tQprEQ9994xKbfnQ/hZJ
xJgllF8yx0ZVGKfh3tOadeVr1jnLrXGtOnWjpPzDjKqdC+Ryb+gri6MUhdHwB3IO3IdZfYfrRfBD
Ycid1YJJTYKLSY/7atYjYTSlv0qD9GTWurczVaYvJ4HUFlYlAW9Bb2w5oq3baLJ3NeaJhUPrkl4c
VUdI4JM90mZo6g6gnm7vs6QCJFdZz4+xTNuIZG9rity0OH8TOgqOprNPxAkerVlsPQTodtLkVMSW
2ptJyzjZDzBad42FMK8fdoJnMbKyP0LX2kZBaJxkZx8nN/2jamLv4iMLEjR4ts2kbtUgEt6GP5JX
O7WHyPBX4XTMR6+8oC9DUmyV2p7JM5AXXcHr4+OIgDTQCoIgMMZPBeGhZ4l9whgN91Qpe+WSbAS3
r//ycJY3ERqjKgvXaqpPxPi5JKRCkPEacpTnYUhTCm3RdsmqqgxjNSBtXQ9geTlweOaaeT6aVr0n
4rMMV25m3Eu6I3H7TZebCjGCpXzyA9GULEIf5qDUMdxbOdZ7u8T63s8WRhyi+ISVYFAXfkVaPOzK
RtxQtOarMVYlIoDWP1DkoZPHGr00KleBDW7LbWTKL5EvxFlO9WxUivemnn7yh97aMA81FmGG597B
6xPpeXNUjv3speUysWLt4M+ponZBBZqU/XMuav3YWsGKIeq4bEYrp1lc7wxsvyZH8yd6ey/ZaOrH
dEKv0vvJHgqsZLzddWsIZeEFOcmmn7A3AyhxTkbbYDzpu+hA/9Egi4/Vl7ZgRsEsb7YWfWAZV4ee
5tGV0GBuQLvYCzdkAWmSSztJ70rrxI4QUEZMBBFYMvar6u6N7l95t+8PwEmQOMPtcQ5FNL1JPRGe
OO8LlnEk3VrVqLXGnQ8obgJZ7QRoClsuzon0Patp94g86lUg3O6uef1ex9d8blqtRgkvoQxJm0S+
0LnGuqW2WkYilD8hvINZgFCljr46XTLth77FseplT8pI2NAy7VkH0raNRe2x3AOTnGSPGTzy995Q
lU85iX3CIH+RnTPY+SXPNXTJx07Uz1VGiLXR+090i9BDlYl57TBZ0x4CMDPGNWK+xM12dULVgrcJ
a143HaNan65mC3iA3DDtbRTpFSdSa2vOdz+Ejoy26gv1sLZSZnOKFNPRaqIL2iTGXiU55xuLayOd
TVU4wOoS51Fn1/1J4A/d2ZX7FTqAiXPsWDVMySZ/zA5JUZVrS3oC4wZ0px8i4Bo4AeJRxqmYixaw
OPsDHJ/XSprr0CvJuIKXvo9Cd2AU0N5dkTlfem4wb8IW1KZ1fggQRz6VcwAhq8k+Clzsx0MbY1D3
5z2DUmvIwkNsfbIrjfNgXiNJLuvSWDVI1g51WUX7MBtvQTUVG8ua/E92iNpmsBd9EXe3oCNHRMa1
uDgTu7JC+j1GoXnzhXX1JFg7oxfpiZx2qB2p9wKD9Rgh7zu3lUX/YlR3WZf1vetQRHblBA+d+uFx
3fZowpe9guFStyh/W0cMT0OvjEvcCu8Du4+3liN6eIw+m7EESNChj10pp1Urrx/3k0adR4X9wfJ6
66hlOgZL3cy3/GY+EsIomdHN2M4Y4L+HOjRXWXCfkTIlpNvFmAwWgCYxPGcN0II+6Qj9wdhN29B9
Tt3P/iQBoBjecw9+5QdXhNtaLeuJiKDHuKA1sT1xtWFeLHzGiDngltqaEaWJWtA4Q3OVD/tMb9gn
lQWipgNbPWfaFi3ngbQis8pNk2nrzYBc0l6tE1vNCB/CRIBU5t9pZXhrpioAbVVGeJU5ENRg4Irw
Byk2MSK9M/ktG8Q8yTFj2LRvnOZkDmF1GBiyuFLd+OcQ/8YjEuYkKbeNh1Rj0Bttq8ax2Ra+/pwz
AziONKQf7a2pDr/lHTNcD+frImv9+ITFmqXZtF8Ywb/0+XhRGq4uixPcmNcxjke4zlodAjlUeD2N
LVEJNYk3MBHqWIIFxoNT1Wm99mdXE1b9+lpWXb3NAw+fleGSJtF0W/zV7sak+bWK2vqL2bQCJFk3
MU1AubPognkNy0ftVUe+HEgqA3vUV6lrXhiWDZ9TiQVl3GRpanO0JZvC75G3ByVJYVZeX/qmSQ5w
lw9ZkxZHl9iLoKnA5AYDjg6LKVghmIc9EEkN+tk1si1i0RJSTmhBXWDibHJZq7uIOUj6sfo6ht7I
URtdFqmzEC4zvJ8mcxc7GohSZsBw7IJGHLJI0jArJKT9wo1OMiO1awrOQxX2G0wA3kIxKkECDubE
ZsgqQz7DHHj0kr4FdrOh37eOsneRP1wCBJe7wTS/O2qU50x3T6OLL6K28KRUY9zvQmSZK10TbxaK
47VNRUHR1E3Ljs9v56gPvcvSYAq29bbvnx4gKM5GOje+tzAgsz0wE0jNjYs/RouuCtVZk+0LIVuA
ehoF6dO1ia+qiMHqAiMlUWrj98Vw6uVwcKkhDiUIsBZl3RrFbwJVy1ZHJzavRu/WT9TnXJ6zQTaL
Lp2bHdzEs674co9Fmw6Ibq3gRv9+DvOt1k4Q6KvGQVY5amF1UlVJJKmqrgaBch/bDZryRakH6loj
RAeUunS6qSaPQR6DLuQ3Dx5i48virVf8hw/roexhqw5tfk2wCq2MAPVlhatikbjNh6oVLx02ZGxG
I7ATa+nEPpgwGERLVv6vmRbiQUvN6tzznDC55Qet8N44qywqy0232Go55tLU2KYqx0CTxueqhp8+
V5kqH380StPSFvsc8HJtMHqdJHuXPnctiQa9VGbIgbdNn33xpwGMC3s46bPuJHck0pkfXf8LFMWv
wYBnxnJ6fx2aZG2lBmX/YAp3jc3SWPl1E2xwtu0C3DHJJOq11cGOCb3wjHPwDwjTWDdoDCxso5Jk
rOEIQjCNW818SQQtMcNo7T8mMizftEkE5yLMqXZc48Ujs7wO7M+ik93VjNK90p30GFfZU6AovCxh
wX3xhzvZ7hoKLI1EXIItlnVUuvuoMY91G4zruhfyS2dEcq2Ncm8nubhSi5645Au7HvZoOcyVRtzP
4nGCK1hdjYjpRYTqmLfkrVIbCKPT5WhKmmA76c730KAfhSsTo3eLLKAfuVdJblqGDvVr0bPseLX4
VHOtL8JgbPZi6gacVVq+9vRxzTIRbaKmP5ojI9DOqC4/QJCzgAz407CKfZ3AZUFXYoitdOVIOu8+
SYZd16IzzgvsLCTR6Fn87BGRCVkH4SBq361bkTKM/q1cCs0nlj3ybQwz8RnXGGF6/pSD3sEiNE3D
n44NnG/SY4+O4BDOXsF5Qa//KONI7WCJYD3vpq/aFi4Pjh/v0pttf7B7s18OIuxWD3wXVAHYSQOy
/cBsykNv0qx9iCYZFCcHm+blIpEAXWQwbC1H0YWlrHPzst5aPcduL6WcYguyO/S8OcbyRdMlazMo
8kPXJF/axo7OHOWrhbIFexfnpn1YNPe+8cRe1A5byqg/mqZ08uaf6Wo8GZkRrITMu03Qd597SzWb
vklzwsZIG4Tjrtae21PoDbNFpekR2oS1vnvs+G0DSaIouo2i2qoEvjCuSWyoQO2GNOs/2bW5jyxc
z45+wUSry4HwKiL5WCLAi2HVAG463JB4OgtHMSnV1XpoTZIKWWSJ9KyPk67fJzcxLr0CEEJ+IY7t
vufeoRB152Inbfyvqoea4KqWq7kCsuHKuljoXh8fLNBfy8m1t+k8TNTx5lFG9cjpi2rL/ETsS+xB
iwlixs6fMFYZfvXG32F+Mdt1E0XGqe6ri9kP9l4bMYDTS795h+K6hNhi0y0iIbXH6bKPE71e1UZJ
5J5dP5epWT+lKrb2mdXQStSym7rYvbTuMglOyi2+6W7qrsvOqrYu4gQaFW67oeNrvFRsVfucqUeh
ilsqYbn1EW4+nw0Bg/keSfP4FKXgLUiFm/Ub0Tl+SisCm+w2NVYsHzfHHsEF9FWwNGOW6Ckc7RMn
0W680kNeCQXDI4Z2ekezypCuskeCDvuauzEZrwKXG8Zh0vvwQYq75rLYWmbt7nwgM+SC4mikVpaM
IuYrt4IKg9W33QI/BdAl84BBeG0tC7ZcfNg9iU+D6RBl3LKvaSbtai+yP/fjH26IO0sjGOwSE/N9
0QHU+17+1kqaJmP6Umem+Wp2E25T9I9gPcqjKbs/qPnDFaapjJnFFF7ZrVYWMWynGlDJRuDaXtDW
hqkQWE9KyvXEwvlcsBiNoXuQHJoIBLK+loQFfkBv8Mk1SsJdPPWnpN8ZJK9u7opT2+rh2WJBNtCU
ncyW8YFLu2Un8+lP4M4h1gYi7FBxWx98/zMV0UtGx+ipCKBbR2FybdpUZ5IRjZspDDGY9hEZAQF4
1px2uhb747MqdW6fZpR4vKuWyMyeCLWJnlRoB/Udj9cHkyPQWZQnzYz0rUECCKk8YdIyDao+JLKt
iR1X1Wd3tiL4fTlcq6rQ772Rf8JPV97Gov6et9DIzD5Ot0mvOR+n0ZwJdZN2KUa8H0k/WRuT0mtX
t17MAUqrL8Fwa6EgFVsn9VfCieeUmgRXe++zVpHAlGBMqpKTQj198KOJBiDRUxMWGfw8yGTJ0bNo
dHmEKodm/tzHw0e/0IZNCEL3RGDjUcytEXvsOk7bFHNZocYLOrrxYrKUrbRhoKvbjq9JG1i3buQf
Xli8tKrqOe2mDUPotuqeQyybO7vTuTnmb8fSb591b2/ZqX5NSS0vnMJ4DcJ+7Zh69lkxXdmmYCo2
qjCaV6fK9hz8V52N232x9vEqcz1CqAEVqX0xyvFzD/TkQ+hhA3c9d03SrEyb5JRNyMi8TO6dBvoU
VbxrN0cyfYEP89w4QIh9YCQd43cAX9fa6+0Tf/7889YtSOFbJvxhv16jtdzCCzkSCHRzX9KP9h90
g81yQUJHT8BZDsmFsdGq4QQRraIlMHa59liFoQOMO/DG6tS716h/RsdewipWK1SzW2u1Xl/Wl88X
nGWLL0QKLEmxWg9rcyMP1T66Rbfug/tJfAd7w6m3tAEL0s5Z4hHl2/ipatatZPSxTrKN+3VgXLXT
9+lxvPU386X+DNqdYWSCJ4ocD7Wkce2T916QALpp+y29fNyrKEFwkOiXcMxGsgbDl7AtNzVANNxS
DCrb0i13gBC7rR+3FlZ85ZHoMGp7t88v2O6Ki9uGn/siG7hR7TVza/E14SCw4DirgQZNnF2QF6c0
6fovRQkMoB204jwiubu1vf5hCvJN3XfpR76IUSYVAWfMKP1IJ3kpFRKERIYV3nLL+ig6m45ZzHEz
zo8Cw0fOi3j+CKV+gcdm3NyafoUj83BLAFf5zzfnjq+yKnt7JeuxOjweKqusDhW4zx/fOmFMH7HE
9RObsTo4UNsOflWrw+Pbx1dJzaXRZtnJYJx2YPJ10sJTRud2U5lDcfBKu2BezlfvvlVMR3aT7FYx
4YKHInMgeYRBxaPBvGwzpO7T428m35bLSCo6xEaWH/xYnBwGhJvHX/pFlx+qLihIHMxOfW9qf/t5
mTs04fDg5L2RHR4PQexn3Nw8/Ptnj6/A2szLPnt2imvZmJ+zztmv/cmvpuXjpcuopK5kprsMjBIb
Tlse/DootmNDPstRL812W4B3m6T861+v6yj/8TzvfhZXAJwMlaolc9LXKa/CjXJMjEx1GDUrNjSI
UFqVH6h8csLvUjgz8bRFx2iy9JghDiEG1Waq//3h8bPAUSktveKozZ/644F5LL3TyEt4HOwB3I2G
RELorPoEXUPZUk1xSOYn6hnv/9AO/n+y/2/I/gLRFVLv/zvZ/+MXfpVY94uf2P5//W9/sf0Nw/4X
DrVZW+x6gpkK+o3+z7r5X/9DQz36Lwd5l+kapvw31t/7FwpCC1wjwg6MIbOZ6X9j/eW/JBxXgXAb
IxHyPuO/h/X/SbaOzB/hMwEdCMswDpiIBX9WjkxYw2ijtvRodRmtcnSrSNqCPYfNHjgL8c0ZlHYk
hsGiYeyztfuCpA4dcuB8I9alW2085YGzbfWzlibf//ZJ3n5ooH9Cjv+sqXy8Os/D0MXo1bL5gN6J
9AI5WKkTNtbdht1KwxDJECZ5JvCa3EepcS8s/0kaGFvzIm6Z7WOdcmzD2LW44jlaudE6Ac7BrU+J
5sr4xDTCW+ijg45kFoW2frTJMiwGk90tReF//c3L/1lm9dfLF5SILnl7Nr//nz9cFTRJz3Zu3Sdv
KAnBK2JGa3EFDL8s4SnAPw2M0LuF2NNF/3nEW31DbnDMbCc8CSY6JzNID1VDa8iBOeTOha/bGK8e
OuGISCdwDXRHIrNSe9IBn0zHrI8+ub+Fn1HZlfT1My29/+Y9zR/5v9Xq83tyTARcmAtdj2vw/Xsy
RRTkXpyKOxc6LGcm4ctOORAM+2DfIhdeOKEhT2yLiE4Sdz6KV9pBGuF4gpvZbyO3enWHsToiT9k8
+tAW0X+s1hz/E+vJntOKAyTbgxc0v7FoPByAv7x07h2LO4q76r3MPy9zvw1Kz7xT+Cx1W4ufRmPb
o2xfpFnkLx36OsccqyQhLskZD/7wRr3UuP1Gkii7I/7WWxeKLXIgAmwj2gLZVILGmAxKtpUoOmqx
eda6IKIGZaRA6ER4dTWxRmBFto3F+d9x6hFbWeId/MLBdatIuLKtcFoQIkeoFZP/dZOZqBCAU3Ca
DcPNgwyF6rTYOeKKtEVfphaqoImK4k5BAiCAMNJWY8RQjZQzM1nh8ZDEK6cD9irtEPlUop9HhGF7
GXEawtCOZx0zdI9A582bnfQulJhOK9pzrFnpmqVi2Na6LyjHDfgNetNdH1/Rt77BiEjWOofwJwEq
8qJX/r5g6gfwijY5gt7eTsDJ4GtXQ2Iw0UGgwEis2g+1jit7NufagzfHKn8yc2Y80+Ba99AodwQq
q93/w6VqY07AXCeR+Vrv5caQStrBCc27ZranzqEdlbqKyX1NvThzWV3HvPTCcuHa1q9hJAVHS6YZ
RVBQhJu+cQ6Lctt62tJIMMGmrXHHlxckQAIFAITVpLBsytz7+JuX/bPe98cdRnKLZ2OD4pXPwTJ/
F2faRNvGg1TGnQ7ekoU7fCLq5CqcJKNaxxde5SagDx+HvEvXmPoPGaeWPNcec2zdPCIe+v5ou/au
JfY1ImGNEnFNNAroktn+8c8v952o+/FyhfFwE+gey8L7NbojaDhhim/cSZWqbjozFHdM3pitn0KC
mRhC5JCAcveAXuVkTDmp2EH8GtET3f/zCxE/C97/eiGzwcHFRub8YlrzR6dha+K31OYd+SuGdVIf
0zC2T0UkFqGutR+y7jPwdes5mpJzYA7esulN8/r4KMe62UQYuBhQN9ZqImgqYMATm/uyykuMA4Zc
RTFhkRrtQKKbd92QOXsz6p46qEqXvCJ1zYdbHfjYGpWDdAk89XjQ4vRTnITab8TrD+3+u5VMCN3i
SGHQF/xlJTMtmsOV7uv3eoi+WW2PtsjV8fMr4azSWD6NdfLdLty7pqF6KP0hfUN+eTbGDsBrJKZN
iadqO7qT2oeOeTQbVPbEzg5bUrK0FcrG4Mfp8dvwP4M/i/+wkdu/buSoGnBZPf440px/d38THDOX
BoUiOvOuaqzPJsyYLYs08uz2Wzk2zhVbIMltKT601knkup2HOtnckarRJ7eJvBlgGTGrD9/kbPEx
Qjze0i3eLN3ofvRohYvAITTjaz8x/GcSKvau9dFuAnenh0IxDKUUzXmGHQqgA24va5WVNcd1LJy0
Z53s1AJ3OpG+KlBsHh1zeEp0lCtNArLajSGXaIOTLRIQCJBILpXb7dkV3Gs8TA1IZ/OW14H8rsXI
6aLSuGutc6A3FhyK2Hg2Zgw1XGu1ADllUY8VmP2z4ezbYJmyEE3b/KZMBezln+8Ja14r3l0otA8c
PgbEMIid3y2BMSKM1h094+55YMCWztQ9Aa8pjo8Jva3ZyJu8DtAq5wvYSITJhcw6H2KXTgOSl+mW
v2lr6zC5BiII7dK2jA6kNYBggti9jytQwG4xHsvgte3qpY+pe1NW8J7xNwKhaDgb/hdhZ7bcKLNt
6ycigj7hVn0vuXfVDWFXuegh6Ume/nyo1tpe+9/nnH2jsGRZtiVIZs45xjcKZT+FUFs3fZJcU61w
ka8xyC7M42R15tkjH31RKZpIZmpvpiHdSa/MnvpqgtDc2ps86orNyHVwMSRCrnMn9aFS1N3/coQa
FNv/452ybHsO3eH9+h/eFI0Oau8GtvEwyuKNICGa0V30fieuN5VhrzxXU3SwagZzMyvSUe0i6nKG
O/Yojwxk8MlJdS4sof4X3bz7zyqSyC/WNDYOOvJuD4fQfz93iGYxEz1VzcN9cpEMKT1d5l8LP30J
GLGfaqGdcEaRzSnjemW4WbFlpws2Zu7+3w9faTFxdlTtYDnTrHM9pzbEXa+fVOCfCZDQlmHgzkBa
qW3sNo03KYGgq7aDEFlYu/vAf7De6ByzJg4Tgwnp2rtUtB+0QAa8ogv0g/E2zxwUsnbBQIOoVFVN
/iKq6M3ajY6Mez74MUkv9V4C54BJBEugW7SxH20MwZipsFNnGYW+3Fi5Pq4Gx8K4RcstTT+SVHUn
5oEyY2mm9iip1c3XNDcM3CVMX3pJGIMfDjVGKzC1DWE/S6e0p7UVlyGocQb////TigH6f7fS2R7b
JZ0TCtyEbeIm8P6xoNHi9wWN0/CBTJnykmtAgWwtE0tS7QVkmZPjVL+Zp0J4mJS3b5P44IODeSaG
pt4PDpruSHx6Y51eHNXZNoxlmLg0bCgbDX3PCMOLoIPgYiEWASWI+wn3j71NAiVP3cGB0ME64nhu
uvGjbSvjMQ3GF7qWQF7LW+KnV50wrRVvmL6NkvpX3LnbfDHbZ7F8R49Db7pIEbRDipQOCpLZE+ey
HnuU5x6n9MIq4+5cKP6l3jaoVZNw2fkMS7niJMcuSUKGJY8iBo87RVRJvevvXC9cIpSjbRSRruV6
qtjqNI+h+dtoCgqBUMVNx9Pfr8zuYWSSK4LRIjQsCE4GKRDQgpAmkm2dl2k1ozsF7d1iJcOO4FNH
LxgMj8YuTM1HH0bRg4KU08FUxODdVsmbMZAWkpglhmIwjlMa2OSNIyTNM5RWgPMI/BLxNYw8f1Y+
9luRNGLLy+LLawjNamdqAQd6RRMONI9O0sECob5xqbJ3VcMehukGtbfRw7U7mrMIVp18aeTrulk3
PvUA2rTxAf0zYEfSuy9qdkaMge+urTH/NXWp2hUoiBlP2pfR7k7geuMrOByQWFcrhminpw1mVYvu
6ihACaDkKNcjklTShL8Sc8iO+oD5oM/0resF46qmd+VOWvdgDxw9fLzZFpQTIRBagBZQaeeJqZET
6P0l6X3r1rfJz8aaPgoPpkeCF/5BFTiu2SsRb+bekLy910k03eJy2NhlHq9qgwOCGNaNJptyV6Vu
tnHK5reNcnU/osxhduHpzzSc9iWypiMfW7yEO3agMCaFz0GimzVgi+D3QuPH266nmTxmyr1JTpXd
KP32LFfsf4KtXwDsLLsvzyhJu6qb5JwZCgWBazXIN5tmlgk0l6z2mRV39d4zvPxowoKknUEABI1a
tPr0h6dmyM+ItM5dLBC52x68zsbtVhJbTl/wb7lxq64eE3ZQlRHC4JicBQSptKeHvF4MCsUjiXwc
DtNe6EZ6GbI/oK3S2wgweGfo1cXnbw4ouUrEq2eMb+BRiWpcxSZRjYuKCpwFGdysZrnH1u3BVNT4
AHiovkbo7K52NrWMYkze1kjPjgjjQgSxM9vTRvnr6eMrYn0ODB2GkZw07w2BXsQcbScbv13A6tRv
RGjoNzWBV0zIjca/Ere8SU0icUzlFj4E9Fsop+PwIvvg0GKKO+WR+wFGP0b6Ou3idnQJOOurLbG9
jGMczYG9O8klbC+MfrX/S0U2sGvr5xh42hYlfjCsRoZEc1CyvsZzMR2sKWStjdov0SbjxZ9vhCQ9
pvJoCrG3E8cgCiAcjdlvCCHhbWqHdq+Zwa30gqVWTfZzWTTnug7Cc+xaRHj7db8zovo1r1LzyQ3N
YwRD8cIsSdB7WPQWUh6Nw/YTdc9vNWevlVNOY7n1e/T4pDZMrJSGUY9HicNRshdKpyhd5tC2bH8S
t3stEybxtRm1+AJo6xJGQbQLZR5sUSQWaEIs6ru+gjbVJC5BUn15GIRYVm4gbnheflZui1kXD5Cd
wuhlorrGC/juRAoiWAWLzugqhKa9KJ8H+yqZPrB8GbhE6e52yDEbKN/0RJpgI9J+BRs1x0kF+NHo
x3oX9dpX1JIX19XBzSLAbtH4nf1iGOaLFk0MR7wA8RMtc7itoHtxk/zXl+zeub8dTTrp7GarA8bO
6sC2SP69azYjCNL7dzzM/6zK08b2Y3mAyTzp62lu8f+9PzeQQYt4BNL8twZ/NGpnUzTo3TXe1q5y
6v+4qf2DHkvmTIXN8TGyyq4x3P0mxaM+2BZ1kSuCdpU6QuH64kaEkzoEUiw01+x3lREv7/OJCPDr
1jRzyJaaWueq//j7cBSfItdMt7JlnljPN7kVQHuDik/HxElWWZU3h9ye6SdoTZHyQ8VTWtcc7jeR
QZoe/O/mAELzl5vDCXYzwi8DHwymWeqKfO7sJbTDlxrY4NbDYbLwixzC3zzByFTGBSiKGD8jKDmK
gpNlqnt9ISf1ZEYs1LkJPVwbDkU3Ovu+oe8eO+m/bv5xdxoSZC7EFM3SmIRwJUnQUFO8mhrgWDEF
5eF+MwmcCN93a6XZuzkq2U/Q2GnzDddiebjfvX8VDha5Rff7cHY3tUHMkSWKaz0aT7POiXw+Lski
Y0Y9sNivzAjhKQivObiFEBG3fDZs+qB9yIi2n4MwYsZ0mofqGCnWWhhfunTPCGiThaU7LntaUupS
j9SDtmIuZzPeWY22q6/bakAfNwxLDETlBUlmi4NtEzIDWmtm9jH4DVx8AFeslRAR+tRdMQbeCDcg
f0IGS+jHCq4EWvsmw/k5VDlvFP2Kw1DrfzRf+/BJfYs1wekZscNNW9RBybCuYXqPDVHOYc8AlRLn
BFSwwJ8Z7b2Kaz9itGoXFx8FbPvBK7pVOyGXahwMeFrZo1zM7nt1cD2Z9uQ66PoZ19LOhJkNpkD0
S2U1R1pDu2Kep6AMQX4VE519SOcbLl97P6yRcM/3knnAc3/e/av7Y9/P/fuz/89vf7+CE9EcbHtk
cP/8nXnDkrr4/jWy0rF3g377j9dO788xqx6tWCEOSJ/4ke8XR4ZVEjdUfdWNJHbk/o2S5WlapiTB
guxmr3d/hft3vn/u/qfc76ahNKn5AQqHSls5dcJ8rRixc3CGlJ5D6J7GBskr299JEmzJzdDRDA/T
ClcQEHEX+fvhfjOZJhLXRLfIt2xZ8MGrmggy4OV51XKEtrH0HAinCWTGo+7Cjkp90kPpldMMk+Yv
ppiIjvWICI6+Ahc0OEmxKEhu32ht9DR4Hmfy/dv3m4590METPhGclbSRmlqIe+7f4SroYEpN0Gsw
kLs/7/7Q/eZ+N3cKe6c5zqqZX+T+uJN5//pKZjpdA5RVq+8foJKHDMBuGfag8nZOgAnL01qMGBhk
Hbjmh0DTGxMNNwGZwCR3yTu4xicnd7w17afyEIQOsWH3Lwv4ygwRpRezrM3fu98Mri4xuYWUuaWk
COsqy18F91nqfOPPI9Tvu9E8IYU7w6H7/aD3X8/+fuz+c/dn3x/7fpkxbLK133isPoOOEh+zPE0E
cz4lUtuCMEjN/hySI74xmQFQAOFvOXzfFJXr/ueDap6nfn/7H3fv32jnQev3U0LEMIgb/+tl/28/
QjnQY85KKyyV9Dr+PjvPCYH9++VkYZ8lHvrfv7uJ03brcMlxgFmTUBbsAi/+9x///bTvX6rNQ+bv
u/ev/vG8+zTs+7H/+Mfv3/nHjwx+pa0nC96fvNW0T1sU+fO/OCJRM+Ty/joIeJv2SZ//ajI08hyn
Lu+MTPsiJ+RgRgFiGL1/Zt+f6P2u35pswPIy4/bv1/eHv596/+r+QcdlH040WeYfIO9KU8tC5NPW
SgDng7Etd8PkS+TywLXZiHfzMlerwZnW9yNgnMykeR/nFdC/Lx1uze7IqAjuG4mOdYoi36cNxVNh
jv+6qRsPEPb3/cAJtSWKbmdBHp1ci8lhh8HBdX9R4pnKg2MaIX2J4IgojcRYrd7gXByW93f1/rnU
FL4bsyqfJbu6fTBXMOb8AU/tSxbP9NV/f+zfn879sf/4iOT9MP37rn9/GaSSwybuup9eF/4SGgJq
x4nx1uFKX0wdzga/ImgBqs9xDLQBTaczoj9OsftJdly6t/E0sERxAgXHDYIOUywzTDsdUsydXbSW
bdtsex8tTUkpiShjqs+MIBBtm9Wbc9PcwDp5xUNgOOE+9dU+1EM8y2WI6TIyPifQaBeUVM8Opp29
2V5gROMAz+0HvEbmjkbLJ+rTxlEXW6QERbEEc81jStRgjCjNyj3HXfQ81fgXRWY/J0MFaB0TScli
hc0jIeVs6KO1FnOtH2P/Z1UTDFB2A95eIhX2OjmZ2SxLb1z9px957qY3yXFrPeMHkkGCgAdciyaM
qpKkySvwrg1mnmEZ6MGIhIMNvWarj3gafxYza/6ObNPnJF4mTCa1ge9u6gaAuZUKE6JHOe59Y/w1
zY6RIYdvAvQ8vOlwlsWqKez6IQnVK3xtsVeF+F0EaJt0xGLIHyE2CtDXoPfjR9FM1Vb2yUuPynHN
cDhbGfi6V5YqiYzLB+fD7GmYWcYUbpsw3hNNml/Dkm5VHGX9porLs5/ob46yHS6xAZp98G0r3vYL
NI1uGdfFL63Qi3MvZ05Ckezog95YkDDYQc6f/VcX4Lj9PnPxmPl6/tzN+RlgwT5HU+mv5BnrFoE6
pSbExtf0cuWZatu5xFK3EzLrwAthcqRcCpPKPzQWPQM+j1+TIKDKJ2M7RmBH4GW6YTr0B8UaU2Y9
d5d6UxhLeLbZ4pAzBzqBjCxe52wlzXoem5rkyjDGZm925s4oQ4hP1VIS0nBCYI0Px2iqG75EwHCN
sc0awyfu1Ft4rYYrVwumdVX211511U4YI0JPbAVOByVHON2DCY6Wz04xo8y99Bi2KN0FVMrXnAud
5gloB0G4LxKGmAmZHFCyt1370HZJuup62ztlvXwNe2HgE4z3FariTafoIeoOolVyOvOl1yuHDADt
Z7fLUvtBjSkxJREQOz2PekxBn5qmDaQlMk5QDVZGe2p9nHnkhVqus/Vvvb+YTE9juZAXnyb2Gphg
8zv3wxgnofHK/IYKdkYHGsaw5uwuLyjmN/qM47SI8T4aNUFf0jJP+cfEyPm19T9NqR5VXAQPRmz/
tCp7vIVAvw6lUmdGePnFEYTvUqv0e+R+BCyUzWs95xKbVXrGip6ccDL/Kmp6VCFazrPS8mHVYYQ5
+HADJ4brz0Qgrgc9Gdd3V1DRlK+D5ck9+1OCFzXCAqzxdJehipgEJOYms2Pw2BuTv74DJBRv8KIO
bG2XqeklkVn9DCs8CczxllqbcBZ1enm8rEv3oBFnRKuYqaiRCUokXP7Qd8ZtHdv6lqHNuKTYxLml
wSLyIrfclhnzg6pQxMPH7rJwoPyYXFfrtAVJjvTk2E7+20gy4sluJgwjZBKugADqEAQwqVuBbR0p
vPDV5ySbG5W1HKRYBkaB/DtP3hUogXm3Dxmtbt+1chAQyrPgrIniS7WEO0mx4SlzGEfA0a138liN
XfeI9ODJrE36CdxdBZO0mLZoxGuKTz+bCB+V3qWL0mavhPZDZ1d8aSUuKhUROoZpAUHVlJ8Yu/4y
9fLZH5vnNlQe2TpiVzrTOcnle6mhlnbqcasHzFr98YeOZ28FmWkOLKmD1Tx+NKwvPdkPhl9/GO9m
UExnokbX8Jik6IznWP2MhUUIU2//RIPv7lAuP7ZO8ueegzRmzE2ckm4uuOWevewzWjVICULV+1w9
enGlr/vRxdnrFtPT0NNhtAo+AAvoEgbhReYm2oth6kCqTyZxVc8R2ISRccDJqcxuweRBLHNNCwEj
9fpRhfq+jOpN76i3ya6aNSb49uL0RbIuS0xyvnjSkdyfwoLk9zEaV2PSe1stYAeoNBECvUxI1UEu
WsTDiXAz7ex0Kxyc8glhNi0tS16jbsgRjhodctXPcjbtebTrOnN4opRzobvI7ZgN6t1q0jM8hlNj
JdGTH0JmNqIETWNTS2xxQ/SiQYN5EDqNsMlH/jO53UOvfsWmXX9qjUtOfYWHswXFx9qVFmyjB3Mh
xKgwh4cDPaBUPqiWa5qXEeTSzYM+Toh6100PKMQ7QNI8EpDCc7TG4itNfIyWdkcGTOmSfFucPHtO
kG+oocwpJrpnBkDIMiHDhd9jJ708h8nYbQYHC0LV5WBakjR5Ua27qEHyw8HPk2sbdDWHdc7Ew4et
PYzFdcyd7FDHWb3mmFg2rnnsGi4MmDmaFWSr367TXlRpGItQxR/IOMU+LOZlO6cXrQqsgDVFJaVX
7W8wK9C6J9GNtXV3F/YLt90eLL109qOnCWBHVcv81NaeUOguwMj9KVQ3vEonOaQ6lh2ibolrykKy
weNwq5fJdIv89MOKVHlu+oKsDebUh/ZBEwwB3creJCz0W8YubOVtsa0UIvvRzrmG0RU13X1fusML
rRUOXw1HY+1Yy9IKbWTK7lwrDR805/VtBv4Ng/fgn+3ERzwECdEf0/FSDw+h/MGvnPYD78JGGdM7
oeb2QukRNmmtR/GrLLUMbFqmAe/MEuHoC+mg+Hg0Z6bzBAJNavoW4sJgomeC5htM8ifQeq8sndmu
DICE6w3uKSrVd9vOXvrBpoKlxeoHVbsC5+JSD4zPqVOYiMuIUBmG8AoRotwkLn9EolliGROqOFjK
29IWprmCplV3PzCOGxddEFAZbq08H35YRWOsXSf8CmsmcyVzpodx1Cgr2+gk/NsYIgI2i+ypDDmU
+9jrcWyw/FPCcFSo6WpMVkJMTcWgSDTXyXCwLYTja8yumQ7yFD9jQz+HIR7kylFE5ZEe4gX2zkr8
33E1Zlu953RtERCtE9FctBRWw6gssuNt8QZCnqou2/nmQI62U3C4dPKLYc6j05n6b+J4aST7LtZX
R64J6V2BGzMfZCZeoimfPqIQDx+wNtTWVkXN2Ke4L1NsU9LEDukLAPqaQ+5LEx64hOqvelV8CilB
szQDol5jWih7QnhvBt1pCiP/JN38ariCuh71yDrOOjg4KTuNmlr6xFa881PxoDVz5RVku46kkm1q
eA9E09e7dm6X6BPQQ9OQ5SbLKrnBIbOKQrujLYyrK8oHBBAJ8VZosd0ffpj99KI8XziZW50Go8dI
PoZHvSXyMU0HfdemFRGmoXUjPse7OcWwDQQdjGyIj4wEd7Sy6avY04/KJ1SjYjFoGMesjI42XElw
3QJtG3yAznpM0MwsM4d450qDDgLkPNszrOKnRwZ2GcV+lFnjUvfN0x0jFc3p58kLtI5g0eoEA+N+
RYjkezc5glVMTf3HmGcwMg0uKHPaU0ECOqVCy18grZ0U42/8/ddRETFNnmmCVPtYpf4NFejVNGi2
kIqwTydBJM1skM0dccOU+kMC/ABfgFHMMJuFNolgkTB924KE1xeUVQmaiLbfR0b+mCit3/tel4Jd
8P5Q8FiYuBuiUnwbB75BFgDXtqvp+vu6Gqgqeo9sWW/8cBsGMLbWxS+OnmKMbyCPBZRNWDjINq7S
ddoKukuWw0lvt8s2cy9FZME2S3+S5ii+iib4sMsfGPzGRzfBYdFZP0qkpVfhy7fCT41Da9r52pSN
ot6EOlkljrPTjO5YplAOoxipH6jY/OzCWba4sCC37PMLWqxDNL9mTk7L0lyC7jOe+0zu8N7lTNom
uDaRw+hL9x5T1t9M4Q/NypaAG4V2DnFhvtUR3W8Ne/SAJ05/6I0/RlHBm1UCQAQ8AVfCVTuIfz9A
p58pj5qDNwdTJ+F00YGfxnCeSLATYf6jsgfjZmLTXxhVJYlFKafryCexkFYdEI9NHx+sNP4RC5RV
e1OkhO5TJziU9pNbZTY8ZWKZx9Aoz2bUP2QJOKES/x1WbYVbCj9dZoDD8Y0I34UXbe/yzDDOTJhL
UbZhfV3SL8FVnTjY3kgTJ7C5BzM8F+OpNl4+e4v5TZfgUBNcRvOIbGNdF5dBNb+g3C9tBtSn3ht2
utdM+44svCXvgmIEPKFjJzv7fowjk12lYS73Qzz8QYa4jYyKn02hmPUMaxaYk/t1PFJT6vax6rKv
KmynFTIcEEyMjsEbYUANcuMxWoSvkaedmNKUWIZ+ahKhJubi+IYgOlmFFVf3+02K2PVc5eptSEW3
o/KDe5E7u9yr2J8V8KntBCVS5qG4J9ljx/bmufHggKXvYNiQSvrghQJXEvWBbgQXFXuQv7wYsz8k
RHJDM61e/9UamDlsM/G+5MExPfG8fgNk+zw50j8V7EcAe5k56LGq3aW+95uJ/47FoDtWTfpQpalB
Sqlrb0g2OypL8IHrjnaGSQCvtDLdlTFqj/agvthfNzuMsJ/mWGQrEIvRboiwlLInOmaO886Az9t7
aeQjyNV/l5Mkf2cqtI1uO82x64i04bzZyb5MmYjdHdJdsILfiErX7tZWAXqguedqEhYIKgtnXUa+
N+Q7Ze4rvFf09kcbHYHSDxpBjFzd0nLdFGW/TBh8bNkR14uck2tJ2yY7FqWerFU+3VxCWlaz0Kar
md0AIisXhj/6a/QJqK/WTd/tGERYczYcJOW1UOVwatmN7anD3zhmmmNjPbZ0NR7S1L9o+HlYJvWc
jEUATMrEa99GhJFaqHvC0Mbf6GtgQylu7KQ4Z621KcLc2rl6kLBGkwI0SVKigQhBR6XzejATrcPo
3lDPI+vaEDvWrho7fsMekp6duiACPiTIgAZXvM4i4W8jUuyX6DCHrSaoMyWq3yMvpuyAU0xVauc2
Lmq3GgqdNjdIshZzLiT58yjDmxn213ss5tgaSJQLwtu47raLRHoNnJXkpCMMPBS2QUma2fnORyi4
tkSGTg7YElPf6pJns3E0tZKlpmS+1qxkXEHlc7XWfLRV8lUOzFjDphi3oEq6k5+n/s5hULYsWuOP
1ujWWTT5eupwxQ8kP67cOD5MHKXLsfa6XeEyPk/n4XYUZMZFy3dpU0YnycgLISTgSeZD4wFk5nDD
zHRw6c9o0XAdGvdFSu3sWjikbWG0JCHpe8Qd6gxJyF60YBLPAiqgVtWkv80bkrBykgvBzm9TF0E0
SM3fQy8Wee6b0Fk682VgSfSxEj/3NTGAdi8uVWNWP/0co6+d/TKJYWY/bj5VZB3v0gAVBWD8eJFb
HaH1LhVJ24ebAIvnuvTJjIaOSlppVtyQX+LtrTkbMlIaKcaaRdK6yVrQe1ii1klWaCnnLcMANpGR
Z4OtZxD92RwrRFGluRaBG+xqgOv0shicD3UxcUQqdutzUZIYRnIIJXsExpdM2iXUHILPFlOM2FFa
w7MFU53ZbGsxMAhMkmLwYkCYIFus2UDbW9lmF2yTzuiYYGBhaFo7Zn6nf/hUUE5V8x6n8r1PU+0A
ACx5NCyGIXLt2bVa3i0JnsfmRbfx30cyhIcbhp9gNXvGjI8hy8Ul0oo/YISWIPOTnZcSgNlEfk6C
FCrYpitY98nsBIQK5JA5iraBH3gIE7AMohgSss2vsPoK9o0qWLiRMW295gXWIMQnEIp7RvAWaqZJ
gOs02wOgO0I1clsc0lZRpoEP3bRlbDBwsjec0fAYak7UmlleoF3NgozwvrbXYaJ3Rz0FARWhbspu
YTtG+ztmCFyADR4kkpi5qqc0Ex4i8LPFCH+Hzht4AtnIf/trevNIvOh0raWvrmpiu0CeYUK4U/Cm
ZC3XoemFCzuTzdUablyN4pPWiPd7CyYTg710ItPYpT+sMjOY4SIIKqHCcd7YI0PEHkpSmHZbrf66
B4SM8WDfir7/7eTu0SexfD1DWrdOhrVWjM6T0xTasiodZBMAN7iS+A+9b6h9Kmv2rNYIZC+Vf/i3
H6wqfsmL0Fw1tEyXlgOhp5DQidueLsowSzgisqtaI0lWXpjqyG6JG84tskPMCAQy/LZDrOzN3eaP
M7RauVMxbbQoqHamKGn/CSpry5LZo2lkL14fP/ojyP4wjEfIDxQgrg4DQ/dLe0NEz2VsRHeUDBH0
i10GgLWl9dUhscCvDzSWEKOV76OewDPP4ea7wzLJtXERplzhYiqV1RSLkX2yAXjSmwuMHo1jI51z
BGnjmKTBdSjI/hWl8zHIszlF3skidnmZJ7hPnGT6nWp1CPms43iqpwqQaRxQc5dfdzF8MHqfhXSb
twW9qmQROV6w1fknsZpPzdWFduyYL844Dn8mEmMVOybEcXa/641PCq74SoQnfb96zM6WV956WFen
rMxA45TIU1POZvLLhmU+dPW5HLwTUPHikb4t2YOxK1ZUUy9tQvAW42bUAzOuBcHRD5skk2MV4pHo
hB2va1JeFkmTtWtVNSgePIgKZo0TmWw/RWDmhQk7AV2dzmTbZ7ZPCvSzYiSBVBd9CMQIkFGus0JV
3O0a3SAVXNpnEuT2oO+BwD2pLJJ7J6rDDcQ3B4cGrccEDtMClp6ZjnTpNZVu7DZ5r9gMnxJXe+0D
5i8ems9jmMprE8/iRRBVpsX0FLdleBj8RykScbzfZJrNMdfkj5kILJSb9lfEHhXhMOq5xaAVHyq5
UCWXJ5A/4xtYR3Sn0bowIuwNReo/S9t/yjgRjiFcQ7fx57M6pRk3ZrS4UpLPUcI1V1N6Wz/QYZog
GvRou2qYbISf/an8Xl8LOXEha+TZSoktYcjS7kGEUpCUUXtw0PwbqXaqsi57icckfag/zabaFnGZ
vnB1Nk6FIjyvrrY2AIAnHWX9OjcUIxvDVmef3EoNhAXxhJmHiKOetvfeglE/skUhaHWQJA7EKAwj
5h+6V8c7/fcYadGxgtO3TS3tqWi5Z3bOSrWGf1Z5utfKWCC5r6sDBrifcdV5ayOvOaO8KiFrl6iI
eDQXA0WtsAuC5tqCHlZkgsg0K7LoAcKqJC9ZggjSQCGCXIjs7TsBeNm7RbFiM+KSDlk96Y01bgcj
2rSRJR4LobZWi1av9AygxunPdpoVNL1sHotU0F0DFZKwVzvK0vH2SUGj0IjL9lhpONdHU79GRfnK
WwBgbKIEV5ZxsyL+/YIJ5RJxe76pPIKnukLYK4uKeItGtz54dFiisUSy55onlWmf2tC728KT00YA
ddrI+LUN83EXBYNatIXb01iNz0GRgujI+vaUeSERI2OXE7f96YPbiz0z/0hYTRcW8hVvxuEAWCWg
3LSIgTASViM3JohvxMShDYb17vQ0h9P2LS0zoNGN9myRNnVpQtYtYRvBtqrJJxz96aEee0K2xz8F
Q/l1H7G7oOWjbm4UJNcxxYwvinfI8M2hxDKGNA+gRh9PPRrZoj13xDuve4f9g4nPfeidM6Yj5+z6
KWmDVbYvPaVdGfaD92P0QbuuvozDwtODxUQz6Ilrjj9HDIhjA1KzibKFhktz1/uP9L3TJ037k6m2
3DIz7JfEjxqPg0xPI50REsszlDhhzNFGTOfJTa1rYpfl1TdEfsmal793zJ7jAkk2SF8Ee65diCNM
5wSh3WCvYxueFZed8jk2Bw4SI+xPVkuISd9B+BrqSexwPBLAPlBBmQ07SkZF5dbTkTcmkNqrnpGV
GWrliVTJt47IeE839FvJwKqJIA5k48w4lEZNJ8rc3XeK/AuofhNtJ5qWzzdhvfecFoGtK7ZmPHVL
oSuQRDHNuzEZb07IjjMMHurIGMFmsi0LPEXcs5mt06Ac12h+t+Q5sKfFSTiH1YozCecfU04Sztgh
4ahCw93YdfojnNcTIYKC8G3tIWz6BH26GnfoGDXoJEJAB65oAXcPWWENBDLBM6uGMWLMwdhRNlz2
iYtoAKssGGJRsRaUxUhiwLF1XBxodnkLDf/FomhTytKmPOoaiZIj1+HKaNBkiYJo6+ZYOVCAG4ls
rocAuOR/QpMIrMzraMiFo/EKh4LhyEDyiUh3ylYRUKzcWxqyFgs7Rs5vma11koNxlPqUXNknS7YC
sbP0IodZRCFLzKIhDdcZ2kJDv6fTTY9154hBPduJnTyELFmhUohahHoaGodn6ASEo31e9nIuz2Jj
HUzmieYCRqMEKoUqFfFzdYcuBwuNMiLzWVj8p0h4c9vEXkN6PCuY/HKt1N5r1MWXgjB1GnErsjLc
nxYeReGOS9FZLQtT5x2NefHMhd7tdD43rTKXtVQuxZ8BiW9mFpmloH+XQz5kj5KKyEEjPdsnY1qE
DLEOZVglt35Gz7kjrd6mTdqDRG7BTNO9SK8lY4ANF2AQ842QY3DS7Ssf1gtZcgRoxPWwcKwOdYE7
su/UI3sT2eZLb5WftlkNl8DbmrnfsH9mAyQDn/rDzR+nCEPyWG8Lp5M/TEH4Qx4/5aS1rbXObW9T
me9t0otL4nSW98ncPXlSgivbtYbi0zPjkAuOaVxMOzkK9dyRM42VOfNZIDN1LSPiIwJ3+OF4Fv8k
jGWztHYgTSlA7E8NOS7s4HDFUKListn9H/bOZEluJMuyv1KSe6RgUAy6qI3Ns8/udG4gTieJeVaM
X18HYKQwMrK6Q3rfG4TB3GhhBgMUqu/de667oYNJznMK7kIVOiOHkfivGUG0XghNIDcUbeJq6rdg
3qmGBCiY0wmOaDNa5T7PKMGq/tyOXX//HCBWOgOEhjv2ytSpggUPN9hOan1LPsrB8y1aJRrIMTPP
XpBKD2c5M6ZHOkVDY1untk+qa41gZS+96RvxwflZN63svDwqYJGc+8R4Daq63PlWQU4NRFhA+GyG
ycIZqo3UktLmCqFt68xhPiDmmZkbYGVNE9mYFwUop9viscc+RCeZnznvQmSJMelThZvjV0gm43ms
gxqUNjb2OgAdBzR+uIJ4XS/2spz26tMUfyLEuiOz13lvWK+E0ngvB7cFMB6VZxc20Ur1QEsczT1b
yWwqiCgGNsV0NcENQ+v7iiwRXr5I9kS3dQjMWhCm56Js2o1RwHpO1M8iyr6EzPz3tB+o6qJe56Y8
QRvqMjJBY+ZfWXSKguGL0DOGOfibG+lZLCKz+GPRRwzBSHm6j6rrJPpghVIadTmZgCivvXLvhd1z
CHcZYgcjJWWoj5YPEqPVW6Gm+Gkou1rZNpcxxMFZrwI4UIjXDEQ88jy5CeLiM46mbG/42mY0beNk
T/ZV+F4B4RX3rhTtJo5GFoZed65pF52ln13KNkggfmPjFQWzbkuRy1LK4kTP+CXA935imgRHmC43
1VPuDsqFYTmrerraJNJ4tHYA6apTDiaUdiBhP2mbNWBKyShG3+3tmozqSdRb2nrMQ3rJ5XObetU2
8Bglct3HeD5nUMX5SMwr2Qor+P9cStKgrNgrH1s6AelN1kIDSQr7IYqcFH2qfYyvaCD9F6upaMYz
2q+lgyKFBDNqo/n4gTS8OuiEexHjcKWUxbTf1LbQW80XL3V/ZBW6KO6be/jK+DeaCtU7EJw0pqY7
2aTq5mNxQFjVH3okCDmhG6rqDlav6wct+4bRpdh3RXQXUpBd4SxpDk3jbBun3ydt7H72cJ3rbT8R
ylOY9Z0X9vWmtrV007fUPwFLOKso6axNmMC/DLn/3EFovsYC23JWfMkoqa2wE7noqchQNksXJo/P
Ks9FNDFKEq0PMlX4Xhx32A2BJMvXzdLrkLefQ2xQl4QTbI3uS2XQIqncRFsNIsYtrrJ+q4Dfr+hb
YBGErOt40riyQHmofaM+lXb9Hlg6HOsmuwc8tLOiPrg2nnE/tuFEoRZMEwPheAoBDivyN+iH0X9i
/TdrHvubJlz9WE/N4+InUMJ4RuBZHBX5ojch4ieY5t1hyp1XJciZU6U74lLRvts9d4osTCqQf1Ji
t+mx6dF1WgN8ty65Uh9BXRHu0Y2zgNT+ZXz+/0SUvyGimBbwhD/55TYf6uO/fuQwt8fbR/bjv/9x
+9H/1zvyhn/88ezx+3//449/9AcPxTX+6RE+hD0dFAMAEhcz5h88FFf+03V0XO1CCoP//BmKYv8T
B6SHNZMgVAuiBmiKf0FR9H8KaBSglC0c6BQ67f8nKMpfsjyxkjuWwFht2bpNYpHzF8el0Tks2HSC
OEadSV2np+qRxDkq8+GqbzMaboaPTlcKkOz+T9tJADLMqRp/Omj/i2f6rwFuy6fgMiJhF4i3sTBg
/uyZ7hpdmyrPyI95KqtdaftPncyuE2fzzZ6sbDdm9bV2GAVDPBGBoW1ZqfwchzLchzbiYEoH9d+Y
ZP8jNokDgz/WNF0sslRI/2onrjWLUZiwyqM5lt2KvBasz+1kEELjfs9UjEVpII2vaNTesuZSolvA
v3ZoS3gmIm3t0QfEtKXQ3e6h5EB5TTExuZKY51w3qX7ptAaYSxprl97C1it9m/SA+qDNvD/T8E9a
MLz8zUH+d4O0PR9kW3c522ZEi/cf/JsKRfZQNHV+1OWkny13MJgoMQSXAEGsUoqD6ZOl1lD6PBil
2Cf0dgiQcApVXrwhf47A7d1REH/zTdJD/uaz/bsl+ddn40S3CIOdL5L5fP/zCUDpIq7nMBFoPP2j
D9yrZyQ9Froz7mEjwkyVdNhGq3q3ZYtHCU0zi7IKgWE4rC0/me4yDYji30bd/ueJ6WBE1vlUBLei
SfwrAibWtaE0kZccREKzJ3fXlt6Ga1uDk1sa+WVeK44hK5iJFKO9GSAnyfqCRUiFcNaeuG904d+c
mPa/e6Q5VC5WTceDloFxX5p/teOODeTxwAcSaMUGvJbY184OLGEM/NpVplH9hFIsMa3goerT+Dk3
iBKyB1QewoEAVHfDSvfL4ZaLAvtWp7Ub/GviNFoIFItJf6uZcLmdX18ni4iMFOHM2k7EszMOxsXp
9JNoxS434vrKejTGYXuE+2bjkjanTTRo29HD50o88Ddqhcy5kYjtmqJABed2K6RMR9sq3kOlkLo2
6HTTmKoMkEOrr7VdMaMHoeJ74/gziitzi1mr3Qxu2W3mchDBHjOEWtYsbHBbUCbqyew1vef/+5lo
CuM/rhOiVwye57qfKSLiL37nPJNeEGeqPZiImRwzK25WgHYgl/JsxhYNuApAYQIV4X6AIj3kYiIY
Nc/vmRbday0rZkdpySY3NNSBXf2jzriHjxUHaGy/05nku4+Vf06AtJ1D3/0sKxjtUTRKjq+5YVTq
N46rle8wFdchJt51OpgNVHHTPfWmuE8881mOIRKExtVvWIdh/M2PEtZCJ+W0rAlxi6JaYqqlGeHd
sklDeTOY4h77wvBZ0iCxavJHfsb2hm5qOFDaoNcv8vEh9O8Ggoruc5UZ+2VRMZFKhsIqvJNxWa36
kdA/Tp6JSv/GMWE12SqL96VuQxk28ATjna12IdDbY5kDMhfwR5Qsk6tpfxtbE2g0xZurmYb6bpra
9MgNbqNTfCOGrSKMy6yTA6kl4uL0wSa+JEahLo7Hp1cQM65MKdeZGQQPWfw2ak174NbWsMKYxvOS
UEiyrKmN481x9XvPrhAklSitDTOXlz4EHSUItTul+sCqoyhJsmHWvFF61s0lY6jAlCDo3UQNgaDQ
EKkSnjRUKJcmLXdp1lq0/PwP6m8vXll4tPj4jZw0ZMEVWmRm9lBVLEt/t1lSnSh84RTsbftC5tzR
yrRbgL1v62Kbh70xHdHTRw+u8s60KaxLaCTRg6910QMum3BV4MC1arqZIE2MJ8qKPiOzl7POR6Br
OsHFxvIElSMfb73G2WKKEbtZOl5MqtNiFYjqQTpRfCysWt+3pfoaqQAW62AQ2SHbZk0Bfi3xfp9G
F3+BRTOarnmQ4QzFv+4gwbyIedOMunXw+/CGSMbfSUOFpGQaDLPe8EjAFRpD24juBj0MdjHV2PXU
krSSO3V67EJruifDUr9HKrCKohhV89h+DHU13rc0QvBoZ68ySc4TUS2HyRisR6FXGhRNcDTzHnyj
Z4LfOchzENE45ghHGtRxKVKKQLp3y8YO6gj5TQpHZX4Onov36w+JzfdQXY8IZX4OGxUC2qlkGWMW
02V5sSUJk7HB9GwlAVw76jDdnIAUPNTzJs0mb9ZshIgX2R0rBtPaYi0tasQq81OCEOtg3bPsQ+OC
ZgkFiWkmwVMCEgGvrQBXDLjmcdnosX0KkSDf9PkVZFAh4vYIkLBKOs6Wc79slMkBpdj1uexltTfd
+HrYDg3G5qYrVx3K/KdlM3T+uze5OVoKi4VgqwY66jHEYJf8mjrNstM0VOW9THu1ogmgIJKgvmnU
dNFKHHwtERBGhK0m65v+ySo61u3Ba5ln7iG03fHQ4lWbOeJAlts5x042oFCapF0R0lysB78q372K
hb/zHYRu9KJGTmIdHopI7Vd0eQjvoGIeDUFvoa0E9X5z+EyLVt4Te5e65lcvs7r7DrVlO75SNToL
xFXuTOl3YD3medAd6BcQmiXtTdzKFO9FfBy4LrZaI0iK7tOjPcM3ml4RBZXZF+zEkhUtus9EoAcI
3Al1rgdaTVaUdNMML3DQQ4PoYtJF9DL6aTK07WQ59zLBtuPnZJyoTc9Zw+iZqXqhlaOeHPyHMM2+
KosuPC0+85DN5ru69W4F7jsKGnSFaQmieIoFigPzhWb5uGLoqqib5w+R3j/7g4bCN5BICOzQP7FY
pxSdynCLv+GahnDglqOZIv87TrCxDRu6dpmIfhXFb3bbqnudfkZcQSFfxqcp9aznkXO5br54ulbS
Jpa3jCRYROgSTq03PLlz7QhZ1sAkYj+lPMvU3dnW1gAUuh++ikZgjQYygAIZtWzPIOF49NYnAhKa
Erk/2TCH0POqg2GFyD9k/h6kE9bFQFwW7n+eE3WV5KQYDaRoQI3WTlWFtAmstEQTd+b3u6cm359V
4N7TnxpWCdWLbTXSaPZCF8UFBAEN2EPLVHif+znplB5Ud74aZGZkSJshQoFLhtxAY9r4pmt5zXwV
IAphWr+iW+OOauoQoRwdLOOsQq+/iGBrGfl0M9oOgU2svU3TgdhJsemxAh+otyQHC+sDVqYc2Y8+
Wz9y9BgaUX098Omke4sQJ629wX/WLaIeE91+Sgg+EohpVpyO2it1R49mSbGXbeduRjuY7r3qobZj
mCHIhXduOZT8781ppSuPGyshODPy5BiOw3wjMNI7PfOcEzL8a0S+Fb3A/phgAD6VXsYMPODOOpaF
vITzPCDTdoPCgu4Ewj5NTeeudTC6M5q8SDZ03uKD1ZbXKp2hdPJH2FvdiYzAL0xqbDRw9N5jioeV
TrlSU/LOaC33hCq23uZOZm+DlGQL3HfDoyPoddK04nbsqWo1mYm719VQ39ctfs4ud8RHQQjAe+SG
rx3u05OFiWbdC0jVLeIl4pTQ8QuwHicioGqnpjRH52dFfEdy1CvnVnV0KKn4Yt0gfqXJDrRC7w06
eHtNbsqS7J1KAm9Vc0yAG+O+9lwf2uP84TWFO6Ns5bUISD3VK/Jq7REioGoj/Yp0Z08t2NiF8nlJ
v4kI0D1aauDu74nwYEfxezWDQRQIfsE3w0yj7gSh9WgqouyMkt/byLj1dwVz1KrtLPRE1V1adzVG
613TaCX2hJKG+PCjtvPi2hceYXVkF5eTZ8ES5AYe2+U6o/NuxJW2W7ruaWFZSJSTfCv48dbSaCKW
qjnRWomLdwul8ab1hzdzZgKFdEP3CWwlugMkHOEn46IpkO/6tGfy3Kj2nEFHq7VsjMWxxfoWQqSF
6ynosfgMAXYExhW561PnQkrr1vcJrqZpCKSmtjEVNajd+9LcEBIWxc6PVERo2RU8NBeQG+VGFJez
b3z0Tm3ZouMhg3IfUatYdegFGjI0nlvcOFrlbQNCT859v3GL0HquITB7AWo2KtFvpH2UO5hGz+hy
alwJPvYdxIt8HAuBXF7vPMeLX9pR/1nbFK9B1sWPdZvx4Ubro+s0gpvIWNsZGlThUOuAWasObkrE
/ye1uXQVloSNoeKb07jMTa0sPmjhkGyW3bbthgt3Fg5x551DxT2qs5Phqc0wYmqI6KreuQKA6c+l
Y3craCz+lWmquXEpPn8xQv9e6+Puh+U2IA30q1eXw9rEPUz8bu6cTU/aBF60LZ4Bkwq9wQXCMxHQ
xzNaeaLiJivZxlTMCSSa/1Iu/wobTt0h6hKZGwL9whNSw+DctHpSYvSh1+C4MPxR1GtbUZvsav53
TODAMftS30V29pXan0bMTRRclkfLxg27cNMjpkdwh/1mVS0l6ThbVWYnTstLkOSdBrp6+2GSP11F
lG2njzfNjq0T3DPz1yYH6riqOlgGUUdx2mX5NQJ7iDe2XqR33hS96xVxP5p+Q1hZPJDXO6SOc6+B
9OgLv3wk+tQ+VFRwCIcYy8fludYGPx7Ax9k3xNAxldaM7TSGpLLSxfaANd0ve75hEsrsEZi+7AZA
+wNFUVblm8rJoq3joaznlLEeEse0HsYkKtZJSjZvCJyQCDEVHytrDGdb6XDTyQ1t9aAiGYCj7FmP
IIVBz9FCPgjBx6lro7p4Mnkx/J60N4X2UyDsF3oJuJUsv0ccS/pj6Bhr0fABfSURIPTYySITS69B
d8xs58vHy7cUlQ8sN4qLx/i7tqVdYMvV7oxG6qdx0vVTj8o5Wy37bimAo4uy2ngweuk9T2dtJLsU
esa4biiinYQWPFqtV+9xaXtntAEEjDKxa/thon/EBh9zm/1pPxwR4XsBXCGT48wtc3R+RAZUD8c4
OG4F46+yH9Ky7U4uF9GZeTlkw4QeVlZKZAA1LTa47ig4qptJRtLOjOwvmj5xObh6vmHecBxyBH55
5KXblgA8s02/4Ib75mNuPmtpfdAlsuksi0iW0SN+2OBB7+ObnKJbXbMcUeYzM7xDbLS3IeKjolbn
vTODIRInk+Iu4Nk9It8RsEwKqKYy4zcNGKsxQUSI4+jZyVl61YSfMEfrfEcg6isw5GXy057Eh0v3
vfe6FxoLKFGn90x3JmI+I/rhz+A0CFRScbHPByS7oUc3pIcpYTT9IRbqgcnJWzjfYVL0qCjs6GjM
FqmDSVBHkB7NOrxPcsfHEsIM12yClYEalpZTkTNWBBckxcfeJTak6k56o38U9McykoIIGG3o1jGr
wRFpHGPLRy/YDQcaTMk+7TTjkDpcUxWciEgH9KZ77Q+hue3OsZMPkELlSne9NxMO7RGRBkV8eLRB
6hwptZHDgniZmhIYA4bLZYOWzKlD52DE8kcz8T3jttlXlnM0PKVvhbAfnGiQSMBgPhQGqg8Mfuhk
9F3foflDg6NtSnQHsaM9ahYyygJ0zxZUzrdBtkzi5/IOjfUq8V51U2pb3/GiVdUMcuOMAO1sCCGr
IiJ0jVvnOupYDhWZ8dPnUJe9P4NeuG9rBhMBPCIfSALjMrsv9axaB9WQ7eYKcl5O6jsDxx3DEAlT
limhBAc2khu3OlhZ8ZOkK0H6F20UY5D2a+BYN4lrtYiUpALqGLBGwDTpMrReHFl+qdsoPUUlS2Cy
trN1SI7MxaxQQlclMmh3nn3l9deI5JM3fhIo3f5rXZGnimTpw2kVjpnZ8tD0NrFiGCpxNyX6imbz
I4v25Iw+d5ZVWhTM5thILZUbFZn1TaGn3DUKhRjDT45+7xyPnbdF5VPuPL+sN6Zh1Wu/hrWkUizb
kw627daWUbFvcPrQjaNiCEk3a/GdCcd1WZQ75r4zSH6AX33BY0EMSPuiG0q/6L1VEnOqcP3lFQfR
rM+iUvW5RNxL7gVeZ0PDVCtt9TWncIToAFkO6XQ7xj3GL1u/s1LDvQ8pUOeac08AO514/aPUgaRN
gSvOcSrHQ6znXyvmUvuk8x70yblOvhmtE9uw954RGqu0k/Yu6Tu1TZ97isoHMnq6DVXq6q6ooieX
uEBt8oGTDnPr1aaeBA3J3XpwkL24yDZuOzm4oLj6j+6QVDujc9VmuW8EmvkiR9s6MlG4FEnQb5KG
T58iy4C4478U2FqLcnx1pdVvEHz2Kx3TNYXqukBOAV/I6JMHQ5OMWwNms1n8a5TTGv0ObeoGO2zL
Ob2yguoOHckt0TJCrGiTRcnInDYiS5tlUXXoGwQXfk7aG7WJXuEL1oqpJzNisE7oKLlvZm6x893p
xbM9OFKUridgLTxsjAjOYwMxOlIlvISUYA8d0JfcQUcUiA9pBZ7KLDVxe7GmLNGEpdU3tMPfYooR
p4k5YL7qTNs7Lfu52a2GMAqPzpzTUM6JE/W8WXaXjUApAlTm//Rnf8ZA/H51D3lpN/bhk0dgo4HV
oeqcdzep2nUD0M4h7AfM6Jgnh67KJGptXkBl6jQVHqEu4IlqWacbFZKksWy6GPHB+B0h2NEi3IXJ
2sXHkHZcEBXOXVvSrWmj7iH3y0siY++UZxZZamX2MUIMWGlW43Hat9ppMu/AM+OOnTRv6ya1tjIc
EvuCIJ4e/QouvetP2c7ogwd3j4cqe4rc7qXWPWvfzTAQfWZb0MVFfVKbZ7yQG2tfyt59amvaKrLz
3vQhw7Psj8Xz5AK/DYZV1PUoDp3khG18vIVjVG1s9BWbBCV/IFODQ5OefD3UD4HSUHs1qHI4NEfM
+hoVbejkK23QyNVDBERxVTwNDFxlmcCemb7zY7sM2bD5RZ+DCTCR/NLm/2L2imwxpKB7LIMlC8U1
WgPuxihBWQGOYtMVHmXdlMpKi9X0jvhPsLBFjrsn30vOZJK1c8mrIgpE5E0CNdia3pR8AaZWn/2c
YgP8snzT0C+7JGlOVk+hvZYScrvLHOGYqqB7kJqc5vaD+hyScO9Oat9NSjy5bkicMaK9g48r67XI
/XOexxrQPKp3wjO625CFKT4wwUJJzrKpKEQiQI2HpOrCHcR7F4QPmIpQBoT9psP5ZTLG3KW+hfMu
iAk208dDJRrnW5ZbBOIpVM2uTiE9bUP01DR0upYiLwtqdwNaMDmaWm9t3ExM2Bglts2coYOwWIt7
iyKDlsJkUfbxXq+GPSWO5tSQjTlntTo3EtlT6oGFsdGcViNbBQToiDhtFlf8tKrmwILSOTpkdq0C
SGGJ0RnPFNtOAQUF5ihyPNus4EarCJ9qGv3bec+t5mzuTLk3RY93NWSTRkROq7ZizJ9D1gjruGUV
HNRQA2IiuvdCV2vHH+MNwDrtYQiuIyinKx187kOa81l7zXi0v+aDgllCJODseI1s3TyXFh5bVxri
SB6TtqtLtPp9nV29OI8ueE2hn+rDme5kQZrueO3AbD6YmfOREHwdijTbFFR8f4WsI9jeKGPwVpXT
PrYNN+Mm0LG8e9P3psq6g/AxSWsUV1f0rfKdo9PArWvAmHUQrtwhatB4J/0m7kFWaROJgcmI0qkd
38NQMUXva+O2lKWkjc+uHJxHQ/+oLFHu8qLgFqa8Lw7W8g00QuuUkj9GFaPctabJOTbUdD2D6TUa
q/xgjv0TvxbAZeTcs65j2qGzFaslw1q6rblPAn3aEeb4wBCBpo0gvymhOtwUvB6o9ZtU6CE62kgV
KXnnLlUXypw2UtB3t83ulizRcCKTIXcCddWyZoUwj8lk3wx7m7Rx2d9kLvVLkCgAkXh1gFd8SSev
R2DnnGMzxmQ59m9BrhX3beVf3DlIygLxv9YHWjbJ6NyBlSY2ysRJOPuAJkrbgUvHRmCImTPoEaFF
7ePkJFTS7e+VBbgCI8qmDzQm27EYt42Vzyt1RWUSlLHqsm3bWxBz8EVvhl596v0YnieNbJKmG4pD
R/YrBvOsGNprWCGvB3DtbrXp2leevbfGmmzSEqvOUjlosgzanAJoKwMIrW6fH7ukA9XiVcZhTDgc
QohblHnue/0yMijbvrobQVmdxi55CgYTEshYmueEcGynEhAwR2mvkrAsrj6hAJJVpDRN56CJaBeO
LDxDCno9oWz7qWH5T6m4fGO0ZxauYyaxyF1X03HEQtVaIro5Gr1mJkkNKZ21r99FIELwGanhnqjH
BK+B0i5xrfGmZnDf2xQDhnq6esI3Dm3TJjuDRcg2oCsBCJbjx8TWOYeF157bQr70g6z2lVn7a6PO
rRdXjBsGHv5RCYwDQ5vs6KjEJlKw+EdnpQ4uplgDZ/hIOm77pRv1L63iDuvmxEkuOZgiFca+rKfw
CJqEbEX682NGa8wALE+UWVeuUTgh1x7oAZdM/GIlcG6XLlnaxasw4vBi48hCyEW8RVr6Fgr1JuAk
JHAdnThxdN4wx8aCjtPDfTsF625wDxHr/3OjQrRrcnTOBXNGX1E4ghKk9qxwq6sN6IMIYqqmdmHM
0ReveibaA2PVK60KjeJ5UTW7YZ5aGDUNX9NrqC+ZnH2mV2ZrOSJPHgCYbbk7aNgwgoTCiW/sO269
JxGZ06kUSbcX0XgxmFCg+GQTYdBEVdie/Z4ZYal7+M9pS50ih2ZzGRnPfZYqMsS0aKNV58W+Elhg
eJoe4bZfgTNu/fLZAvp+pyXJ3vbedXvEU6rVzvNE0V/1yXuko+vCy1df7NY/uD2ucWOKfTiT3AAk
60Q1lvatqnDJd55KNguUfLYBnsMg9dZ5HYg1Mq78PGiotWbYvAbobh3qwkL67bQDEu3ohxNXcHVC
W5wcPfWOUr1mQUHnwIj9teMmIBMdbuyUW00e1mkwnaIEm75PyWLlNAwYfMDhlKNQx07VGLuhC+pD
SvSpWJvazIenLlT3lV8fSpRyG7+zB/Co+BnsiPsLGRsBoAxV9jf8OMYuTmnEd7l6IWSmP2DSjkc6
2rSYFvE1ns1JMiQnjXtXV4Q7q3mzDDspVzA6lOTgDnc0LZmrV0toztymFoPRXG104oEdHryYEX5R
ao+jkeBhQN7jRtqPpGDRnaveOfTEUhqm7DZdnfKcn1+domsugnRCj2nsuXYGe1tOs08/zlgphETG
1C4rUGm95HXKbVLo+lYTfsydO4CgqYb40Gf6NQGCJps8O8s+CY+VnnYHxj0Y5dJwKMZmDVBewAmI
Y1khZ/KpNaJrrmr93bdIFQ57J9/qk3HfoqFfZ1kLtJcDSQZule9FXWinUk+/9gbQ2aSX5xJkw9w1
d18lkFDm+ydXt4JnzJEU7IbxHEBx2ISxS7aj5c3U33o/+kW/1UL4u/SN3gc92EzOTCphSnozysC/
IksOmA53W0EB5dQx1YPbbnxL+mo3RRndAyahODmohLYwzqvRpLKzh99rr7Kqkc/Y/vYyVOueuetl
SKkndJl5gtxb3VV6AeCm3iaJWX4Mnf4DTOenXeTFYea1PpeUpyktPEelFR16RXFpOR+WM8PXy71g
yrEtCdzG4Jb5xxRQzJqTmzO+SV5EjTXLo5yxb2bJfs7KFIO3v9ItVKMVpTL6UF87GLxrFJN0Tc0c
tE2MADHDt5fm9HM61m47Klss+2h3kizXPHZJJo5VQaUiHibYedCcXnNp/4DZyFMp9lLmmebL1DJr
zSdz2i+DMFYbj3GOOZ09qM8eWcoVZItOHGlVbMaczibZodq+xV9+nRr3NSwK9ZyTjHUNLXD31QMi
6ODJSezoWdZklYd5hAY0hr4wSr0+ib4sdcoCPFz2LWRNvx5B/qhPy244CmRW0ayytwlvVFEsj5aQ
LsCJWYm7bPK8fzNqQrIHJBgLIbh1Szr3+pxS9+thQlv72I9Xis1/hAEuiXr4NSD2zYsyHfNduioU
BXAu+RgOJlhdMj5AUf6KB/z1OI9AzAS1FdtIFNLjX9L85IJldKqzgb2OIJD2e6KyaguECrRpP3MH
l2i95ZEByIAx3HmLXYT2eLNAZv56OMwPoxmZWbmMRmFjE6OT5+UJymt5WrC7y+7vje2G0baCo/1L
rLy8wfKGv95qFjAvj2oBk9wNikPGAmxap0nqb+2hf13+mCzPLWrnRC/4SMtHWPZ/v2FSIs5CzPha
USM9FU7PD7Gwfn/tz08GoTZRa67RznQW0Tppnq+bOSWR3l1xWh793vVDjYlqgCl9fsXv55fD/5fn
fu/+fp1FmyfBTfGvd04DO6V2AIFreYfw96+47GsYpkEkAnHh5NdpXEbi5ItanNI+dKy1sjMEGTLZ
970nKR0+LS/QxDdpNiUU+QG7/hIEubwv+AHOjuXhEgX5KyJyJpoihsfoF6vP308tr/AW3Om8aaTX
7Ee3ABMIBvX3e/x6z2Kg8CfmcMzMZBCmgqeQ3Dt/PFp2lz9g4dZW2I4hxJZPkubnUZUhFVzMJlsJ
ZwkKOMxp5kUrM7BSEq04scLldPv9s6bJrpsvquVKGqK2Oi2bhc0tHBT8EKnAKgb9cKrKfDiZlOcp
6rH7e7M8l4UTK0OIHnGifCgGaVZsly+y5F4um9Gtg+0cR4VcxMtfZNwhdUIvkILeJCcX9eesa8IV
bSX1DnpUCUmccp8knNzL3L0lbRRb3rPmQaCi3QwNJh+4RTtgzavvWRS+GHn+aCWUYPthO9LKx3cY
aDjUyPVqxj0TNHO2aW0iIzHWIyu8Fa1DqJvmHQA3D6pv8t2Df4YUqXkBzri3MjV3FkHCaXnx5o3W
scuB5eZ+GOxhOl0FpxuuN4R6UDlWVEFfzcq+U2YcXCB170JSH7YMERc/ccKTywdcQXccm2/U4uiV
0xhdIQBLSp9fhjdEk7FqGjVulU/1f4Tv7lC5C3EPIWpJnCMu2asvRL2y2uswt1dbBSDaie90V56h
Z/hrqnWdquiRtpiDm/ZNpPU9FbN9678YeoBNcPQ+S/tNOWAWCzXDjJJPRmsYcz3fJ8Der3notarx
c5ro3ouMnxv6JnYwbwVn+gW00gfIPr3J4vXgqk+PqLnVKF3Siwz6BX4DRYhIooMITRYL3MYjka5C
G2Jo1CZipfn4cKgBXQM/+lpFVcrSIzVIGBrgt+UPMZ2bLmNt6fv3kUc/MSCSI8yFv3JLt1zDNk9h
mdHNoSDjeeYOAtJRAHac9SgTSzdDIXXwnlLYAIbFkWtYiZ18sztqASA++gohVk4YZTlmGXhoppxz
QzKm+GXt75rOf4jULS+wr4EUXQvZltgAvWwDyqBjTZs2HpH2eUAj0KE5aBl7H7HNaqiqlo4VVUnT
jK6ytp5GZc7URkXMw5Q8UqK68t2bVTlGKIoj1lVuxNHD9LGKbTBhpZO/cnX+BCqBY5v+aUODmwn+
UQScXIZhkpsu6GFYIQG8UbV1Wv0bC4iGS9Y06g3ndgweKAC2R4Fr2AHHehuVlVOTjr6BdRtXaKI3
KCT97WS7mOPxXo6u/R3Kw8buwfNq+bpWHOO21nFumhkhG4Q07utBHAQirzVOiHina1WCC1cNL2YK
5GCAmrJllmzu8xDTEvx1wgYDnMqC5MvnAdMleKr8PMnwf9g7j+XYmavLvkvPoYBJuEFPqlCW3pN3
gqC5hPceT98LWdJPftSVFOrxH8GoAMoTBZN5zt5rowYgjvd+zrXmhq76dl6mDfKuIHFXdTdot2o+
KVyFTOyE1fyi+7p5kWG8OdgxRpZ4sU/MgQ4xzhzte6ULKzrovrqlr4ig0/TvR9TFB5dJ4qqocg5Q
A89lbpkach/SKn3+g0aU+Y1YSINhWEI5jAuUPj4jHpXdxkXjh64FvRLEPEArdtPfg+aPL/sSl10T
9Pfyph2hOzXqXVycgy2d7+LK+KgWe5tGmPi9LWqq/SpZQ/H8O40Ah+vREF1HBmbKIdsapa9zrkrd
vW3jE/MbJQJWAaZJGOcFjVmnN/szkN30CNpOwU54a7QYnkct2k7p3F+rnX4HFuw9VDOXh0BTQD3L
ryzREgOiQqhytITQRr9GbFNoo4cbm9gpt94VojEuNWZ2fZG3Zwi/XxnvJNuYMiJ1vxEPUC6Gczt+
zMrYYfQ/1Hh3R/aC4R6hR7vSe3C0mgPrZCgZFqbqRUWu0IWpT+Ii15ErYjuOt9BvLI5kSB9UsVPK
/uDkglA7F8SIVj3WWgXIG+RI9utCeTLG3rowWud8RHe1n+cq8rIMKCNOCcBMUbuo1bNwgz7895Tq
dygrwruW8jy0++zBwqw3N+6dSQAEtOUnnO7Due9OJTmQ4JMW1U1VU5WMCvUYQIjvLT7+3yuLtb+G
HSLcdlBdYb7DzaFZqv7TagEhIXZhX5Z7cG3JHqd0uWkzsgHQDD44iBbvxqzBAjVPW3MRd4wWHs5/
/xX0f3J78B04oaqaqak0Ao1F+vwtm871w7aLEfTvMwBXjt/pV3bAGUAZIFJxIXshMwYHuVqUW8jo
4aUAveDqmbZWSnBGTWXA1KBweLaITdVey656J7hvaS4fmK6ql4sKVFaj/sO3XgTXX8lucsM5tkr0
goUOX6B6/+u3xs2QGnExsuEA32xSU3MOQe9fasaM7L1Ixc7sce+NPQk/1hTumDYlL7Ox10TyFg3T
ud8I93XclJoTvlm6+lhQzKH4Y/5GoGIKzl8MganGXDeFCScniubjf/j+/2RuYKu7Oi4Cx7X4N6Tg
/NtWn5oYz4xmFZzqcobuJBp6UdvwT5g1TbZJPaDKyNdInvrtnNrPkrihiYu4dVsA1oXYLOF8g/Mm
Eamz5Ty7Sywb+MgXjrzreCyBiJbFsG6y0Ny1sbgUbdqdcsD+1wJ2P5UYuV4Z5YFQwOEZvbd/cXNp
tkMg2r8Oxb7gDPiav/7hNf9IxFbF3zD7WjbJhJoOqe1bIjZh2ewPGhUJgdJHU/kkIpTa8P/+H+ES
i80MlvMELgp2HWwg/3CAib8ZBL+4tqEz5rGs/y4Wm9YFX+D78cWBRc6twZ9hOijkfjpKyrlIAAlP
4ZU1NVDYa4MMqyLf452maa2oiFPxouOzP4OoHW/SPvrlNE57NNDjUOKiuU3tu1Nh6sETpxmSfzq0
t1KurC8IC29FWcdruyfbbeqXRv8SXN26+b6r7MfGLG7AkV+5IanbTDYd9T6Z2rd5TjeFHc8bLSLK
JamNlzCBFk1L0xJZe5Umk3oTwmZhTL1KFNApKdGPKxOntpaKcQPRFg1KqXlGcl3N86NiZk/GpES7
4jMYCtDi9a52KOtpnci3IWkVuwozF6LMdBfwMizJFubWKHhO06WEbk8fo2BAwtZbO7XAAdc7xG41
CKgAUQb9Kzy+5CYjxYyEJxTZcx2f2zqciT4U+47O+irtJmpMwxJF6EYfFY3GvE+LLTNJdJbU4KiM
oO0ENoIMN0LsChMyYUhajDu9xPVsJtZRDekFhMC7Vlwdka7zn4ux686RAJSBaXEtTSmRl+Bn8aIj
GCpCL9ana1iGeTqaV1VOKQBItteKwFlHhnunRGTQzLV63fbFUtTNWxouYYHS/q5hHyDP2KRKLdJn
rebKXpFvo3UWKRIRev/INQcwWhYkPsfZGnHzQkw2zrzZKDY5qCXdBVZXVsQdOmSAaXawygi73kZW
3e0CtkCK3GHYjPYvErpuiVAWWz3O1HUu8HA7FLzX0zyHa8ghV9UQ1mcIlD7jRMGimznCQ5uD40rs
p573mJP60Ua8ztgnc70w1V+DwhyJZeshiDFHSpMw99S08PeIxpcfdrxUDOTrMd3+MWJKb+Squc1H
Mj8jO9typDCGdN/gi3Q7K7F/AftcUgsYUPcTgya8Nph/1mg0XrNWxJ6CqQNbHVnnlJE8q5yt7Wic
GzpI8aAcVi75PShK6Hmm+qcLuPcAtP1ZjdJ5U49Y7XGPo8eJI8+o9XbVWgFxanS83hOlxSqfkwdm
hQVFT9ho56qKqjAi4dktEoqkdZ/D1nz0QyTyomq0dRuZA98HaXqcaauuQctSgTsfo9uxIQE8jDeV
eDfh/zAE8NT6yl5CmQKtdFYUBEP0Oqmt0SBHB0CzdB3WGN5I9ntyGVOtSkSlkJx88C05yg9hv4IX
/mg5ga0p1AIqmPRtNCOLmFBkisn8befjhaHSGG/J8KQo2nWrkZQFTyN9at03GrlvUdxtNexzvVuW
e2UpC5LhFaAsr0G3hVr8XJnOeLBLrCQ1RIIRrpJX90AnQSxv6ohZkL+YF+c865Aj7/nVshUkA8jN
1Mohfau/oqjFU5nD+ja2nIHXPrMXtjj931bXzpLhusWbU2sOv21r91vg7vRsBLBobBTB3vAtpl1q
QU8sGl5TS98WTTfuzS5Cxmg12dpSoSmS0pWs074YDrEePpdueKkWTu2FDrlKfcEuRxNB9QSIVs8h
lBp+GKLFuNhMbYMcEVsbMoZsrXT+QBCCyzg3fQ4KjT0sH41d1UFqUFehEsNNpJc8aitmsmKt0TDZ
4i95dYzsNknDVzOPrlBemFeKDf5p8JvWq4Lphtn8RfgQAWgkZ9CDStauR5VOUNDuqqEptlCvnZ1O
C6GdaLzUYgJDP3pKd+gQGuGb0ROqLC0Ago6EeKagSNRW6TzUx6hAnY6ToTkOZp3u3EA9+7pLPqOB
1qnDO5CvOT22vPDbuh6G1Kex5VAxVXqi7IrhKJe0wbieFevDSOD9Ya3a6Us1VhtrdDiLAkeuypuk
trINqaGfUOCgglY2vV5EAFcaEn+QpQXI7tHkWHDAVjdzcyBlrV/1dLKwbNGy40TtWaFNChMsk0sa
3it1xgcUURNEvk11zZFxMXJR3jQlSruZf2k9L3oUeQMZLDsCxcxPq/I+rR01D/FxuSYU0r7RuIwO
dtB44XImjOf6lrBWNEJ+vw30+b5wcspWhXOJYmMfNlEK9Ka7UhVDO8qb0gz0owjCA+19AFK1lhwr
xMgJSpTQtK7xZjy1fnYDEaL1ArS7hLpfUF+h2m2rQ4rrMsj2daJvWm355UyNgJI2uBtJS0BPv9zX
LHF3KXE3KKEesnQMyC/3nKSZ9kEW7S3C67fj6LwuTdI2Nqoz6H2f5DyYG8Wx4h1A7StzyXY71YKX
6rNqX1J1ng/CoPq1l9VmW393yRzegzFdohdmD/K3uQoICTjKG1l0BInBF5aL1MHhWwRFy9B8Qn5W
M9duEajbI+FeQ0L9pBSYIaxAIbujWza/LJAbhNIcxY1tjnfARfojARwhAIhVZIXpzteW9j+xJByc
v1QNjHnWWoeIHLatmmr7LKfHjikKaJ0gQ6T3FzGb3APw/I7rVvQREWpE9shP+rr5cZ8edLXXEG1A
KYOw8U20bJGsicf1DDB/LbdSHdFZzKLq91clXi79qUTPlZGSpqne9vAgj/JmbqcGPHsNx3suiDKC
gUIvptbYJoM1lrvMBa4kewFLAV9WbA0/MiG76c95MqZyd5iXpMNAAE+qVP1TRwuwnoLOV3N/NzhT
FL6FxAkq4xJKVS3bd1x2eWfJh/paJcOAjCb5CDXumpCU5ZlZZREnNMuYLHui33h6hnysRn8GHCqM
wbqL/dc79XmfeYi/qQwsn2Msh59cOr3N6SOWR+TSt4+R613WPTiwa7Y/niff5vR1vj7q6znyvsI3
EfhQvtxBV/z148F/uSof+PGep696+jj5+OkOuc2+/RvfFuWzfKdDDEPi6Hie1krxbWN9exO5+Mf/
5NvbfXv826J86dfNjy+N+qpDhdNtRcrAvDKa8AwQSnhWTNoYbCuVamVNPUQ+4E9aaZ2ekwVRQhF8
ebp8yMweOEg45EPzzm7SahvM9B+cdAnB+vNiUzLEU6pYJw7Pb2Efp4NnjC22BBt99JFARVtdy5fK
dXmjhXlP/LAGYrMHqlbio/TKZuxWojrLh+WfEGisy0aHh8RldCP63q0Q/WZbqZCc8pHulOBC5AVR
eWVn1VEmhMmILUf2U5YcuRF3ZLL6WpfPkQlccunHS4ohbfc9sgTCFvHELjdEbhSnJT2BQixixgHu
knom36SQeW1ysSdAdjolfJ1S3OQ3+Xbv4BjPucmAxGqmig6na2yconqxpCY0RG7TxTQTMc6gd4gd
NNxjoj9EPbI93WIetByN8kYmqsUMhlemj3RWn9K3fELSE8PWUOfxLBEl5H63wwLKGUMb9WPbu2uY
0q0XFsFGRqgZ7Uc2KBmGGd5VCjLlkk+itCNsBKzDxzy41xWc/5X8P2he3PnVQEyTPCHI++Rm4Nxr
H3jd1/cjQYlI6Kmgd/A/W7GE2J/QtaGdCsIW1qdJTIEUxzJSeu411UCc4NLEk08RSyevNtLnctTM
jVqnZApOyzkQgkO1mxyAzL5xO9bxjiHBSDvYgqaajnuZv6Z3VY5GWMN5SEtA8+S3dJP2sjaICpLv
L7+Xj97+0OpXs5G3jN6Mm9MT/+enlat5173H8J5XY1EQxlfE9Dbkp3RLqly/NHPJgeNfk+uJbPFq
2b4skgnkezOoQDEJj5/MNh8uOugkyCdpWDvL2GdY2mzsC59lmGWn31f+Eo1867/+MJFj/E57wqBo
iXtmSNVcgAZbx7JF6/Q+IYJcS0s2mfxl5G4dqD1hlUwv/OLvQX3yMXkjU+O+VuX/etqhlyHQn1bl
k+VT5KNfr/3xVm3ej4w9LuQhJ/c1+WXk6ind72tdLp3unBF1r4iKS0+/VwCEbq8iQZRPkR/LXHNp
wS0XrVEeaqdFeXzLb8PI7x8HIJRMhhJfXzkoc4y7jBMVt7sXy3U/Xo6NUPGVeSMPE8omxUyvSfyC
51mi+OiTfdGEIdaM5emnRX+5aBFtYHaMKdrlxCD3VLn0dfN13zRnYjtpOuXKaP3jHCT/sbZf0gvl
oitHJ3Lx9O3x26IovhiLNt0CRr7CeDlvrREhLfqPpjhY4s2RX0TUR93R1YPc2JR6/ylL8+s+u4Dw
BhlUOSVrygfkR/7ptfK+r59Rrv543o/XRvlDlygN5zA2jTxxdnZY53u5Lo88tnjSnsn105cnC5tC
ikIWr3wv+Zt+7Vvu/BoQaHaQ+1ikq/Z0SpkMOwLqTjGZf16Ub3E6VY0FkQJOmXrpMniTIaTyXCJX
5ZK872tV3mcto+D/6nnyyYP/PiCaOcjPlwdKL3fQr2PmFNp52pnlvS75aPPm6wVy6fQsufhz/du7
fnvWzw/4+SpFw4LXWvf4tWCFLvuxvIzIJfnaP9339RT5KApTjkC5+HUjf5qvVbkkX/cv35Xa/V/e
Rj7xx0f96b4f7/rjk4LlhD+qm7oLcSbIoT2VBKPHIySP9a+b2TEwmYD4YG9YzgJfN1/3zVnGIS7X
q9Zg8fQkebqVb/711G+PyEVfBD2tZzxqco+GTb7oQ5axiDx4vq2fFn/eK9fl878fnmSdjRGilmTW
KOkxOK7ecRPQARHX6Uw4NULprZmX7q6tKL65w0My5gaGg0594HQCcnHEVUVduFjZc1c9lATHiYqs
41mzppdc5Hvk9coDsCoCBvWi8nS/v0viMtoWNTkWaoz2L4qoOFjmbT7GOv8gURAFNJXzGfG1Zwf4
OjNBAIkdUW6kToIvugkIO8yqHQaxJTYeIKo8x/38h0+npzknPWOZVC2ZYo4MrpaXV3lh/bo5RbZ+
rZ8uuXL9T0//cZ+8dMv7Tp/wp9edPmEgldFqdqqKCGO5JMobRyq7vtZdeTGidE5ZTF43l3VAMVyh
5J1/fPzHy8kDmzzbwueitMtJTb4caXceX8ln9glCYH2sbuQDkzwE/7wYBSnEnrR416IaAEYRjdTw
yOYY6KaiwQjW8RC+g7XvlJIfmgRG2uoQ2Z8T5LdkrtZ7CnZgiVRMP8yjjshzxWNTRtcaKHdndC+N
vH/FXI5RCm45wlrzxezMW39U38FSmri2VHsTMfTfD0toTjOT0i6ifFgB52+8TgtVTwmw7ICIb0j2
ylIvi1vqmtQZd63SndW/rCA0t3rAyBBNPQ735jpI1QBsTZts0gnWRDS3rQd1iWiltNm7fgOaxUzO
NK6zpOLxn5CM5oE2Mz1F8R+trnsJwlEBwZ3BYjJ0b6TORpWPBM2cQviqcpYKvA/+y7UtDoxxNKgU
TJd9GFClgP5LyTDDOZYEYHMpWkwlS2aHhT8gAipo8K+Ixk8XgtKHQmSTUITFVLndWaXyiWpi2mSK
Hm1K8h8igCqpJSZcxUzBy8K+7sP4FfF9sEcMsKZgQC6N/9RZFTmWxB7EUbVOLbYqyRRr/c0gbPmy
m0jZdisVTJi5tWuf7mmWf5D5cTAVvMcAd8ctk+RuMyX5NRm77hXzvnfbDYEuFLazt8ktmnXq19qQ
EgvUk/pmo49scpiZ+J2b2YoJ5yAcIyBXkMpNSl4ysW9WAza6yK19ikJOiRed1ajW26FIGH7SRHCd
FLNXiagCmknek95A5Pou00TtGQggEU0Zd0NROWfmVAnPBu1eV82DO/u4hezA3QjHvYvHdlonahPd
xGb3HIYxwLpRuS9cROezo90rePLWto4fnxNUfNZp/kU+w13v0MxiRQUSE0YqgmYynvNeM4GhiJ3j
VhjXlvzJOdG9chTOarKy5tzGV7yzlPwF/Es+4TPWSa9BrkYTnZreQzZpr8w+mVVCoNnmTb8fcYPy
744UnXPKTJ0CGEHr36wBvboroMKminVeGcPWsEskQ5z9Q2M561Fv8sYceEBHTTbNzwEI7EKhdYd2
gBaOUxrz/0YpoxcxBuM2ocBadaRPXQmwecxz6VUA7qf3vYS7kpGXata9ABsxN/mHXWrh22Sob3E5
5nd1n8RHjAStZy0eKj3SLtuJWjn9lrWoIcrMkXOHQPzcHpipYBDDIx+cj3UOntDkulLQYev0IthN
3e/AjvLrZEACpw37CGLIBoEczTk41FONPtka7nS0R7OV6xecKTCCQ55ecRl6SUb8/XrJ6b+uqueU
bvwmcokyVBAI9018MMFCr5IufJ1b3DaukeK9S+MNoa7PxVYvhmadWM0va6CVEE8kzNsTvj0ddpj+
C6mfuymUiGTwfkPoyVS+55UZ3sRqttg28nEbNDXFplAhI6muz22nbteaNcC1tthJqBHjXgnYpe13
zQ8JfVay5MoyEbdaBmlM2K1BAdr3UyAyT2t0FIs+9hRAQGu34Yyh47CvY6BM/dJLxBCJWKx0PzJK
bdkI+dGfZhJ88xu7Ss4ox44byByJxVxTS59cLBoUqh3ScRd0iXLnBHyGW+8Lnbpnbpo7YSQ3uoNc
rY4uufzhLieRp0LqxO9IoMZdodb6O7mUhFo9oR33PeHAWxtwPDcpG1LR0jPwF4h++DiPQGnd7J9c
4qa36TRtRp2TPwPM6wxHyjByIjUURH2izDAVCKSR5J7boHcNkijQ8/YmkpnKB7lD+yi1N0bWPArG
OyvdtYcVGPUzpwaHJ2L/RvejTVGjCnO6tvGGGV5GuhTJVYWNgKfFIeoQQdSIkUEBUyEarhAT1yVy
BOY1DYDpnPHMqurrTyRa1r6CrdiG0Xr2ScnoycBgBk8KjpjzQ1vXSDmGLj9UghmhpZPkpWgc5UGh
uasUN9qOdCyofMNwgSOrIluvNrYlTZvIJZkoWih+8cJZ5szPEQgoiRcF3bYucDnONqq3ahSt57gv
ZUvPVK9pBZFa/qkE7Xsw9/O6NW56zF0H+FpAlWqUbyLB90k6SW6GwYUx6w+mCvQnn8CgdYpxNKbX
qimVyxQTOwFM6cWgEMAl4PgfaMqtCrO31mMsdimhkhQK8A9mxDv0PVHxbd2cOYFtrjrq/U+cH88s
NwvWgcqOmk8IXAxOVrqmLJj85JbKvNdmBTGRbDEvMdx4ZyThr1grLmOH2LSkGRLeEg9jEugXutJf
z2185tac3jrfemPGvGsqirVudEFTHP5BDPeKth6NUD+40C2deNnKufRVJcLYNeMz6DW6VdZ4Y0Zm
uCsXKSZ0jL2R5+7ZUcNkuho5HEkLeEih6awCyvQEkEKDMKIntYHilr76Pl19BVzgFmPGoi/v9tH0
2KtWue6VmypNoqNuWjeI23Y05pIwMLYUjwxsudO5O3CIo83eNNPSvRm7X3S3OUB93qhAqLgnz4vU
Ze0hmcL2JvDREutYG8FRH7qULZRzcqndMT7T1IrMY39Tl+fD2Li3YFqGQy1AJGQQOgBTMBpAy5sV
hee7YChUYnXoKKeEmMSBeT1ZxFS3g5F4XKGO0PXxh6SMx+HWEOEB8aRsMxR0kcapb47uOn0CXJTB
7CwqLKtT7qKvVJpgoysWg7SqevC1a3tOL3HpI6/4ZSxo2cnoKW3pKB3DedyoONQo/Jgmvai4xIeE
/q+C7cJO3Z2Zva6uS6AHCnHTCdA6A9ilnir1uo+al3lQV1VtzEgylesIJ6mX5wkSUw0eNteuHSmx
WN0d82VCqTFm5dmgwF5LFxaHQSrnHu/1o9OEe83OqwNo13GxWM1c5A6+TSRG4YTdwbXQGrsBA+Yo
RA6rXIddvoJsxHmSpHqs0LexgSp1lYaKQImtXpIEOl76eHDchOYTYjoCt6dXKm3+qjfDjzKfIYLZ
/oZ+LVsigg91KGyCIIqov5ozFZ3rHSoJh3hfUyGBjAtqSjQfqnIGmOV85KpEJ7irOASjaeVnzXOP
+sILTIB3JsSFztaIy4Uc5Yaf2ZS8oDRRoX31wHry9lafDHcbmr25HwPnLcySezPzkw2CGBXCldNu
m3RkmKSZd6H9lDH/oR2NaK1OS2ujldF5ZgL//2UHYbWLOuYOk3KmwEY/H5Ze1USSRlMwbiFxGP5D
AmA2CW+jvjmzixnBq78ASQE8RRMn5UqvUm/SbLq+Q7/WugU9fK0bRnwYhu7RmZzPuoJ+U2b4Fty+
4gqFxRgZQFJXIfkm7bQjMAkLO/KFpCsPkXLt6hBFJ3IoOKDqg24jcA5j9KbBaB30xjXPmVwwZ8BD
RgDnyE8F4JCgLOU5H3QG6oVbnOmLhjlzDlwNxV3E2cF2DpzRHyAtQnQqpjMVwfmoEuOcDe9zJz6B
M/Rw8OZNFCMfysRFm4ZE0EHlipXe3RLV6mH85hDGLnkYfP9SbXp9FVQHe+kVRvQ756gbdnlc1Z4a
Yi4IIhg2GWLoMuXkZzTDNTzZo8s4iFFVio11IijdD9jv3YFBeKLulLEja6dV92OciRu8iIheaISG
e1cJX/KpvmxAUF622Ia9MayVK/JttnWJyRryzGXLBFoDH32ZRONWtMvUBAJHPDm/skynQWgk7bq0
nIq933kISZyYGAGMcJZi0ooKTexED86rA9xHMbaJvdQaztN83gS0Jb3Y0h+nSvuw5yD1SjNmsmD7
KdxsI1vDmd4xbXiuCtwbHZqDVLUacoAwsTkDl09trvawlnZjh5IAZgc5AMNRn7uHAdHCMY+vO5Vg
VVDhEJzy7BWp+rmN+Bz8UZVgIkVl0WmojrFDWas+OKQde+Ggt/Olm2Z3RM68m1B/ngvHfarqlBQ7
I/2IYgVzMmlnBLmX+9Fg/0oFsUam/pjW9lODsocGqbZpAytdMhdRyxs5DLhm2JI93hL3GezhKz+W
rcjumnYwvQxrwwgukKQG5SGPCVdsVGKwiwlBKAQX5mrzkxXW1UYd0y3IzZ1imTF7TtF4QT3NG38E
6wj6GeVKQSADwrR1Qe1OI3ReMS4HA/VyZZDNXk49ZklyW5S+WBO6o+0CG3yKBXO8SwF51FYHVUQw
0NHHcVgHJt57u46VTR/c6FxvyHPBUALgxWsTNF+aiQ3fDhGraKt51oNtYRIyEBE1gB0AVAYKUIYc
oZ2AjSyOOFzjYz1M+yHB9By0JTk0LcXn1DlPVCwIUdeaTxnTJWSl6rpAlQZmpk4RU/PufYUIRm0z
wIemuqppi401sTdW3PReFqAeYxx81cYevFcmH5zJ0qQ5wv80t2GGuSvNJh8p8pCu5nC2VpZgltw7
zS6LOGtm2bRH1HqTWXaxCd3xwEFdEO4T8VVa+yr3M3/rjGRZWJa6tsu6vwH6x7kB8VZoCzonNeo0
FU+Ox+ycA449cKtFnP2D3NSOoWsQ+TOlj2pscJrnooXFitxKO6Q74gDSrIvbcWgeneg2FITatEUO
nD4BGeZs+zy2DvwaQFpBzhEF6gb8eERGLJQZBFYdPoaW5B6DuBh4lO5jWDbhhr73jaYH1g5FWb6z
BR5s4uu9riYQRps17UrTM+R0PoMZrdZ1LP0QgsLPlG25rshj2JVR8pu09Df697vlKx5iq/tlUuUi
Kzd9qMeBatjU7s022LlZTJKzn9fEXDzrfrPtbfc8creBaXReUrXm2WdVKeRe+gs0z3ZudaYg8Gzi
citAVAV+QFDvzE9ammQYcxUOgia87AqQbubYxx6FYTR4dcdloHuY9e450wL9smDrketXX6pjtHQE
ChytZt5s8G7l28V7EjtLD9ayA5B7Sw1iuuqqot42aMk9EtQhqhCOtbEJqTlztPaENP9fbfF/0hZD
lf232uLL32/1a5P8VVx8etHfxcWu+TdDA92AnxRtIjph3u/v8RLaojs2bfIdgP3bBsreL3GxgbjY
0B0QoKjpHWF8Exer/1WchG7zgX8REzuCJAlNGK6NvcDkq/1VrJ8anUKCWQgRphftCLUPS/yFVEn9
8Lz+f94n/YAnv6x8h3/5Nhy9QOWDgsPY08BHbuXnF7IXLV/UC+gwvR2JqcwOtZ/e+OlQnKXuEsKm
D7vKqVfk69X34fBYOIV+yOfB3vQGlVs8Fi/U6Q68F2loZtod87x+yo7CRiddVu1KvAI9Ig12psIQ
WSsC5HtgD2QCGP28I8H33ndQC3YxI9hsWreKAWMnXGdN1V2bJYzRunBAfNbFdPTz/iKN+0eqAYc0
ra0LdxH6kEMPOnaA5mlAzg99+EVlQeO4xk6ikiLsBRkELet1GKBxCp8g1Y6WMgFjkGDVQYViorxk
RPStstbVDp2BGa8zPjQm99nABY/PYdaoE5A54vJCSnHhKtRnk4L4Tt+xUacViNfaCGCMhYqDeOV8
HWuN6TVbO3aw0CacQ9sSf1oc7Ekh6w5C6T8HEQovIIQqUeN+1XXgoHzGpltEoGRAUa0w0seAH2pj
O8dE+LpXGIOzH/M+8TQAZJzxFKS6Q36JeNqlOwFgJRrTXT59QNN1t73jUqWIRYpXLDi3TefRDTKX
hDNylPr6PresjzZw1TXQgvZiilRyY4v0ug4rIBwt7OF8gJPsPvWxdjdbhYmWpITflt3MpfOCRBrC
tUInPw8qLvsd9AYKVSEszOYwJgroHopzFT12wzXecdtNmwEiJ3QJ8Yt5CsyKoYypzj6Cdyu2KO8A
walkLXc21+SQ6JC4Q0xsU7LJtUv4izDnYdTGAgBAsuRyT9U6AUnARBm1lvvaA8Lc5GWoc50sUPi1
pL+q70VP1mFsvio2rL9UzUovsshWrJPq3OmhBgkOyJWW1DljF0x5UVFelZlrebkTK+zSGOQiS1zN
uNmOmdmd2QZV9aw1SJdFfwtOvdgEVvGIF6Dcd3oJ+KvvB2AqysHKDCx42UZUpL/ps3k7ThqDGRI7
4PwTjW5OHAJjfSyrGtkspHz2tgL8dOETK2WRh67q4SWRfcxwU2WvWTG8R4GSWavst7TO3sKq8wqB
UbYX9m3cpr9VdWmBmweyJ0GamVN5VMRrzmx4ZTO52/Ry2m8emmn+oMzlb4z2RoBnwGWHTShJnRuN
yawepL+SMNmo2vg2p/1LOFb13kSHugLV/+qUExq1Fu+pYTws8SwUiPmtFHy6m7g9U9y3USvvlvPr
ypmEy48mMDnkF1DHx33bWbirQLspg8AszrD+rPWjT9BAEECVzewG8a4AGrWJqDMqlkUpICR0Z9iI
zrjX8/K+TnJ/r6gmYxrkL6cbW0FGL56ibFoCyvTruLZukhaUcuyTN2k2c46hwVGPoAXJBImubWAu
AwEiXNbVM9IGO0LhxHEsOCbsGJBunaN8zruL2Eju2wzNCkeXUGbgkfxi2q1SIPYnwD3TNUEU6saY
oydQDyBG22ZexYSLoK8Bz46y34vwzOnd1jQGBrgxlivk9Tv+l4856MWFkZGSETEa0/VqDzF0HbTj
dZUCOUEUa+/tzIjWdvIwKdi2A7sEkOPi9LWdN7tSh/OaGbWTxHvVb+xVbDm3BXaAbZCSADNU9sbs
ZtjQxpUKzWdFp4EZUuJMG8X0OcSY1N1Qisiv/Mpcq2jF1ApuqR6/CBdtaMlsKSAugqHwknUOqy3E
Or/KHEy9zjLWm3+Xmbm3GBXumpH4Stzqv0ofX2h3UU8bZpaGBzKn9MqJFMYwM68FMy7wHeuI5L61
PjB9bBLIAEYd3WpWt65Qoq/pE5iMrJW3ToDbRMugr3UBKzr1Izx4fRd5peNe5z72dCU4AkqBrrRo
8G3BhBLDJC535Bx9Z2OQVrf6HLaeQTEWV7q/XQ6tce6YKZrWtEniDz1D4wHypp71kOo2uOuuUH5X
Q//MCYl7SQl1O+28CIsPDGRXXAzOSQ6kdY2WxQM1duMSCLWBgOvGE8WK4TPSEfTlWf07tMKMMPOB
SyVJTP7UHZskvI/bptxTQ/EKLZi3iMc/adOMawUaSOvYMOTNEj2btklsGtOtEnWetczCEpRYlA+d
T6h7TN5QBg8Jc8umZbafAVVRiK/TXNx5XWpiWlcsDLxmtp7GsLigPfI2jPptPU3ndEG6Q9hP+Xnv
b1tGxitXTx81UtaOeWL0uzYnrpxwv2sG4A+VmqNpWaIUTcqO5ozCf/KzGQNMtpoGeNFVwXwDR6OP
MJG4jE3RjvbGz367UQ5FEKRaj1YMA4Q4cxOO5dwZX8AZqQgmjVe/8tei470Du/tE4m9jpYnO/x97
57HkNpdu2Ve50XNUwJuO7h6QoHfpU5kTREpKwXuPp++FQ9VPSX91VfT8ThAACXoQOOf79l6bfOIJ
3Xl4P6YvtuorIH/vLH0q4b0l/grG2A8jGay1DX2u6NTO9QKmc41hPfCUuAFiTnrwte5C0icwv/tH
gDTSsWuDg1w49G7SYM4pgrtI/ZKdme2V5XjAgtUXjDJgpLhdgSgAP3GylPk/kUBO0F2Yd/QJndot
FOWz7JyVo1PD7c3iS1oCSu2i7IfTzUQnudw0DOkQv8+YscbfdnU9unXa4a2l0S9X9Oz1qqsYXUAr
ViSqyzX9BbtkmmRyYkNNfgDuL61hyiaUI1fMqshyj7s7xpE10xdMqE6G4UvjdLyq4SI19vDhNR5U
1ry21p3Wf/p7ScmtbZ3FjptP0psKR3gz1FZ7YKxgwo7QCy72Dnx5RcMEMeg5sJLyq8JMaVfZzdaT
zPgoySRW1vYFw32/JF7MAeBHmrZJXnmbQjrR4daMftrg7E43YwPlr+bHoshNx8jWC1ceKadCyOH6
baBkjuzys205YWjaTLIP6SVzLhshMSjBuTQ0DpQSKw5q+GjTWGl+aoICf35GE8WUOYAwKi3gm39a
o0a0cdhyLtrKffgdwCkMDRV995j2O2sMW1o4DsjgwRupC9KwsA2fuq6k8jeSVBo/o7EBSU0J1bdW
URRjPON1nX6CPEEwxVqWqa3UfQbhE1JpbgzyvVRrBbrAoFlXplJtuih4gBsUHw2pmA0vDBh0sz1x
DDAGSXYlRrdVSYV+UWTdd6uOv0+R/LWurEcvoPtVwN+mXde+l8Fkr8aW+OEqIg595PoOYXF8pnMZ
bc2Z0FV52hMpTrjqaTgvKVgYXvddRzaCgyl1OanXiy5hUeHn5RrWr4i2PmRa+01tfOyCFqU8RxNd
86c0tYt7I1qGnrGzSwX+SUabl9iNU4md240ULuTg2TpXsymTTJrfHmsyIc1ILlG2WxV81lA6ENAC
lrNPL0Ym9xvDAoQPRjVdVhNjen+SuicJG11eVWcMN5SjND3fyomOLIDrmuzlazrQlK+9BpBeTvNi
yueUN4lMTFNKu6VcKPx5czis1GkDVzMDlJhobzgpQ1mTI79bo9r4lJ24PNSzyUKstWp/0QxZAZQ5
MGy0em0xkGLMaMHQaGX1r9KYShuYjUcdXcU5sPhjG2GzHaOx3fVcNvHWJNkmkjuQ86AJhjTWdpY9
D9stR1owcyy2ah7ISwno1ahASou6wlj30FIAFnpbLhTHqrYaQljGcFt70/0Ydd52iAkc7mVrD8pD
W8RDOSEXth6SrshoC2Ec86JSfklt7S6iITcoY7MC7BdQsrdWo0LFeZS1Q1sM0an07FPKiaRV8iMh
s/LdQA1aU8bg2GrmG5Y2fyHrnreNh/yprCcArUX5aDiFO8mZtVXTh1q2p7tJnrBwT2m5pmLprRzS
0jehapqIDTxr3dtTtG9N6VFOe4SYzCzWGUxoHETKa0N0OSO3RdWl/blXs/yS9Uffo7E82QxOyXFj
nDAvpj74ufjjNjtOvoU+Iw5K2t2+sDsui9goKNVIVdzDl+VWuSCqOOd8Nved98Q193s5yWL8an9t
08cL8SfN8wcV8xI0k3JFGM6PSKYVs5yktt6LRZ76Y7LQOvXgl9pHSDzN0sx03FlSCQLLcdJ5VcZV
c91uSgCu2nSVjyuxRBAreLdhSyfOrWbKr9CVi0WolRCa6ay1+hB0B07kxtaI4qU1pHirhNQxBfWG
A2zWRHapb69apX4VSlghb7st+lknJzZHifacjs29rT2ZKl3mQ3BEJSmeQyxkTuxMQKzN7abrC1Rl
hAIsoFMzK6bFs3lzp3ghVm83OnpIY1wG0vOX/JmxFqpeIfarHH/a+crxFxnxL6pZISsr5wr9GEgX
ITFl4kGJtakHczNQP4hneJJDHgpfF3SqQkN3vlTw2zDjl5lvlDNhCekTHopZRBjMhiaxkOZvyTzG
aA7UFRAxznh0N2I14leafyqxNpDeo6xCCf8XriuhbdeckIEZ1XUodwaNZH2wvrScwVfa7IIzZxF4
XlDj244QqX3PkbdcF/AxIB7cx1kyJ+3O22oFpJHxCX1WCe4b4SL7ZrZ5iTXi4NutYeGbFPaveSHW
Enguq0Yd3rp5V092myYN9qGi/Tz4xFpoz07PjrbBUsFRQPd+9nAx1lFW4oPzI80HIoC5yCIlI5w/
sWBJt44BwgFeJCA3xSQlKwD5NS8MuBGwJyGA9bWHmMzPADpw0zRZuYsLnjlw9oxeKebAn2lm9nwE
AWwq9mIzw2C+GrT2u0G9e+2Mzf3f5JdXveUs3BxJA3NjZ3bIzpJ5R/jHhHpebIuF2JwksKZGlTmI
31Km4ajpcT1M7ZFJnLcWB47ElGEVeIRdBybe1UowzOYPJD7L8NDms1VPg99C+xYaE7HOYNg4IRT7
CPXWxmzNPVTLmvgGq95jaSVywdYjTiXqg6GTGbRoxxh+V96QeDkvYv4oLhIEhUgdPBhiwX/659po
Npzwb9viblncSJerXzkjc+S/HgcJWEb5NG83rZpWX/54tqnW0l0tfw4FgQGLUue4u67qpYOsTWkZ
m8w3RsSQL9Iq5Dx/27PDAYQfkIVYEzt2sHGWVG9GhAkcEmpEppNhIsKbtwTKT6w5WvWlbBtrJbaq
mFLbSvblbIFcxHALKQvdKKfTJxh/Yh8CB38i/26bpgJN2+SsgpUNn/7t6TWtllzcLrgv5u9WfK2O
zdcvNsWin++4bf6xC0pCY9tlnNGFGZUyE4ch8DFAmH5l4m8M5mm2nhJmz8lzQCtD/czHdiTQc5ZQ
34tVqJGn0IrMtTPc5SMN5ivj7WY5vXoPKeOW7gRDc9Hk95L4NYXd8ZdV4Tm1K2bSYdBtsE9ykuQS
zjJ3Mn0b69EVeaiZc2qBJL9y6fvppRVvX2yKeHKxJhZBUSICaBFtzucjaaYddpyyOIb/2vYgl2zs
VtpcP85fGL6M8+fQqeGWMjHZCIYMmOevO42aIISCGhRNlJEZ3kjtbz6/8AeCBitWB0nLl9S0yUif
T76CVycYdmJz8CtmoCnu8X2TfAS90hFw8E9jpMZVn3PTvN0r0lkNiBn9/SCcN02/LffimDSov62V
Xr/75fgWqyRAg3nuTdIx5oO80ALyPRTl8Mt+4siWm5mPLWnrXw5+sc/tNUoFYXOWFvTW59cFn8D/
KRsYwYaosq5vUDykNmegwjDLem25J5NRmISi+eoXzn/yYF77Y1PcgXnY+m/ayzW2+z91ZDRCfv8d
7eX82X18/70fc33IP2EvCk0XDdiLqeiWbsLAu/VjVIBQ/6S7qDRgbM106NzYkBtsQE0/6S4a0d+y
YXKrTfq0bUAL+j//69vwP/3P/O4KRar/2P6vrE3v8jBr6v/9PxRjxsv81pAxFcuyTJUMa4qRKv2g
3xsygNWGLqsK7RQgM426ylgxdQSLj4aeGm2bLLHSUL5PaSkGtC2miDyXwDhWs8pvUqtnDzwaAhv0
pgRWbbJGrVYw5QsJoEeDEXHZVFi1cxVxtKQMH0rQ0Y/o61ULgoKwOIIIZJxH5H1hY1PI9his5yr1
xpUTMSJ0lOzOg7u0Uex9Ffv1qaNUrOaG5U5VMS4zEj/oVE97IHb2toqaR60dSkqC+pOt+coMSGjW
CnFFS7kn2iYC2Sc3koyqzMjXTGfql8avnuisvlSJnL9qDoLbbDg7tlej58EGqnU9oDrKwntbLy+w
ALzFCNEAqAAqaJrH8NozYmJ6Szl4KrBPmV9CstOFpRCA4KiAXJBfp9Q8k3tJRzYXp5WbqfJrOzeC
lOngGMk29/ziLc9ryjbjaQKz6fZdqaCw7Pd2oEaE0/j1apCn+7h/Mzym/xwSNdMZann9pDw4Pjh0
8Qj8GiBDTNoBqs1lkGsJST3gqJdWTSOpGcxkWUVdxxTnzpjCAuFNWq80zm/hRiGQBCGZzpdd/Ghb
hR663C7JTaPiGmYA2zNv7ejfTSboy9r2lkmgmQf8DN4ZYZqpHKaxNi49coJVFl/0EoEoTXucrU7/
w6r7t8FIyy3yv5UfhRY1nN5FQWm51GaYZkQktIZZUu8mT18bKBcWBhP0pTULwgywYkGv6uhBWlo1
cmPByEZBDcGmsbt91yJmCS1/7trLdOAneuSkLN0VVR+ftLGKVnblnMxkRDJuQbJLfAf5e7f37nyI
5Kck7lDa8N3kUyQ90SQpEmCTU05uD9Io/gf2CI8GLVXhWmqS3BWlfPDQRB8t4lMISvDrnH5F+8Oo
Ou9UKvnXjMntpp5JR6jPAHEiEtx7hfzq67Wz8O1e5+vxDpPs5DsAiphZfX3RdZ121up62ad+ddCY
ZeVTr73Ghb0O8QyEBPYdGCYsEhJvDhGjRSih+uQqhDHjhfCfHRMVl0OcwNlp5ML1Upnr2lBvglpN
MeYO3aniV8QY6mwC0ooQRMYDCH8t2aK13pk9UgGP3MY73vXWNulJ+H1irHARxEg+stc8jOrjnECy
rLUnLQnaN5JIHhM/e6bJ0rl5lxhbJxxqF5fw0PX+oUJIuhuDiol16NnLUemnFzMMGSz7lfQhaeFJ
6ese1ZFT42HkHGJ73VaRpF2sa/K5mkVZ3iRR5AzTV3WuhqUqOjj4ct3CsiJjk3iBdrZT+xjoarqd
T1cZXSKkrD5VmDdADadmjtUqMf4cLdk7Toyb1hSQ8X0i1D6Q9FUtRzXIXZlQtFMoIf7BzfqmGoXH
nDkcaMxhMjJqxPOeTfnCHE1Sh6UhuXhOXG9NK/R2YaEnJ5TqPQIqVDV+hWjGaKRuZdQ16qQuR15h
BkAiK6J1pQ7Zpwxxb0P6n+dGKcmqlue9NACCnto0X2JkgA+pMkSOU9Pe5zJDJr8mkVFDc6/xTaj0
IMIO4W8epceA2v11kUTRKTO8XW3p/N34ySVTqRdK3zQXRxs+GbobpJSG+myKAf00docWqq1hNMWe
8M93apA4Gvz0wLmfqrfuVUscJ5ILpbNm+sRCmxdtMEM3bttiLWOsmNDqpexwvX+cudpiW9x/27zu
KW60KodnEnf9siruGuhHrEmgvhNPIXYRt//xjC1Dmb2Ghd3+UG3Gna3CPNiZ5gCkYB6CXlcJ9cGH
O2+LNbGTWNweE1scEXjJ2ceuZz737a7bY263iUeLO3C36AuvBXU0WkkLonp+in/9DiTxvsQO15cT
z/LL6vVh4lWuq2itD/zdmQD/9eZ/eerbG/uXn/W65x+fUzyGoBWCma2qWt6e97ZfXXWP5NUi87l9
j+Jh1w94++i3h4i1P3cXN/7y6cRz/PJObw+/PvKXpxdfAb0+vEi3d1jQ4YA1nNC/ViW+afF4sdDN
smY69cc3L+4SN4q1wtF3RWJUUF2GNx818/UB170GndE7+lG61zBi4iabeBHPOEU50RQ5YcZov6im
o2u6T+kn7C0SAfZRMTMDhowEITpO3Hq7q2HOsTE96XrT7XaxZswPFs9we9T1WWoivEn/vT0jjdpF
VDDdGUrqvDj9o3nyG3ZYjRdiVSrBPFy3xxB1K9x7KKi3GzMvhvucv153EXeIx3kBOV2D3F+8OHQ4
D0gmtZXUAYGRjROn/iB2E9s5lDETPybETH/mtWqe25Ayi7ShSSJXTfcY2s+h44FRmv/v4i9aiFNB
oZ7VRlX5R+aHypm4XMX8ZoyBs51N5nddd59W/cmZXF9k2fieCFw6qiSwSPNinC3mYmHS9v6Xm7f9
xMP4NYoFeBkS1Kx2OwzFYahraweRlxS34WsWOBWRdzW1FWeilq5r/ZuXmo857SJkDzRqirmGJrAf
oq4nNsuhWeq4pLb4PzSGOABKqMHIjkQysxXVS2ShLVVKv9+LRT2vkblMMTdNsd3ps99pJG/TsRKq
uvOa2CyaiRgVm7SmwQwOYoHVzQENwNU8x69PI7GyswPmmxxbDz+pqGGKBVa+hdp71lZYTId5jicW
bSj9KBSjXxV5ARbD8bRwYw7mXdXX4WHEP7IcAVtQdEE/nXjSNhkAHRhYX3SRcZBJBgYtmL2YCRhs
NlpUkcSuaHuLgHngdATJpn2Eg36uG0aVmjKCJnXd7Mo3GC+nihEJlzN+qmh4wJcHcg9PirrSYh03
Tdl4tCBMbweCg2BpZY8gWtkjE7B0lCIWXm1kKLNLWrjn57XepOdNe+zKFxlUnDsJACYSqTmmUr9V
uWJJP9cck8k2cwJE6QRbi9+AI7tstkyf6VuCMkO2zPdvzYu+sZVdmTyImqA8l9aQ6lIo9BJtK5d1
v7mZ92PBrxe1aeG7T6aMoQHDPFH0U2f7t0E/It1SwwUGEpJOcrOPC3O5WPjjjETSUv3cS5kCmWlO
ehB0EGOkNLqU1ZGuNY1NwXS4HYBi7Y/bxqZNSBXHo2DPZ0PHygnr8tc1o8C5yE8NVJQMf9k258AG
5mchOLb55PIHc0CUzsVHdghOW6Rw5K/1c/HxxAGXCuCIKNuLA832gPZY8u7mjRdrt4X4EpqYBuNM
o/nDan61Z984FVDakOk0BOCIf504hMTabXFjXXA1Ybga6VtjLiqJyrdfcr0Vi9vmmMhvve8nNDGh
VYa98TOK8bqq0TVcdLahY9ijviIK35E4qufFH5t0NNep5hP8Ole4RdH7thhnIpbY9FWE+RwWe7vX
BhyIvfrZyCNuKs2j8D8vgqAuVoPH74UVx9vqerbxazr9YayvRP1YfH+3lsQfgJYmIclBrZRZnGFu
WvidOKg4jCYcxyOt3QO1YaDsRQQdvMfPsfANhdgHrnniA+n8pQmBwkMndwSFikwiZL6Jq2JA5J9F
UJEKaCvCT9vJ6sX2SKFUO8vch6OuLqaRhnEcyMlh0KKjH0ZPfd8AD62LBAWhjmZ/Lje1se3D95xP
6LYKWGW2qF//BZLsdllHB3yCMwh1yz+0INYqf8RLNUOUkKvEa0hLT0K3JH54sXY7GCyq4nv9MRtI
+KjwXLjDPDfSk49BybW9U2XGwZoXEpNBqWzipajxNuKq5vThPiFQG0Q2VcPS3oZysO6C9oUwSmnt
k9zklomG06kLKtj6inGktDlspqCPDo2etRurLu7LGKOTPlkS//NEWgDghT9Ztq1byQjDYcpRRbRy
DNaTGm8DOdwqRb3TIqBubYZkCwkZH1PnxKbjc6PoPm8rXm5gmeFS69B/mvtD3VJX7HLp2Ayj5Xms
Tahatbfw4qySVnrRaEWQ/3lOUr1bWbVDWCv0RruqnnpzA43eX16fXScSheutZ7videjwa8tSJvjd
cn2rKoljR9vTQKAyzdxNaxlw3nx1r3uIiQHxkOuwUY6FIssTIg5uE/dOEQE/Vd08BS3nmmnynz0v
8dZR4+eHWv866dK4JxhZOZCvif+D6j8GsH1YdnRiaow2aQb5PyFjQ44ndOTzF0B3okZ3oh4x/FwI
ikL1PqFSkn4AqsoPRNh9UWqfQI6+WXl+ryLYxNFEeBslCNhNYpFJkk+pXP7UCTPY2xWkRdj5tGLD
bfVLI0S0RESJ3nOUZm/qLar/7mLZQ7SKgqBdZpxQUMEnyFXFDvx7sdd+WF3VrpsIlVonE9fThPYs
K+uvny0ghhExRj9nKXIdqedFl9Jl6iiyuEnLaWacXvOxevGlZmKyPSnLyVL4esz4BTcpXZEYjLdm
heMpajLb1eDZ2w1XB/HtpOOc5UPOGmY2KXcgDYKIYLL5d06EuFFwIMgeOQBgDjZiZ3X+c91QEGJN
7GbeGBNiWzxBHGZ4nahZ/7mf2EVWzXgFW/rH9bHitjTqd2Emx8vM+BbLQAHyJCndPm98mLu65NZG
9Jil8XRyJiV+GCtv2kb9Q1SBHdNUXI7ofyihSeNa87QaO+ywMEbnq9+nL1Mx4sdKeuDEQ2cuiqkj
W2UqcbSaxatP8mlqK4AeE8CrQYsmmtxf/Dcd5rtqONAxrL55A6LDvnDec4EXG6kpeV1pkeHe9mhy
qElKcjzs+26SHtC6fVPgfNma/l4TYoGpsPcucxb6yVMkZZnF4fhhVSEBkrn5rFL72lJigkbbGd17
LB3E/USYIzoBe7BHIOA9lkr7bA7T8KEHNRje1LPOtH7rc1aTUTKXXD4QcD5kqgdiMslJyEaHumum
HjHqfGdNpN3Qxh+1ExNCR3TkLiKW9LkKJmIEeVa+NQ710NBPhPH0F4O68ELc0djSWxBhe+qLSt0b
OpbCdCxabESM63OZSCKSFN5KBdVYlhktREVneumLYCc+xNj0mC3rUDsWdancMfuZ9dvzmcbE5lqP
eFY9AhnvrSlUDnieR6prvNuJmsLkmPGXVKqmjTU0ykYhwvUL7Dj8QrzddiR3IYhM9dBbqGmNGCXj
9dvxEUWFTajddf6oHDMN7rV4yhGMWTcY2NYy1E35mNMLx8n1liKFEo8kzjGi7a5p+9qw4kcE1u/i
djkJEQD6Hql2Y6qdJrPp6YnzHpQgP9uJXD5TGcx39VBBlCAv4sPorz+wXnI4hVVt7rpebp/CeHoQ
T9gXKAc7w27OwViY5xwv6vUHNOzsWZWRTpdIhFd128Z7xYhwb81fiUx+U6D279D3G7r4mrdVZcvA
YJMcxbNOgaUsxSGGSdq7iMNOPFAvYZ0Yufqgy2N4CGx0a+LtZwrDS9XKX8Ic8EoqI0EoC32HFty5
j3wKrA5JHd+yVt9DY1RfCXSF20rQ4N7HTXvvD6TXiD3QVOwMU4q+gGuJ1vpY0X7mhHRfS4bCfzDN
v4WDvvEw/35pw8xZBRpqnWCujiq5uSUSj2vW/EqoivGoJ8Eboy11FfkaKZLQUu5GSLLX5zFCPF69
1L0l9OJXJLeljB+y4K6q/JCeLq/kp7kLQc57qx2rWMVF2h+YGCgXysRz/iSvUsGixu3ZvPujys9N
ZMvBstPyIqN0vD6HiZEpbQz7fSotxx0KJTpmOXXoJJi66x4tHrlumuoPuzY0N0r05oifVj4bM9tF
vMrAOcCJ7I8ktwc3o594rM2gOFs1xkPxRp1ua2JMPIodZPIaXYtggFPTWM6JS4R33QsfWRGN1teu
NbG7m1Z9iu1m4hAkOKen/fct+fmGcnyDg95rJ03v81PCa7lx1StfqWte308p20tiM4OzJ1XeES51
6xKim3xNpYN4P8pUaMuMTvO56BD/tx7gG28CZt7pr2IHgDfjspJL/dwoY3HUa9JeG7+Rz3nLzwMF
YEnpvvpOS4dSZN/IDxiJC65tU43XMOseJlsCCauY5fca60RitjopvoQFJyHPUXJ8HjLeI/l/ofQi
Nf7D9dmc4LGwc+PFkxJpRTcrPliKpJ85mJCQB7b3YfNjiV1jwmUWaRuWD0auE1wbe3C08tx4yE0a
GmKXLB+WGcXZD9ySkVvEZXVGWd4fYqOmy9wV5auclHdiV/49Ty32iBdKKxgV+Evsy8kOLn3ukPQp
Z/VXDRy/Pn9ijUntwmxM6V4ZR3XL4EnaTKYWPVo+JWmIH9V3yJqYDTvpPZL0zPXdBBc9UrlBPzS+
PazClL+XPuln8fWYqg1XoApf9Lop10BWFBJ5suoy1JKMTruYR0avYk+S3EErdIpyP3ids+1HQBlN
Vx2GtmwfwVfl1+979Iky0J3xXYoKiJdYNk8oXILj0OL9bz0r+DK18Ul8FqdwvshdS4RtIJEEkhGx
EINYvyig2gFhcMAp3Ul8QSUzObCqU3XfQWvY0fYfN03sG49hhzZH7OKZ/tqmXfVOwjlwLNXpT5Yq
5UdPV7KVEdbNFyVVDmJXKnUfIXFMiybF/4SRON0o6A3nqGb73pwIdgoKTf/WphVqgEp6i1vNc/sm
r49IuYMzIrEQ3WzSfE3t+7FNjW+DlHBRJN3rogE8wfahY+jMu/YVM+tJPFfQyD+kyI+e6C/Akxja
gaAELt2W3+Zc23iOLnRgc3rKF8eYutVkBsMhImX0ktY5nLD5/YiF2Gx9RzrbMgcTvXjA//PD5seL
PTT/Gufy327F/9wbd+gt/7+TUM6f/X9tP1Ics2H1+VseiibPj/zZIrfkf5iKYiumLpsqzfafdkVL
/QeKGQwzhmrSP1fmwJN/dssxOZJQYjiIvTA7GtqtW66r/zAdACg0ty2F9BJZ+//plhva771y3bbo
smlEUc3td+yRvIdf85F02Bp+yVltO3Mp4tDEu0LAdriSnstjsrXM5aSuS4tsuBW8u/ap+dC/EYD0
QrAHjCqMwN64HiZkv69NcWi9DXG3CJFQ+RrgaOStE7kpXCTQfs9xQ0tnV3gPyYZgjnX2QUeeaSGz
idRziSP8Xh4c19o5LlLcX36TnwqB3xQBf4uhmj8j/n3HMFDRmI76+2esPBW8aGpPsFKtl1Yh/aol
AMXW7qKeP3nV/pAkLhZFHL4ZofLw719cd+Zv8LcsJ15d55eiLiZbsqH98eoM34eS0cW0tZ+d/iD/
yB+qC5kI8nuzTn8gJZunlT+sR/0hh1p0oIwWP0pr++Q82tZyupTFSr9XqpNypLTzkZ6nXXwft259
5mTf37fFsl6F5/HD1rG9LYxHi2TiyM23w7f8JThqd/KmsD99pj0rMrBf4k9Ucead/kYdJQfUSxrK
wjgRjThZC8pwC3Tsz+lzBzxB2xmUgK0VIxJtWoB+olSKawPqRn1Mj1AKvhPmrG3pXtuly7SckoDt
Vo/lWYmXyqHe2HvNTd/zZ4Uwh2/REx9nPbxmP6YNA5VwHZ68LVC0WF10H7697Y/tBUucvY4+x23q
tu40rkCcxMXih3rAhtg4hAhIO6b59VcgHa21kNz0K+aoQXelXfVOcFmqrqpnZAr0slR1hQzKf5pr
yM8eycvR/Xg3WUv/5JvLyn7K7+NPutQDeuVT/mRspgfiCLLXtH+Se/qRLl+Hfxy/ZB/muo+XHl6r
HxF+lZPJuFrZx/4K/buPgtte9/APIhfPgmYtyGw0xy9dyjF9mhAyAofJ5HtdXsP7su6r9/5gfs3v
vEuTn9VHVO1YXrt8G/pIEpbOQ7iRzkARz/6+m7b+HdmU+XKkzE2Lell8JPvSBpKwCO5zV/sRrfw1
1jOgXjKGsK9NtIoRoCB8N11i5b6oNKHzOyLEg5NN1KVrMTtAF75qVqQMbvR1sCKXCCI2WTjGm/Ld
O8HBNk/TF9DajpteUEK8Byf1pPl8tXXh4oYF3YAlycMCt7GOA1LMaIPH5tWJFplOhombfFb3sD+G
s0oUykV+U+kaP/g7q8LnSXrOMleXvbJ0njq+CagtDUKII05RdRt9tLtqmV7UBwUF2LP/1Ty39aGR
FuGr92zfY3Pj0AZ41LhwarSdeU4vPXKXVaodrftaXwHfK7bZ136dFctoW26TL47L+YTLIIbck3Pn
vNC2yal/Fcth1SxT/h2L5LM7A7lrD2r0RLpheeGqf6lnBy1XYVR2Cyve918oe1n3REniZ1NJF3GT
VfNhbgkBhNG5coLlRMlzma+de2Pvt4vgVJPYnS6MfgeBnYnhNxry8wc019nK2nVIjya+SBrZm+g0
br1iq1uLalmd03SJe+sUR/SVOAfi3xll1Bwo65et6XaoS5hFf0+egxWDyzeQZ8lGXYzb4Y5qnblB
eGnsoufmfXS34zZ41nE1gC2Ag3WxCMZoFsaT91H/kCjxQng6dd1ufKWqtcLC4dy3ADiGhbQZq50M
j2oz+Fh+FvZFa5+d++7UvAX7iEzYt/FBfpXdFGvcQn5QLlX/H07Of0+KU1QDeqGlACPTlD+1Wmoy
AU8xsUnWhHlk2JAgvr3aYe3++9Pw307CNi9jOJj38ehTvZ0vEb8E0jFIHlvZU8qtofRP80s447Ab
/eETbxrmt7TB1VZyif9rLPAvrjuq+verq63oqkwpnjR2W3dkLuO/vqzml7o5OHWNHGQO5ArnDOks
2hZoOkne1KR3xagXmNPWXvES+cTLKvYHHvDM9SDYdNj+aP+NT7mHoGSyVf5quCPXrYHtJtTkY9wO
l4HGFrCvql4rGn5OkD/6yh5Um6mzUqzJpu0XcVmfm4FTRjIBDs/1AzKZ6JJNWnnU+5GqXWTtY3Pt
lXX9ohatgWE5xLIio09KspxSlz09NISvrznKseSOW1XriBjKn/HptY++UasnJ8nmdD5AKzEJtySG
FTunqY9YSEN8ZVzIPLl4c7qcAECgQam1Toxvrd8vywzCWWVKJWlHtJRSFFvNXk5jZaPJ084C5rM2
AezOBie0IF4LIaBaUvUOlz0oMYYa3V2Y8RH42RtOB/Yic6hmINhBcwKAEN7Jq1pUkksDt3CBO/9o
qyY+qz3SPXIvH2PT009hV1Lxn8yOE5UKIdSQsB+PW6Os7s0kjJfymK6HEAOgbmQab9L+oT4hvOGc
mjHP4JDzFn7SECLpI7VSpQmQUZna9KaztaSSP6BFsnVqauuEuR0GsNxz4bP0y1hp48aU9K+9M+go
nUCoY/D1WivZdp0K1KAx6h12wtXQR3daLn1zVN5ZZkxPBpFfvN9Fbqffq1z3tkZBzO4wqZeoa04B
2W/LJjeBxIbmSxtC+9Sxtfek3TENZpDQAYqh6YFM0TQfjcl/lIsKfoFylgE9SaNxpwzfy8F4mApJ
25BP9krJ8qUYkB5fWjlIV/VQPwxB9hh5/pMa1t8je4AQyAE86S19i/p1Xtf7FSo8GySVFK2NVHP9
YaYlyhIfMaYwxiUhI/bNYObKJFN1UT4RAhdFGoI+5qqF8Ryq00mS0OzpDr+0re5zcpw3UqJL24oU
rKjDsqTFMoa5tn/JCtq5do8opPDttTR8QmlDDpU8DYX63bPGfT9miDgdHEhyvJHidlygTUZ+3Zp3
aFX9xciVoTl3/AKj5zOKAEk4nSg8uEXhr9v+EYPDksBw3kfsFrQwdVx6mdy6828me9J6SD6dxF9b
oP60wHB7VFLVhJPVLrf6nUkLPzWoWpAAn+VwMeMSeHO7NBRIPwMe72rXAh4XZi3l3eikpVXJi5iB
V2Z8RrBAh8epM8gK6Z7tuj9CCyLQR17rSBdnSWE9jYuaIVo3hOYhtSrzoCH42JCYeRkDI4LT6Fnq
Cpw4F42q1Y6e1NotvvPzRDEpJwTJINQ4WRRG546ZUu4g+424kNttHYNBRZw5tBRLqgcpp42IIsCH
KBBVy9ygBY6qS8H94SCl1ez/y955K0eurln2VTrGRwe0MMaBSKQWTKqkgyCLLGit8fSzwHt7uuc6
E+23w6hTh2SlQP74xN5rt645yCExdcNe6luCCsFwALcrPFMSYyQQ8cZo2Xn/ftFn9uBZ3FCzyVYX
+XVnXoMO9QN7/BYLI3oGdSaqZ4xE1ILqmO4N/TNJV/rD71/F5hsBOmQOxDloz/WbtMhK//GnQf7D
JyI5LFqBIzHEv5TXLJxCwjLsqCNBnR1MFuyjXv6pQ1nYyPIQe1ci6zDGX5anFous4VACVFvTbU8l
mRd27LMqoWQMHvLLspUfSeW1bnPKTtNJ+sxSuz2QX6hbrkWQl83ZnT7mO5/9+simavrb+JKHIzg/
ovN72OUtIk3xwTxTvUSf7VHdTKRe2MG5/MoPlOyiDXRVfuc90t/NQ3uPtipoULSCnPMXo2Kdh2QX
ui6pTbxQDi7/UXWb1jHO4pXdC1lqIawDVB4MwEIbIwZRININVc1qLbSbh0QupXHENsqPGRSIDs5P
7cu8mt/mrv6Jh0cEPCpxVZQjPT84/K0RPbyOR5kt02wLFtNmqh4n7dzsbPnGa/lMIR9eTXt6NXzD
Fy+xbzSOwU2soNBQ/mYfS+IXjvm1fCSLbfh165UylTZ2U8pmV2Kwd+i2yC8QiK6YtX0JBWDgALUc
MznjiGo0H0UuIY8hhvVxOxHASHU1ekp7kNQdRtiZT1t3sAJHPDUDRm1PE23WuG1tVyA+sF/A+oNr
4Y36VZPAqLnpreZsOuTe6MXmJhJsJp96yP3EQac71UhonbDywjfyoCtXozg9mzxyKFo7cj6bd7ny
FbDHo1PODg6kTHMEcmYuMmlRO74Q+GyXiMMDWzM3Zm3r7vjOa5zy+WJqBZtM2cq8HjojsQ1+bMzQ
+eDNgt2xSfDiW8mrRXX5gyRPaQ7NF2GVvD010W4e6w84rdnF0vcpW8QQa/HTOOwm6yGcOcKss6bt
9Qfc02HLZZELO17iNYsyvBtn9Xsg7y31aMnQSzYrSpZ1HjWj+Ux6GcuR5GzGB/1b84Tb8hpc6J/a
BwvlunjqnuFq8m+HH5S+78Wx2g3f9GQFMqofZROf9VP+2ZeOqNjd2/gSTw5ZM9aZjw0DwnJrjjg2
nfKl2jT3iFYLP/eDT4DyldOsJS5OeyBlVke76dQva9yhq53TF41SdXGJLdQTz6o82Gxvg4GUd1vx
+Pc8XrE/oSXnM0kJRQxQZxuiDUbEqWvbqP36RYps/DY8TX71MFxL6R20NwGNpnkMNTdOPdxKvIgG
jeQ5bRztKNWecQj25Nj3Jn0N79SG31GnLm8QkZrBa5++houf646ON6Y/CF9q4cVPocQkD1igX1OI
na3LSuRjoj+dpt1wTAk4DDdcuWgsBRuF0aFHKbBnznlKQnc11X/PlpO8i9YxOwZExBq2HhALaovE
Y3yx6g7o5uyI2iS0jXeuK0zbJE4S0togtt7COfvqvxJP3RIj2R6jbTHZBlvz98zvdIdigAaM2NFX
GHbppfMDghdHCLjYk2wBTrVsC6bD+pfFe6h747GmIS9c1p1cNbSozAW87KMRaFycCVbIjY4cNkv6
PPhUedazaTn9W0mFM/mmo+xaR3qXNrKvv2Q+w5wH/oqF28cuO8Ub5aVgruAZxwMKveU+5h5AFEB4
1+xGP/PoNsmanKCeUo6x0K1cVO3GN5qfcJufiX98H95R9n7wHG50umaxjfaDPyx2WPGsAf0snrWD
QjtdQsmZG0dkN0jY4zl4AnTcOT1dHXwHl7a8e2ovwqM+aHdsw927Sbao/RHt2gOgaI8y4RZM5KnT
bDvTcE/mDVHvHPo7a2N9yV7+yi20u64oiuO0Kc/hufmDmG0GdXFKY8e6YDxVKbdeqq/e1U6rMf9Z
Occv6QElnbwPlb2K1XG25RlAwDZLj1W3q8SrflNPxr18hclCgUlORBGCiUJQtmW/AcyRgUqzk96x
7C0XWrozdxhGIfSI8Vdn2Z1s49oAydwartFjK3Dy3K2CPa87AKR3YsLgSLFmfpcUT8G7fjHPWuc0
6LgEH2d7JGwnacP7FESYIgg3vonTsUR1kzg0qVAig35TnBirjIAFyiNdpfTd1l9UFRa6/u6o3qJn
3LymLW3Mm+xbdzZDqHdAZYasD9b1vxMTN2I3O9TjYDanY0ycgmda5/rcRNyQzizFYSeZf3EuYNVX
7PBt+ZOff4851Qv3+QfTFZRd0ge2ecoiy5uvuV/u01sYk5r3Bes4MW/heIo/wGSO2WFZ3bcQJQ4m
W+NMP3H49zO+20MwPvfsIEPhL3gK3zS8Mrly/lho0TPrOd2jGvbYo78BGKIjGE/ZgwmE8i5dGIAM
ii1dst2yqW9slOEe5Lfwg/sSh4GifFrDBmTEpXyKgXr86TZh6+RvouiYbI/Z0PECQBLmVsb5CEiB
+7AOOvhlql5CkyrcSTXfWgmNBBNsJE67R/LRGU56ISF6vk3vQUB0MdMwp9spXLEJImLI1N7S28FH
SIg0CQySV33VL+VHGRzV1yp+Sq5mhRVnq22Tx1p4ooj5nGCFIfKJXWhq6T4h0mu7cKN4k7aAFv3e
mXMbflW9Ff1uR3van2KAOI1fy5v+x9TcDlil5mJMESGBPsy7uJyDe7GFD/PofyALV1QBz0NJ7rGt
NOh27PAsevmLITrBtbyBQHqqjmB80k9ocvVfZdN/VMw3/s77/FNWbjkuHJo6FA+n4TAC4qUIv3PP
i29g6a+D6GvxrtvH3vyhskl84VQHZVTwW5mNnWGp35GucBdRtuYr5F7kq9aFgdKnshF/+A8JSkgI
axawLLtoPwD2UBMV4ATPWE2Lg/ZUMSyJNlF2y3+UhSrWy380wPPpbbEOqbRhF1hsFOOMymG4Dvou
4LY4ix/ssGgVvoZFpDkRCbx4X9ibIjaycZWXLdQzJlg0tqPKSTfKeFJBb1AC1XFDo+4ZoJfaJGCs
Jsm2emIdnb0jDwtOjfK3bf40OImuPCeo2FDag134Qw1TXGCoxTcifYPQyagS9kbnNY1npU71wGDM
G6f+II5HzqaltB82lFuSKUGuPQ9HACZ/xg8wUSR0LF/1D10jEJyycYK/LTHO3GgA9poYw2ztLZxs
7lli4Ui+sV9Os5sfcz+nunRH3R7PKWVGg+BI9VFbSYML7muw63PsQdpAmK1+iztKxNgHfxYe1FO9
ZeDH8VJ74Tl7FLvER4vVfvWVB1Eueq6B04BTtrlTXEy/PpvmQfSnn+HHPHNVCqGTPy+n6FT8sZ7D
S3dCoKV+Wbv4tTmyB2Z+Xr9O82Yu/krLdYbwlTm0XnOyKwjNajbTH8P0K9YUFq0MniUudAJWpjhX
nMEMZbQVM7QwWeV1nmot3LOddCLNEA9jmEmH6fd/SGJ3GvJO8MUWUSRaxtYm3QwFyfrl9/t+//T7
Y8YIhalI05ZDuZcO1hTjdfr93yBLq30wX7OwgwqQRLdWlKBtTwqgFtGOI86Zrm5V1xQb2YNkoNBU
hZOfVzoAZASDQAMdQ0suYTTxwc6BDOVkprmoR26xFR1AJfDYwBSRV52LG3Sm2nYxRMsOiloFx4sF
XB4AtPca0iSU0htIBVRUgtEB1RO9lkAIkNgiwyhLY84ZRKHXJd1DSvXIq/t2vEtAueK8yDa1zIRd
tCi4OxZbbh2Q+ZjJzb1lj+2WAV6WCChhJFRELRBgkjUhuqZMdglIaLwxaxiay0G+UeIpeo3jjVYD
ZhYSQ8If1uHnUoJmA4gJEz5AELeE6/xUUx2ZSgSKPDHtZkJ/kU0ExUDLP6g99/UqXRikmOMhWo2J
AekJg0j+SdQqD11dQLhxPiQ9+UzFzCRTFZIn6F97szKQXXKORvVhgPsqLVlH/UiFPJbBLYuDD3In
2n0nYwctkcXqCedfu2gbaILwivH0G+UuDQ/019euElGjslZ3ZzlPvTnO6URmigpi03fhaL1EOXHm
CSaMaDD3rREeg2p619NCRq4jsCfr9GuQfGZ9g+3Ikn7UKqMtG9jXD3OS+GKwYgAEP+nV7KGaNCsY
IyygLZWA6LlDDRZMT0t4yxFFvRO53gpsjSexe4DHZbyMPzEJnmvtL162Brhu9jpEGffVOgUK2Vh/
68I4SEiKbDKBmJwUPIZ8RqE2qd4omwKt7/ImYFDcdpMS27UY/V0CjTES3ZAJkTsah2gbMMur++Wl
NlRzS0wnAUYC4eqhPrJhCMe3ef3HZJnuFEG7bAU5E2hMbM1ieTo4JhWrlhMnMiE7kbwVK8bTsWL5
SwrRKiXDHUPLoV/eAIC9DUV0BqPmDZbCtHEo3zqSI//xs3mi/RXNXSpVHNbI71rmabEBa3PKzEum
48VsZvG5E9X3Ykq3fe1BqVtVEiLBGBTX1iuncmT3ZsgjWINQ2rdSG/fQ7VFwFJSoStm9FDXBsYWq
UGuP1lczuVIcfKk6pXE89ADqKZirnA0CSQmW+rAy6Z0siZYWlAUWEm4nhReIOGATgod05IgVSlLH
xEJlmS81ebh7irQVaTbT0QHX8EsppplBUCfXxs2ajVchQU8yGA31tPhIq/ErmbjTmOQYzxbzoLzb
gUQCqYJQz0oGDQDOCyJzDDcKR0om0i1HuJBc9Jwe9LnZA8zQbc241m2riPX9IHEDMMLnflIj31D8
gb406QYoMIJI4kS/aVuiHIT4OSCdSUNdwfQJgLfZdTs5U1JI82ANM9myHGVgbiGESrFrayZ6MRtE
jkhPmcmVaILeFRX2bWFfXUyruMVj8yLV8zomm4mBaSXsjd2TNbZQ28TxJVeR3kI7oJMxVst0y9oi
6IjrKlkni0a4rQhXCHVhQ1biTeGl5eqUCzLeKWm1BtrakPZvSZlRj2TsYjjD86NVvyrEftP3Jw+j
s1hfJSRbqaQ7JaH5PIzJcdFbFx90CmdJ9EvCFexpAG+jCcLsJuksXyr2gIKIIVO3YvyxxI2m1hLa
QOnuUNIYKWTWZ53RuZZR/jKh9YgH3iuYqY09T9jD1LQ+V4wZui6AMKjiz+7fCHj7TYtObB1HpIeU
lF26Ou3bAW+f/BFNFLJV9xD1QyhVZ/Ya28qAF2h27Y81sbjPW1cEfmYIxamclVW6HJ6cp9LUdnld
30XLPE8V5LNRZ9PWieMub5rviqShWfwMw5zbadGDR41BvgstIVeoZR6psGlTtr+NFp2ylUbCLoGC
hxZnfnzqszU7GorluI1qB6E81ZkgH7ueqUgjrL2qOT7FZkHhkcQ3sVkD2DQ47TVr36nsIYdZ97BJ
8k3Wz9xY02rbtsuu07E1J414KBvCpBIxe5qG7kHwbw33j4D5UA5plqmJiDG/lYLwOQ2kekXKJRwK
ZFu4tycr5N3oWxvpNzhF8PACGLSsjXRHxV1g6+QSbIMUTwxWahZnuNJRqxpuaeUv5TTyVxVjtWYc
DgDQXkRjclvc22mL8RUYaMZqdWT6O8h+y2lm62a66qGUs7RA+cfW7+Od7u0l22tasXwuWnwAESns
yEi6QdxcB87VyzhlNNF6d58UJrjBaNx6rlNnVjngZctX1DZ1zT6jb2LXGqq0VYOh+W1QEYWluEFc
bRVF8OOKQZ+SWZITS8UOjP9hMOO7wPN/jRmep2X6jvMk4k5MZEbDjUwqsAkW1iju1EGEvIZfS1Zy
RsgJOua0UeNNVNHYox+kwQwQrcdCX+4SLFXAR1c+chJv4DQPFzBl+yHB/qSPsBZC2XKJ0ZBgDkBZ
WJMTUH/TGurzp5paiTOSlOKUVbpbRNLnS3OnJl3vmYIk2KigkWGXZDQukzui2CDCjrSzRUY+KfL+
68GyUSL6MiImdCdIhOusdvlOq1QAQSbpYfiON3VpwH4b5b9jPTDGzbCgPw9AZT0TNFo9J7QObX9q
ZbCL/RB5C4mOs9nd29xkrtk1u6A3t5kRM4NotNuYc8utln6H4Pic8hLB2zOOFaZItwq52bC0yrL4
Xs8tn5hWe5OnCuRqmj/SQHwZm2j2NV1jUWe9GSJBSvIwbTRlhK1gtURKh/q7ioXLaRPB1SSwUSru
Bht7IVFR2bgpJfkdHwmaaJ2ZgLnOrDU5e1oE4RBVy70hXopKF0g6USp8jHN1fDaLErGnKX2TDd+c
VJwJzPHJLQHStBmC7ilsd2VmfOlyLLotxOMwn/8mZRhtTH0wwfbrTqmqXj8xX5MEKrZYjWQHUJpT
T3yqjfqPUUMAlXQuiagFD9ZNre6mGylPa0cesJkWsvQSiH0In5NGQUUdUQb94GRJfE9zMoVY0CDy
NVEF1ayy0wEJxJpRiMR6YqMxj8w1ws44ITVGgSFVJ0OcSLu0CORsS6ebl8WPi+EyKBvBxNQvR73i
L02h7tt8VPe/f/qX/5yyEhtfSeNap18xmyFPUmptP5rRf/3y+3dmM1teLIYfv7D13y/1wCeAA0vy
8oqqLZDkh9hj1mn14g8JYC2hPBbZQKJAJk4NHk2LBiZ8EVbbEEIAHEKlcCcwhIiqmGlmdG4rOW0I
w3KnMnXSViNmWmf//NLP1U3I8cYT8K3v22QGWi1rpbGXV9fm75eCOI1997CQvsME/Y8vMfICEr/q
XbKyg36JQb8AIQ2mFF498SkfTaZiilZcxWCUSXzQ0mNWp6r/u+3+H5Hg/0ckiD5PQk3wf4UB7mf3
+W//QO+cP/Of//2/7mXfRf/mfDZlFhf/D0jnnz/6HypB898plkRD13XYCfp/EQqayr8rKP50VTEs
k1QDCQnZP4WCsHNkUVt1gIj4VJnv+k+sDsQd1VzzEDSUhLKiqv8doaCsyP+Sc4CLVhM1EcgPJ6xC
DMa/aCj6WE6LJolL9q/EekjBYBzjun/OVZm2dELqOrRPA+ZAp5mGAcEIRrRkPgwLFQV+P9O/GPiz
N6oZ5GejvgWEW7nWguKjFCSAYiFwlSgImI+SoVg120G0/iQJPYqwUHvr0xquhjHAjmPWOiOBHm4I
NCNL7lYqemJTKC8wqRGCTQoDCaTK7qSzB5pThTl+uG7nTdPJaFY2asOgo5WGxRMNemqtQJAhl5m1
qSZrY5D7zeCMhgWefyqDYpN4oHZD5p1nNRVD+SDem9M04ZtjWKI0oeUXVQzJWLWI7grRAoz6uVUH
iuQquxsSgUD5oBDdly7bWBhKt46l6iAC0FDq0dzlMQRb6CYvVgQaq8iS5ihofj+xiakmWeceOrYP
QaEXagEih0libYQsRpHeJcyluV72+lh8N+nMXqUkI3coZclv015b0UQlpzW9vhq37yRAHedBiF6p
e7crpQZhVq34Vm3tkLUYB+JUpH02Kl9Ni+TBbJFqSki4Ykl7Bt7INCuud4XcqJsij/JjOAXbPpBD
HNBD6AReXk7z5zIgDVReNEuzDorAmD8JxidFTIrtkhEro4uZeTKoEQYD6LGePwGOhYMttOplnFXI
exY+uDQKVCcIGb5ovXBI9TnbR+kKmB0sll9W9YIzrdso/QwhLgbZlFUlWm3kUf0QHIG+zOgccEcp
0bjhztDcllJ6K6qlPoqN8UoGTMc5iHpyBlL6NK4LzIHbelD3804v9dGx+iHx5nFNBeuIgYWv+xr0
HSP2QMGGGj6pc6xs6ixxzLpiJpKvR6oeHBSdvNhJZl46R/pymFPG6VOn3RpwkE+8oK5g6VvoRuNz
JcCrbf8hVonQGAyI9hbaVIa45UhkFTF+YfMt8XRtmbjjq5omll0qjyqXqs/ZwbyaBUNxE1bmqioy
AGrkQX+LYm07JrO2LSpCOEsjuxgQgrwUMcTaEhGsWc+nHKPatR2e9VCsDhDVn8xC9ghUugMbXvbE
lnpmFEaHStKPVhsoENhGbVsbCoHYVbutZPpSqcA6rtbNMSb6yVY6Vdkxs9olWd17HeJiZ2q7xobS
tIr4lltdDul2Wfm+hBII5YL3j7tmked3ferOchbPNxQF33nPxk02RJH3lfVciztuE9UU1AlZgLYU
KwxrySHA8ja5QlWMW0ESpYMcHCTS42brmWlqfUkDN09qzeeNisZ1fZeYR8HCkIlnmF6mb6192qQv
Ys6gCdX1kTzJi/iL1lT6yyRP2QU78xmq2KHUST6cFGYecSiKgL9kHNKEKVpCC2owqsaNVpb7YKp6
PwUejRxGbi7jMjkW9gkLe9BzI78Wa4anuXpxRCk+hyFWqcSSgSMKxjUo9WeOIOM6jj1GUQV+QBG0
Tlzmpafns34UCza2oABYRPWxE4n4pSHvszBOYRbhaDkz/jKOZWcFfobLBRc4k6Kebuukmv0TvOBx
n8R65JqIXpwx7BVPSGgW5sqKeX3kD8lg3EYFYBHQ0n+3ekq2QCj7+FDTLfU/vbHa/Bj9TM7hSPRa
JwqRNyZmfnXnITUPY0NuZRLIm3hNdMurEk+vLsXMKwh/iULhukQQPReQulivzL+qFbw2ClzpiqaD
PkJnZPw2Cz3STpPtRVIHAY97uvDSOlE850918YO1on9peskuUfgmBAFtRZXhNo05aR7koLFR7kJy
Qhtk3Qy+WDONmji5w4AMlcBhNzJJkjPmn4CRDdmdq1dbiqDzt/VboqFQjodGd0W+xyqK94YYQCQS
IUNzdXopDBFj9ISwudWCY0TQrTOKxZ/FrPd9KXXIOMc/BEzl7LY6VDsJPmYIqw7GUU+RUGbkJKZJ
ogyKQmFIRJCUHUhAzLpw3shzzIcyEl+rGVNYCQaerG5EIiG2/Q0PfTtZ0a42U+OoqsJ0JZ9EgIe2
mxpd3PcGxWixoHJTGg34Kx5TjvkJ6raaz4hR31Zw1txOsadVlrIDbk/2zfilTfnk6Io5wQal61CW
+iGHy5cZZcGtaXb6pNInoVCeU+2GnSS+hrEkuVaHx17VE6juJU+iVeNbE63B9jMfzQaaAF2gAPhL
PSnBhLO4MKyNRJ610ygS0vHU2mcSOSKWChBryfLOFcWTOWjLpTOIzSGDXNyaRfK1kFrjjhhYbGC/
AiedX9IisLxnW9dqxTlX1dpBeMiat0hyL1/JGQaNJbfsBJ5XNOODXmoPq/+8tVKVqFOleVM6PdrK
XSzR47JnTMbik5RTZyI/aLcsKQ2ZvmgwOieuEi6wrIZAXWJF35XVVWe++zIRkJpPtbdE4bJtF/Wb
mMLoxASB0ZmicfgQ/oB595lcaLHM3yVjrJ5ApbyV9fIHUELokRYiO/jzXK3U2gsSlAw1Pcx+KxAE
dFHNw9RT9iFZCE+vGok80Jj2GK2hE/i25HdJ7nZpQKxozPnNGDyQrwFPQGlM6Wah408KIX6f010y
tcHWlGXAcYaEGIzMlb0GMO8tHdS7GU+3tpCi90GmL9PY61dJrz2bgfDCsWRXvCRvhhR+Rypif51d
xdmIe7ZIVDBO2JXiNmVg6KbAOu5qzObXBJTs1iJnnoiLDsVKG7xP+vwhz113lmJmE1Zy1ENZ/RzE
0CTjfAwOoBLPZh2Lh4gIB5vmxPjUIvM9qILPCMb3TlRz9bnomdOWYWYco2ZRnxlqvg0q2+1Ogg9v
MkB70nTUCE0U5dtlRlTfxYIKIWdK9702Pan5MJyUAbiqvAjVVodgtwTRTy3Uo63pTXLHltcDqpHg
TvSKdmE2QPQtYxQi4OSICVS0q9JR/VsSTxNgjxzl+YfwxKMRGdVu7XttWPSbpa5Cf4wIo0hjKfCb
WSpowBY++X13RIEDA5H0xKhigmY1z1bHRaxZyvAHs7VT6TWjL3yadSC2O3JTvKws77xUImEycbXr
O6XfMNxAG8aa5GDWySeQPMSltdnzpmis56Ta1aY4etaT61pnDfmykbNA940IeZuV4wc2zY3ehOmO
KSCIa1F76qv2Ko+7oGzMDzNQEXxIi3VfDIyH4HyLE1QMuviQ+WO2qI4aBz8yN39H7UgxrwpWoMJ6
4aQNDuW0DAVYg+R5IH/9m7Qs2QFs6tu8EK8mC+OlfVNHTIdKbz0Cks3fxQhI3jBX3OAS1U0XDQQl
oxw9LF8neAmoGyrZEQXSMNp8TSfSlugRXAsweoExTj9hBTlBjZbH3Cp3PLdfrVXgM1dQr6v9ifOI
E8RUMj9Ta2LPzfgicVkiHx7JRhjftREtQa5RlZYOqqFykZqfoON9JCZJv5iDeliiXPBE4a8SkCJS
MzlyExEjAD4ohDItHEpm2epmFlTWkfLYQeQM4iuD2TzEKWriTqaOA2hpVuKlDIRoJxEDXzH6I2ZC
mkFfTm91CcyyIq/JYp/wgMh4CrD27xLDELcaMOApVl8D08QHQTb6mHcTiA2TKNZe7PdKnCIbHspv
qJ12qssoL1umrWIVo5OU49dfvgqtx2Izc15jI/iZ3x8cVRDAkZqPdpnzvVTo92pkz7mAZbLpsZJs
ObRi9FqIoHPVYfo2tbiHH1oyqq87Vrpm8Kqvs4xfBtF/EqE4n3eRyGyik0W3zAgWiGLUp1xxcoKX
XBoGnwLshLwcdGjFyFjtp3H/+2WEogjaa3xI5aqejtFeKCJqBM1SDVQ63qCzgktDHZn5AI5pCfH2
FDNWCdHokJD80vqDMSnctKpYHVfJmzQv6abv6rPQGiA+0dI74IxUJ5bBiY1tfwiNvnW0iGl/r9W6
qwAN2BMbj7CH2tJTcua1ePS+OkKhvbxPDMfK2I0zHXuugXW7LUsQR1nCDWQZlAyzMbjdHN1qwjE2
WtibO8oTXNpPLG9YXH/p6ZAeu+9osEL6h+RChpjmsOCxnEBqDywMw10gaOpxgppVxKKfdrq1Cys1
OkkCcpuCjKdFM5MLYt6CACKMPTkLWdNcPdlL9kpGESvpVI2f0pHNEDqZobcokKM0eZJyw6+0+scS
I/EuJAGre/DXXlYwq02DZCZndHgIo5A7ELLETRqaiMdQ9ZfdqPoWwenrdLVNWlweyJkI6e7uS8LG
RgjNBzP57Yw+cCsW2XufGQ810f2uko7GGH1FmlVAdVTfhIYgosmuO6a8QS0NjszGj5dyufTd/OhS
awMG1yafPaT9EBCA60jr1pMtEmfbEocdjckhLaDiZOeVeBDk5aFmR6xq4uyPdMVNNAzo2awRXBUj
9tkM9gH3LLadOAR7ekCgL4nOCq8C3sreJ5zEi6ozFgs0ZAGMBJW+/hwSsg0RwT8JLRoiS6xETwvy
9BBHr+lofuqTcuWzey369C1QKqBoXb6XJvGs6oQFUNj//qJymaRtXaVbgh33altx46gUCZcO7jlj
eZPDXD4EZCXZUWPSFg4rLIwpt6Otl1+f5iNdEOODyMoOgWXJyEeQpxIp68N32BJgoJN5a2V+mgqX
lc7baYW6s+YcOWKOqTqUeU4t2nF2SSQkxRY6a0hsdw6eW9wr1Dg5RWQeyMSoN7QjnjIu6MrzC+uH
5hCi1JovJI9Iu6pVBEQy0IsaLQx2Qvct9DS9jYVsLCe9kSawOZvTDKY1Zdcx52gqf58/lD+izkrz
mc5K26vrDDWheNtb6whW4/dVlWo6aqgBK8PostppYDWgmifN75Hp3UXuY1R44zi7pUAdRS3zLNVl
vi0saOQiY1E28OEfqqGGup6UNDXSfFHW2I4EiouR/QkkcSL1T3hsUy8lcootSO4tZnYWl478s4Wo
QW6vr6KOyUHQI7LUsu/czCTbHAqV/ZwviNTKcsoiZSRVm9VsWu2xz/jqUOk2yVAvxBJGpEPMP2Px
aOspv8vyj846OJ9i7HapaQMkRmvVK0Q6z6bsZ9Eln0e0fLoxukTM7/qMTWE0SYfE6L6kWtqysnYJ
MzJ8APfXJJQ+eom5e6/t1F58dMwA96WJ7GheDLvr+2SLU2cJ2hDKCMxfRfq0mEjYWs1qsCV1IUzp
bZq5npxQ/qmE2jqtEVbWBxssUoqdmqH/ZmQyFprhQW9NIIHtjCJH7jalBiw4mkP2R6gh+1Qh9WyK
QLqIibwhothHCpMcZUp9p2va0BMJ9yRondQN1dMwxBGLwzpWk77ZVUWM0NYegMkI16V+CAR2cHGC
YKpUpPoy8l2JVr6IFa5EmC8s6rTFbScWE8SbTU4mWdBj1TC6GG2O20wZofX1sLmAOKJwK8E8Cdj+
WUOTtcBlvW1ISauW7JoW9a6byp+aXhcFdMhKH0qtkE2X6iUyOp/oSSePmldLAOaVRdm1tbKWQK0P
OWK1JWoo9PMl9bXceIk6DrSSUcgin/lcb5K52udT/lN1XA4yOURqULPNbEacNGReEmmPWGV2l2Fm
4VkVn+v6sq71ew0Cm/ykzk0DhdW8usJ/1P5zLqbtoHCXs5T2LHMvsfNVXq6jqoakYRga94Xy/7B3
HtutI9uW/ZfXRw6YgKtRVQ16UoaUNx0M6UgH3gb819cElJVUqvK+W6//OhBAkBAtELH3WnMxZsHc
gTpoEYoPJwo+qBu6QXTX+7hgYsPgA6qeYyt+6azJS74XFZ+cVqLTs5ut6Zk3gc8LrtrkLQ+0q7an
QZ/1mF/JbYsDZW/XHiET2YdTlfs+77N1UpvEqsqlGgXZWjBSXqQqfqe2pv9Xe8Ulk6oLlZZakXsL
qj1HmrH3YVvcOQEJ3JzhNxHjGwZHt/xGar+4ycL209KRYUnNevLb/jonhEBQoqii4pYC0yHUlffQ
MwgkTMSmiKMDAGMEcpzmIXrviI6QWpluOKkhHRXGqaqxTLg9Z9xWBIxan0YXZW0nPqNR0vi31qPf
ryOne5QeBJes/xV6WGi0arhSQuMdKuTdCG8FlscHqp9be+wm/MV+jLOXNqFFHeXUj8w4WzUNwDWF
Bpfb9WS/5gsP4UPr8DkwUbkWOmVTpgl7Ovn0Z3ztwbDM/UC70g+Ru8p0UdF1z0vzvmMW0OXRJuFk
nuTxTrZiafi0swJlm6b2CqYNVVdzFyxyxeADpfscw3UhOcb4wJO2ojo6Lmo7JA+tTh5NK+c5ehIW
BDqftmSXo5QIquRqcIp3ysCnYC/Sj7zEflZVV0bVcWFVY+zb3cCPSgxXeV2+17qA5T3s844MKRQh
j73p50ykXDq6jMtq3EpDnnwOYp8phAWZyTS7Af44iG2vOR+V172IFudJpDF+zDNnjW3pWI7FhWKc
AAvVSvkIXeQ+j+uTy3cKIV1ahisPYV8J9Wnhx55OphmZ3WCda4M6LtGOaPNDY23Zdo5XG4JVWaHm
qBrG1oGp3GUBsyAvEo+x8RDHzsE1qX/kPHykBl1nikYxtP9diJhpVOw+VAqKL2z8mAfQVpmeMQKo
U7GuUW1xu+C3zIxrLIk0LKlqY3GCqE7GrBFkKrlonwN1MCsr1iEY1G3WOAoO9FsitMQeG3VAjWNp
pvGwFt30iTS30iXeLXFab1+7wZUXy4BZeYKF0svWShge09ZjYEoxJyvDYhMqnHoBYpP6mnVgRFVj
TyxAtRy9/p3En9esLBZVGFzAskyJV6SooqXd0hmqg0Lx9CKhNYHLpygRtasQ1UoPb0AqcYVXlKVE
wa9OaUjNVCP0BC5XPEcyx4QchpxkwDIgvXy4VPhZ6UnprMKUZmBCyKS04SsJDQVInzYMPBGYK1n0
ZgV+t+/VMl6mboj9A+mI2ceolW3yJvUQGHePiKdHmqwrCgVzAsZS+5CCjisLpPRNaz74KLjK7toy
tbcs+VV6rfHgBHQIKtksIIJFF3LQJlYcjmhazNkm8SfIYFIRUdBWCw9RwIZopbViiHWQMdLKEB5s
pB7ejlGTUy4XSJBLip9l2DJT9xVChwK0JGaxq6AVXZvHsfmlgkRBMZw7XOUGho0B3gMFLVXXtveD
juxRgTVQGCVvAyUJ1XaDdRChqMrcqbGD9WiiloVF3G+5Loqd3jcKnqdY4j3ALWB42SO82VPl+/eF
O7HWo/AprqcYx04cW05arlbqW/KGT2op7rVgQF3pBOGVVQX6IvQTY1m3CIsl5j4kh0xb4va9Cvz7
2vKYDMkJIEBAXEeMxFqV8s5JJrFu7SLix2VO+I827OsBM7dDBQiEMleIgkL9phr5dTou4ZdS4Mgx
jMA9iUxucOkRO+hDIeV7cInfFb9bre8gQTNGcZzfWeQileVcZY3gcNrS2gVlDmYheqrApp+EP5lC
+RrWmb9uklCu1bRew31HrqA+MsDF0FVgjdepiTACSX6RqorJSX/wY7vcxy6TMNNNCaX1x1dpphbf
ayO/Bki5SZPyAXic3BgmmbHmgMw36+AKpN4bqV4JBUC0pK3htlSlsLcnHDZumW+X7SPV/mbVNZ+R
HA69kX50dbuSeo6eWbFe0NsdR99fW3mxLVsjJ+gDa5KMsd+72V1v86TUG8fGxdRT1a/MjvHwq253
d05GCcPVYFEXJgUFH+eGko3lhllFib8/LXprJQgg21Q+pi3UgsVCDSGLZslO6+VOw5W8ihWF2IZB
wy26lNWdR0knJBQQvgETOFUnw6fzkKHad9LwjgwLKP2jcqSMGSOfRxHLb9yVWL+MESKmG1NQcIwG
wKAApWlTS5cqdlvujGTwdzp8mEOFGoJ8cK2g7WeExa0erjU3YvAttikxh0VavVZdzTc2eTEZ7lo9
PosAnVVP3X1K5jTxdHNWbk/xNDcgH4/hDOCPJ6uncxjEFmMutfycUkjdIGWWQrnL2MZqc6P33RPd
xXUqjVWlIzxwm98jb0lrik+nJwlZLThKh0+H715ovBmeXOtx+oE9sffdm3yw+qVGuqrtYiBULbqv
HgCH1rohE7geMU26fry2Lf+qDOWrREZY5fKRUZ7YhI1zTabGlWKhEayYtRI5kACRqJ8L0ztMx4Is
f5VNfnZqfLXxXLrVko4Fk63+oHFtDQXBC2F24afH0s6eXX04dap1iyBsVXtba2yfdd2+5JME4r/S
BzLYIm8Fi49xCmcfY40ZFhoBqsCekUmVm+uEk1RVT/MTFXAKYazkGQ5XRsGpMky1O2cY70OZPfcT
6M5A42y3l6lVkNOaPyTinncNpU+/D9Vq3Uw5m717NLvmOH1ejUJBN42O/MtrcJRqbt14tXztCqpa
RBa3C/hlFI66RZpjTVa8ndd1O3gCEaGOFZeWlCujoLZeGBWE7KHEud48QQXg7ZZcAfRb3XJQOJmL
yBpPVlStK9wmtLNfIhPBVx6VN9K9yTTruhwCUmOHDQDQLamleERL8zFs9I1lqgevya7KqkGWHiv3
fYYTwe1uoohKlWK7NGuCKtomSfTYK/0HXcVlksp6WdT+yWjiW3XS/xVJu+vrCXxL30AqQC+wGGOq
EMdS9zdRE3zkCQ3XoMS004eP1J4DzoR4OslcRoyk6kfr2hOvFLaIL4UfnfUUrdtop7r+Nuv0HQp7
BvqrjtOjaE6+BfaD74iiDVeh0LZhFOybKLjXIwbeRFiN9bCNiW/2MHCbWAA9i65LkRFwMmUzayvP
mbzgZnPnUQSuJ/6gm20J2KVv46qXeh6u0zC7m774tRK95QlVD65phAuThIKKvQQAbj8ncXBRKe51
EptrWTsPNNqfuxjJr9lfMMPmdFWqT1rnwB8ZfmcGXvQ+lTcDP/mFZuEkyFGHw0/JLhh6XJYtziy1
2qZSQ2GFfYXqQ8H4JU91AsfD6ywq3mhfv8je2WlRTW9cT7d29ytD4ZzR9hTKuKoYuIBZPTi18j5q
ErmYeBh050EG1N0pRnxktXU/xBCDFH1v1eUjfUzYhAuz8V5V07sRo/wdl8FDlsWb2Ixv6Dnvu8nZ
g4PVQV/hZtFRbbdKXt5bAdjlnp+ym7zrKn1gy7jLfDyuZvOLMsxuBHgCI7RS1NsqkS8pv3olKy6b
IMJi2710tWIvfWGs2tjexWl6GmnBGghpmXviEMB1TM906aTuIbCjFdeYPbr4B93QTjmfieE4HzxX
nDfBMpDVNk8fVDppFtdPMnNPUX9Pf+nTGxy4pvq1TOLXBOGqb0c71J6X4dhfOxaaE0S0oyEuKqPA
Gh0vq7i9MJXm2eBHZSG4sgYtXYX0TGP1JpHhS5Zia0d4TPdapwhJ1dyQT6ZiXpqEnZPaukCquwjC
Ah6fuzNamilqTeTtWBw7HePaaFwrqUb5meul4x+kF182WndPcemu4poCg8m/zfE7+APa7ZyvNmdP
E7/C4PDzTPVTAwjVu83MDjcxNihKkVZTX1j5NPvCJpQQ6GgfzUGH72EifnGxQyynL4unpyfPP2k4
L4LCQXlP/YrzjEKpRJLI7WUUrTIg88jFUU8Um7xCn+YfRZvs3Dq71wQoRWNY2rmJxy0v17VaHJN6
WDf2nRFBGBgMxAlU+H392RwyY5v2lIDs4c62pmpMB6DGrI5jK66iQT+5Svlu9MHOr4ptkI6XHl1U
OY7XaSxfQS7e5um9G0DOMmz7aXBePXfY9ybEK6Wgk6Lp17WMb72lM/YPnVa+dc2mreRlJ+VzIIYX
u0HQF7uPgcNPDqNtImT9C4X1laAKTltkW6g5XUyd4ZRR5fu+1leh4u9i28bKVNPZQBcTIpToXGpx
AHz6OL+KgnHrkQG+5IyxtkBxj11BZBbJdljvkItPMWAlwyxMA3ck2kOItbUHultXLo5e1AEH5ji7
UCSPouVn340+Rx8vVMoPRGfsMg0XuEHhyRQnxrywLXCcaM7adTE1aUfiuO7zpNr6xk0/hk+yq+4s
09y4DCPoDlAuD5DcQgGIig1ATgrUJn4LTfye/i8B7Deq4YKqDq4C8ubxWCDVmf5hKrQ7OzXDVRi4
l73f3LpBhvqcb0oQPuipvqnb/NHGRzpemVqAG6XHLipJY0xMBwYq/efpTn1aPjW2z3Qv/NRlgEc7
te5zvbhpgg1uGIPUpDzD51ddigZXforLVnrY+AzzVh1HruTuamQCtwA7T2W4x+NsjY/G2GwjU24K
RW5l6CwtQVFEqShyM9ipx4VOgVnGylWnpfkiHrgc9N2ugpbtAm3xVLH3OnkcFPtq8I09+N4tKVt7
8dw2FLGH+3YMMYcNO8dpjiJ88adSZpd/Rp3zTrUVRCQ90IA4ad9+L90HWjQ730s+PeFceYEHisAq
944q30bPuvXSaN01wDrIqOCySeALrRwk9ath5BRZpPGWEt6yGezXjG7ayqRDDuDnoMVkSKHhEtBT
BIzdzFbAxjDfjuoU6QKyATpQ2RJrEmPbVH+ZTpm+xEuUltjsU7z3ijxC7TVwf6hk5OY7F5urh2ri
yhyCXc144pApXxyn/5Z//hv5J1eTiej3r+WfEyPy6rMPf+V/B0TOD/tT+km5jwhEYZn4PlTLogX1
H/8XEqmp7h+qadggVBwhbDK8z9pPe3oQgkwe9SUMPWs/tT/Qb2qWY1BRVXVOv/8V7SfTx78zDLHy
qcg14ViZ1DBcU/yQfpaRSMaO6culROlGWAX9JoPZ25ai9GWEfpxy8xSCHOhuqYJBkQboN06iTPL4
5ctyXQbmL0EhdG2Yl3lHWAMejO5rYQi6hJ7uIAFJh9dU08uDQX374GYlObbzaua4rbaeVxsPa9q8
Ni9im8xyhdQ+iAZ+fsjnFGmjPJVp020mBfZhXmhSAiicVwuXAJ8w/SBDjTBkDYLMvLD/Wps3G0Qu
RP7iX/EmXv04RUFknE8OuQZHhwksq/UIHCdLIahQGiM9YgqyaeZ04b825x1MNZeBNyD/nHJh/Glh
TOEB54XZYLRqhHkRT/ExiOj+XITTZqeYymYMgWlNtxee2S8halEaYQaHnXuOWbbmBJg2z28TTVYb
yjFcq0UrcJvOq3aDGCDub82iolFqSCKXSqpNX4t5MwqjbK2RwFMpTtNdEJGIX1fS/xxMJepBVsMe
o69P1c1DsNh+1OlwUhrO39aYUYpw06s6aI5VpPqbgUGag7RuYStxRrEvrLdJ305mMTTDlbrTnPS+
CSBrFEF13WmY3we7XKtF5J/QXZbMDsaMxhWZi9VFk/r5ttW0Nw9vjW0ok5Meba1Bq2yhxGO6zrsx
CSlwRQmRm7Nsf/5sIqt8SMa69EZYLOJx/vygB4cg2IVT1SeRd9ZKs6b46K7Bgu2B+1/mqvVZ55lc
W2RSHvg+N4d5zf1r7XybUXSY6c/b833Om+fHzbephBnhZmV2XQ1NsTvf798c5ufu+bC+HlClnVe/
9mN/H6Pq23M15yf34znMm//126oCFEeMCOLrP84HSCtUB+fjnW9rcbdv0VducpuRGG/i+W35egvO
2z92z5ug8bqF2pCxMm8GnVZsKwLSk+nnEk6/r3mR/bVJVZaEifP2vLuiyoKuZc7nmBZfdzo/UoTj
dqgZfQQ6XZV/OuyP287/vpgTLX7snjfP9zk/m6ymNj4NJFfzXeYd/3S/8/EUv3E3Vexenm86P/R8
2/m1nW+LpX6sLDIHv14ubcmHnFQJRvPEC80hcoXMK5WhKI6t6pw/9211Dq1jdHqMYORudKskk07V
8I5Yiu9/5QKejzYf8rw5H/YrK2/e456j9wYq/Lua2t98n3963Hzb14Pn+8xP5OsI5+3zo3/clqe9
vo8rNd93XdByhnzFszylmGAgLA5MPXv1aztMLFDF865vq3OYXULPEAXJ9Khvu4pmlxJCNsdBhfZ0
shimLJwQvRvFC875X2qc+ZLw7U7+fNd/mYTUWIIJXmxeRw2xdMm0cKZM9XkhtZAzNP6rZjMO8ma+
bb7fvGbSSmUg/9dD5gefN8+HIRz1z6MGk+KGaYa5HKd3J83K9jCvzQszd1uoYmO2/LajlhMeCdBa
o5ELzxn6++KfbqtjrpEV+ODpPZkjtua1OYFrXovnBK55j6/1u0K02rZHIpIsQgbvh8FBToRc8/rn
nb8eN9+qzD/1egQSrNMrQRuOynlaoPzn2Rd+u6wDm6jz6eI2L6AbcFKcNucdWqwgKiryJxV7yh5N
MwlF00KHyEg8eaQ7a9P1n/vprTLkGCyLSS7hqyWyMBI1F/RRBmaqnJxm0dWstzov5tuC3HxXs35i
wCKp721vPLTTIjN5vVkr93JygMVIIQl5Yy2qvUUrcsJlJ13FLK6gig8VEmdYoKYdzbGWQocvxlsC
LyE8AwBYzp/5/PnO6V+JN/KFmW9s5u8ORcz0AAUn8UMebzApjTMLa2nd0buY34n5jWHCssO6bRNN
q4qD27jiMK8FeKW/1garyddxk4eLNCVTcTnHk+mjmNAuU2aZ2pOsROwssAShRitnKCVNFIlWUYzd
HW9UfjANhSkleYZL06woOrvAHYkfwH5N56xe95hKmdiH6IXTRoHEhpi9d+gJ68RXOr3SrecALTGP
3n4Ean3dOO+f98yLDPNcTA5iouPT70Frz9vn/d/uhLkShtA0QkwSxQIBWF99HXJK1125XoRrWDHu
HK2D/knrnpg7m9OJMXkG5gVI0KVXdMZOS3eW5pt7fdo/L4xp5DWvfcuxmx90vg+h3ZByftz9fJ/K
wuqqj6q3nFP05sXYEN21mFf5ljGjL/4KfPy5f6AJvyDoBWjB3+8z3/H/47b5Ll//ZX6IF3YfvutX
63nrvDi/1LanCSyG1F3OL2p+t84v98fm/EJjZWuON/V0QTovtCkF97zpT5cvHBPMimtvY1S9xRd2
SsfN56vZ+Y7zWj8n2J4fc979ddgwMbLdjxsRhnK4H/92vs+/vM1iDL80EmNj4Sxb6BXf9HlR+1NA
4c/VeZtm9p93+rlbmiYf5b/e/+2gP+/6bftr9dux8bTwq0Pg9XXo/2f/fNcxzAkS0j6+/Y9/Xv3n
/3R+0vGg3Q9uEW2+PYN59XyXb4eY9/zcnm/89vCv/d+eDppfIZl3oXPUvy2SvzbTHBBeqcAunW46
335+gC1UeHpj8nq+yRO1ftDNBBrQvDrvaRJH+/oX+TAlkAExZuR6mBf9lGg3Tos4EpgR5tX5xnk3
pn5mw+d7zmtBEmgrLEdk4Z53W800WZ73fzucPqXm6V1RQE+bVuf9X/9p3o6q8X6kIb0hrsnV1ueH
z2vfjnl+SvPR59183LeKltWYthHAthiV5t/K+Rcxb9IL1gB7zb8Lq42QTJ7vpaaFDXaAUQiX04z0
sYrpcDCPgLppknxeOBmFRzdrVLyhJWjyOZYuymsue9NCaUmSQpnDKsosExnHtOp+Vo0ZHnp3SjRN
pt8M6jNmw9PA7LyZ9psoOpiOk20xEsmDdIJXxj5UEAYDVJdsEHuID6KWlklebinQYoPT7shqqg55
0z6DnEovQhQKm1oTrwE1X4Tf/IZjDpO7Fy5pjutqenXz9P28mGf4Y4hTTvhcZpQmiy7URgf45TPA
DWLjYBlczDE6wJWMQOmozbYT0BB5LSbdHkm2o6oyCOO7o1VpApUA9oVirghBPJ7nrnMpYp7Fpj1p
uKUFNsbtsH7PVaj/Ltj9u4Kd0I3/1K99DMK/l+q+HvBnqc5R/zA1inHqlHZGRdwA6f5nnosj/nA0
m2KbC2lLV+kA/VWqE9ofuKd1y8UDZvHHJIZF5pTe/9d/GM4fBjU6zRGGbmm2RgrM//6fv/r/4X/m
fzLm5Y/t71kn4meei+26mqObpq0Z+MSFI/5OnPc6xW/xhZh7CkMrmPTD0XOpm7cm1rTUN9/RTcNL
fHda7bZwQUQlLpqDVjp0z2HcmUIwju58b12Jdl/6w6KYNQlGNG5ipz0leWoCk8JqlNtkxmSEf5hu
dYNpNKeLS44GwyUd1ROUbAP9sk/zYD9G13mtx0vcO9ARARbFarC2M2xI8j7Lt8kwBjvKfiDppH7Q
ZKOvv5Vb/wnD/w9vCWoATNsmLniwUHws3yH8buNUnta5Yj/Spt75emiADVSukyIc8J4rYDIAoZJu
66172m9EVe30MX5V8E4DaIXnN/BK6wLCXuNmvBr/0i0IOpU4c/UYJ5HTKoyIXet5sK1i/58/d42P
7++lV+HQ7CBFwDItQOSWMH4E9HiBnhQWOWN7z/ee09IjEMRIb9LeUgE9ufl2GLVj1j1lTFCXQwFY
qbTLjn6D85RHSgdQCl1i7yfWRMwH45Hra6sbdg3ZXRhdtUVk44aTIW3z8r0tOLkbOmCT3MFAA2YO
E2RyYYBKWqRUdjR9vAm1ErqdUn2mJuCkwqsR7YfkcOT9xYALTujjFYaqdhH0zrPe+g92UVNZC7W9
OtJdhZ2ogdS4sJyTz2xpIYumoTscP4yXCdaBHbajfapABAkduJiKXDOShmzj9qs4JDJnFEioaEUH
VvtroNpaOtBOedyyC45QZFC/+8rUNsc+bdUfeoACJmHW7kB12uNxhcinp7tEWE9lB+pMk2UD8BTK
kvJY4IFZgt3/VTeUFpEUm8cgaXa2jpxQbd0UCs7Udm7US0CORIIE7WQNs/EkWfeZjo+q6sHn1BwE
Snq5DBtxA9Dll0/Vc6F37RbjY4IfSHuLh/u+BVpEW/zNwT2EVx37RH0KaZsJtSAqlTS+RZzKi5gQ
AT+JXsbRwpiHeDKvBHUHAa40TOVVKUboloEB/3jUt3aWvY3xQDPMTNXlOJLV1FYIZbC2In4t0If3
/RptZbMQzqqugouU+soyrQlxMiNyZsLEMY6615SIdVaGp136hAPfxMqdAyBrR0N7PYH30hFSZdL2
hxSNu4f+wwxGxJ4jqTKgLxQLs2ladwwQ1DbbjPl44ztkPw3F8JK2D1U7lNiOM+yv4rWq5budlGuG
UM+E2DokaGcfEjqUHqBn0RBYVnEN4bZpn6yyeBkhbAvIubU9AHdUkPw7EHaFd1GMWGd6aG52GK77
XL8qkeYs6RZuwwH8eFwBWy00f2sXGp32Ce3IrGhYlGLYq0G5weS5iOv2OLTNlnLgZZBXW7QcS6fv
9jKuftn6Dcq0QwMQSmpeQh5L/6ZoJjjE5hAbaNxB2OYOIpUcBn9PCan38ew4dPQCqFkrJWjIUaIU
nueY61TxhLn3PonDAzqMy6gI1HXQR2SrRL66y4S1bNLh2Ib5bWTJt1yXL0HSksCQbEx+SYssaF5r
Z2cQfo1jFW9A5uykppEm4XraQgUhaLseJ1brfsypitrJu0T35/FcKgxQ4OreqKEUS50U55UN4Fz2
7ilszeeIz1OLAiz04QXjlm1dlQ9IiA5l659s0/zlmbyATLyJoau2thaDdfdunai4iiYmEigoQNTm
bSJgTwok4ZruoqKAGbUc03ab+tpnxi9v4QTwN1uRPDQx6iJ1GvtZNoB0NUQ3OeYwCZmvh1KdOMb5
rV0nOIpjjlHjbW+tAaVVYhzzzFrlDX7htL0ZbOcU9vFNZA3XrqGAQCP8p8D4MJhY0eyk5XTt0h+Q
10MI3Qv7IRrtXN9Lr9lHVUDsiveum+mlkgV37gB20hr6hyKx9BVkQzSqnXr6+r9xPRLHktPwntyl
EBpjezX9vgcJwr7ip1Sl4Z4k6TVi5LVG/34U/kuLuBLoZP+ZIA9aIJDlTSLNoNZOXqHdTDsi136O
8fGRD/Ou196tbyVYCCss8sAA0K68Or1x6TsXHrZO2BjEs7TP435QB2hTmout2NtixyPN0SUdEDzn
olMg86qFtc11T+I4AL0KIqPcNFZw7+HM2MGe3Os02oicwnMnNX+jie6outU+q7Unw4R1UCUrhA7X
lp0/+W51EYfmcz35ZZxRlCvrTSXPBYBJfwkEjPQnl3z4hgSrKCCBJZMwgBvYsU1t38uqnYIjgmVH
q3sPmNPC7Gg7pJqHJEIYj0YY7JJEo7SW6dhDhXFMiuoR+8zJsgla8DP7UQN4GMUSCDiCGbcxPiYy
QV7T2MpYqbwwxZyEmHjaNbjlbSHcS+IbuQbiqkkD41WHoUhtLGN4janGBQmriKnAlKLfwkcIOm4k
qmFsf/dGc2OF7hL3xbul9uqhr6JuF1qAMDrm837YV5vcaIuNPphHH+8rTM8UllZzj++ng3M9cH7h
2jNovOZY+5WWCNYML1/ZMK4WtmG+xD3qSZAJb4XiPSHbxjffuMC+84zATRXKG6ALT71KbXwGOjEv
ixZRLsIA8hPcQZDQFW8J6rlDMrZSHPsZXJkL78wNVq9REb4N6bhu6C2/mQxEojrYVIqOo0r0zbII
62wdV8D/HYJKRmjCZQFndHR4garhQ+kvOLOgmQzCujoJCIbU5VCuhBNFpTDqIwp9wBOpW1xZOBgv
aul/jI6KWxL4Oq+hX0xfeEVK5MFAshvYCdSbEfVa+WeoQhpNNOqDgyHJcI62vubua5+mSIo/YO2Y
92gpoYV5e7tPWkSM9kkVHR+26D7G0MBXoA9bfdAfgkpmW0FzhJNLuWxs+74DXYyn8aDX7XWPtAnv
tTVJjzziyhzOW95YvyWWNW5NvhJXGzOJrjqveRodRCp5nlq0ZS67WtwhQ1zZdVwjmqU46kWI7/g8
mMQ+Iz//GBV+xGmgPnc2TizID1CB7CdfS+9SdEt80bW1JFbArvSC5Bf0tSL5aLNWXRWMtqHbIM9w
AeEnyqlr2lfBBRFcgwGiJnsAzdYv2wSIf1nmjw6mV+K3rwPEI81g3Sp6d4yKaoQBcM/w86A0Pf1T
3DNIiTk1je5ecxeSRy1G33yYXx2Xx6WgZp8mQ0IeRAmURuBbc++cyPqUEbyhobcfCzu8aXmFlpDr
jhwex7u2hvKouBVPXHSrIFmShgrzr3JCgMlucmra97FNC+wdjaQZt3VhQ+EM6SguyW5PG9jGmEWI
T9ulN8ZUp+NUr5F9XmbADTGCYpdtDk2n7XpF9BTNBn2hm8gjsy608Zsx18+hggpignaKxcjHrfJN
YYlq44zhWhRpfZG73SmxdR1lZYQbKcMWU+gGM+iAbnCaUI5vi8tYJPcafFq6A8xgYmH8cuoINHPa
w88euy2q+QeaXowVlBBcrXDuozigNoY+EHJKvYQCeaeRbzIxIwAybJvc5+evdXvGJQ2WI/cz9Ctv
DYEDRX7EGx93XXg56KO+iuVEdy/AIqZedQ0jQ73Nsp4LoR/elClFTtiByqLIAEq1KfZkjECLRO57
XxLJAqJQepWxKhwYz70OVIBGOB8iZMbSVi4SYSKRbBWSgPDvWYmXXtlpeRcArFyRL1Sv2iC4aBJd
2Ur8yQulxBhjjVa+TLwg2dVU+mn3D2G6yqXJ6KmjYt9OC3Wusv61Oe/QBmTyVhdu552dEne4RTK0
recHYASqxp6Rkfr9EPP9B3VsN3arnMqG4nfeqe5qKDEo6MY28EdrrzS2BpQ5DMoDaEmsULo/fPUU
5+7f3PKbDzRvwr46ZVHUbspJUNHPVaZ5NVY95hdeAQPAeelnWUZgEJhhdqDEI13ZF7oGzxThBuLA
chv2WGntyhVEnrj+gcvHnU05pYkG716YBW/LdPjpMPPa/C/8uZo135hMVSBHaIA/PU5MVH1K/FIW
3SDyy/m8yu4ylD4JfzZ1mhT2ehHB33QrVUVC36AdDpzxOnKnGZNhkhmjSDC7YrzgKxMcK0ULjr2D
bUUBMcJ5QGLUK0oNfCBRLIFHjHKPJnRV+PiyaSPddT0Xhd6rdYxiMJcr5NIbRjCM5pIStwee6ZXA
DbEisdq8MXUtPACiBjAuSp2EnBYNfornJsRukeYD2ZeeUzJu77KljCP1iHFwbbU5GfQugELfDTEQ
VI91igcGZO0aa/Zm0NLySq2N8aSkDB6cNFsHFBc3ilaYG6DOJur53r/sWvOF+sKvsRrjfZoySpWV
d2gUyKtJgfaGPB3I+eI20CKIGQ0mMXMMLy3J+SFD7wiTeAK0BSa5QVyQnIhwiYSU8ItyOs8KpzXW
pV/dQIepLnStstcaikc07v1Vh1ZwoaaD3NRNRnAMpY4ALsZR60Pm6plJnqUn9rL1ohsw6SRU8JNh
qJG9t/XlGCsujlcuYFJJswskkBN3ypcP/hAiSFdQImq2wokiaJNn2/ZvcuhrFAAigkDC1r/vxuy3
UXL+7kjJ0/qq3rsdFK0B/EEZpz0ibHu84ivirBy9BsvUTeE9+pQmYINUshT7Areua0a3Q11QPEmy
Z6owTPcKd8DVjm9j4uPEjf9ugnnbF7l4T3o7uIi9Nl73lixXRR1G1zVQtWvF6Eib8YnsaXTrMIzl
cK9YiraKs5azZaLfAsBy7n1FZnvgvCmxd2CKS2mdejLpoEwV8NLbiBFrFjn6ZTEtWlWchs5sl4GL
A9sca/0htK0T7Ol0Fzb9lZw8RPDgr7tIS3aOUcsLv+8eEhs5I+NyWjb2yVllWRPdVpqBviHBf0R4
S8DU5HYY6KdHlakdukI8h1aFIzsl07QzDWcf9ESOdPBS1pnLVVUtnz1GIysuYgTOmJG7T1q8lmlV
XBclshiR+mJvJSQQmcbJ72J1p0iSU2k117tE6nAu7jVJ4WEU1tX/Ye+8tiNVtm37ReyGh3jNJI0y
5W1JLzRJVcJD4AO+/nSotY/WqnbMve/noWikK6WBIGLOMfpwqzi6wQLSkt9nVgc1RKfELoGPFeHP
bsjkPSCAIC0H77AYuDaz4fCFGfPr0CjUut1BU2gO+jI7W4NendF57xpiFPB4PhXJcIpjhziTUbUI
XcuXcDaye+BFARKo9jziyKn1ArysxwExzFDMUTqdI6oy3oZvWG26MhyvHUW9xHfVXTIZaGqcGZ+3
nQHDmlnHG47EQdPifTS1WDuH9rkbfATXDXDaqMc0lXcE9in/Fc328yCYyai5Ochxau4ajty4jiAd
AEace9Sv4MX3ciA2tZgIFmQuYVKHSN6spBruAQbgXc5OTVFGd7ilr0OLuCoEYiULkGIb4+GySu0s
/YlPZyF5tefnWYenKNKixHMB/9gnlBbftaKgsImqqTuT59afNxU583dOUtwmTGlI4/DJ5nCnlgyK
3kL5rUrYQdp0w3w6RXBe+tA0wMH34kbX5cC1Otd2kTddh1CCT01uw2IuYCYnnXCvHXdklGnK6YC5
HxyJWz452ghS1yAi7KVuoJf3uHoyqhwLXmljKiaMBeQcPcIQM0cYXksb/r0JhcVjdt4tmYPQErKg
sFpzp3Av4Gv3f0YLxmEe+/qs8jnwHNA8snMCaqV7eLOU1lzMFaLAZexgcEO4sVV5Ko5S72H3deVl
kz01ZgoXEXBU1I0h/Z6t38lzUSHPm/P2bFatfkfNcoMGwS7xG41kf4BtFCdv2ax7SXIpgTOdtFrz
WBotu6q5ZAkcnso4RsSAQ2achuKYCkkAkU4tScN9RHtEK2FNWz1lG01qJxzBXzTs4InpGi026sUb
5Kn9DjFICHmtr6ACrruJVBYVhTo/YTXFT6eHN2aeW8HsTx3zD861vkv3o8rmky1YwHdFWuxyhxxG
jLZB7PWQ3MMRt+Fy17qZWvGsCMnYZ121QFoWAcXgmeQpr7tZVScXOvYLvcCHNC2bdQ+O18w6sBv/
ut1NOS6LlOSjbJF+4ZunrfNbCVaAl6T0UZ0IPLdY70AxWR7ok8jfVip1F1uyPNWLZshMSfLTqyb7
fR+ZnExdvh92ufbvojZ7Y5h3t04mCPP9z9eu/8G6+eO+75u6ntL6H5vU3DYRa9Dvl9Qe89moJD7s
+9nro0Cvecnfdg1JydaJoyL4fvXfnrTe6Wt4/DmdsG/88QnWh//4E8IHQK6imFzi5cPEdehuuqWJ
/P0H/njFf/W/fD/FUJy5CRlqcpktMhACxbdVvgurxJrBLTnxpq1g3qwP1zYCKHMUfMi0uQeApS9A
Ttw1y8ZblIQUT9Vft/3lTuhnlO7CvAKPj+sRlnsxBO7QcxWdtIe89B9dgTnod0N5DD8FJZ+dA6NQ
3609adoayA7Whn3YqGrvm/kDzurTktZ+0Kwins5521AUoLFACUBWp9TW31Q5XzTD+DMuqnFvIleN
wqvelCdkwDkS5JAL5AQ8NvMIyeAo2iQ583RneLIzQBpNJh+SxPuKK3kjnDqILHFbGdG7WyHkN4bs
mkrsV0O2+5Dc1grHjuoTL5BucsGy+8eQYCmhVbA1CuvDbXGjUfAh0K/R3pcAFHcmxC2dEZfW6hOv
FDACEjSCWOttEtV8/nqHVbHSvsK1n2g8lKP9lGbjY1xPcteDKFk7CCXebLDm46eFSTaig7V1TfnS
LF5PKrmOP9wU+nA0AZjrVID0hiCKOO5+2QQWxhY64Tg7F1p0MI3oDRdoQtFr0VFtTcM/eyiTmCDG
/LUx6Jj/pb3ak4gAtDwqH9AKnwH2L7w/Aou9TenYN6bTPwNjt2KK6Xn9PEzOvVO1GdGO9qFLtJ+t
b+uBaJMbs1YodeanrBrU0bAhGjWiuuwauKVac8qZu2VZmJ1kF+JTFdO9hD10PYRfXjUxLapxABNg
gpcXOEHrWld1ZOVBgjqYb8IieDNsNuTlLk5EVgOC4K7FpVfjEPZx9lkjcAKf5E/qEKKeLRJ6UBmC
q4xYL9T3Xf00ZdP4ZbI0xdyL4uht0sZ9rcILow+va2c8ikFcdWXNMGkt03NyeNNH2yBS1SMXARBP
Ol3Vjr0tu+Gq9p2jm0wQGt/IvwXLO2qfo6gvs8HIDlVkP8v0WZrpiwrjhiIseB5fpmd65MVOjCOQ
nDi5hxkYBr4rPyqLhD7Rit3AQHKwUgsqV28l+7EmPJijZ9yMZk1iEv6qAAOOtrS8tr2kCVFgwgOG
4qijBZAp831jb1dM5KNlIeNWVRjURBNrsIxmEwt5e7TyhTeHzXqLhwt7VMoXKEdy6cXEWpCV+skn
zGa6J9lZ38rZ/+n1+Y3tEUFqqjCD0FtwMIZ3ZhOCLimJr6Kk+Ohb7rTznPApqTzCeNtnFmUXrCVc
6Kn8drYugCfZzi368DCQCn932MznKs5/kUSbxdkD0Ocvf9Tr3VDB7stycjlmevWhMN9afYGXtCqY
M9hCNhXVrQl5bvZcNBxkcQQe9XvzBd8VRcnCoxCUg95zWrff6GqBPSis9pnM8eoT2Wn3MBfn+jwu
FE8Mzz9QY1z0KtlSKJKbma9AEnsbqPIt5yK3N5dzTboFi5aTdIzr5R9MLzKPmLpS4AQp0nF91Zzm
kQOekcaNObQaErgy0LdNRcmuzqkyNDMXxyWEzG6WGFrdAvqTgvmPFyoNATDJCDmvm3FoN2Z0XdAq
4GrmkeimR5cWaTgY6SFNaeYuj7hy52NJofi1pdxzbquMuEAfRSQqQBVUWUsUEbTdxs9+oPGbQa01
yCib+iHMPbAwdn6TtTPlJu1HoYiEm0fOK9ejYOe+mRU5UvXyRcI9pv/lFNesVuhqhQ+DPUETEJ8N
9RB+DePNP0AEMXchvpJ0Vr86+pBNlt0n4LW8sfRx8EZPS0OabhdBTR3eLt/ND81YJ6B1YWl52TRs
x9pX2zBkSm9kMxk+ToFta0wvLPANAXhiyKXd8vEBtASQk4GWWA6VPO+Q1yErZpv1oLJc/qBjbVtH
v+00lIqDW3+addweUnOKdrWOrAplSI4DDSomPT/7a/BZDdfO2Rm0G7UU7LvljCz7ixIQRWD2+LZK
0BCx0D7NOL0ET/HZLPV0c4BaISkVnq98Ak2cAbeLxApx8GDhqE5eEJbxWXMGNZSdNcN4HhJKN92U
vIbqS2mTRABqkVyymC1o74JTB0azASU7XOvuV0bJYC8lrQMqMtuFDh5DjDuycmq2BYsZxHk+Kbdz
XGR7sLTUThLnNTHoGqfZp5Wb+c7JZyqCqQSmF413c+N/ZoyhUnOevMw4F8AzN6Zh3mjFoFCf2+9d
u+Rx9jmsr5b3BJk8KDUrwWPq3qRZ0W/dshUbH9k8ZzvfvovZhRlEWq8/hf1IYw05q2gKBqqJAwIM
274Q2r3PaQm9gVDbDsN8VQIxUJbIcOccc+1XA2eNugGdnd7RQBIUsIfBvJLoeZNXYsaSN5ob0E6W
Jc2rvsdxqqSH/PVa18t6J/tpV1r9ldABjEGhJ+l1ZnJg5tFxbfj/nyrnf1flCHQb/72N7iaDeFEV
/8hPIBh+edFfyhxh/8u2DI48LHkC0YRA+vKXMue3v851PcczVzccD/07QGEx0bkeshwf6Y3tLf66
fytzrH+5huM4vssfWl77/6XMMVka/VPKwR349Mi9MngbhrUoff4hRGmgZ5fKNeqTlnhnsknQEQAf
87xMBNRrn8dm3ko1a8wnlBn02kPmG9YWShjTOILrS1rrZy4cDBOanUN5QJdf06zRUxtc4AIX1m3E
cLZNOHLUWMzpQKGXyZlJgNQJg7QGmExj032oGqP/3NK6KhJk3f4c2JNxBE/IGe4K/zRbOOrpLgxB
GjOpMSsXg7LrPEtqjdumJWK80ckoGVq4hOve9wY2Lxx8dZr0JZZQaMf1IZOKJuvS5UX1SKRJVkSE
Y2rZs6AdcJJT9NcmaqV5ChuW1pnDtWG9yVQWDhPSIFCd/37y+sC6SZZXrHvr/7LuTSXTOOFgZ1MR
sXoNjPWRBYdfoDDS8+K8bnSjL7BNgRNzUhQxk2meRMui9/deVwVFhkOINuFAOdbroAfPzK7n/Ewv
jB61ENpdT2bbfglc9WcDBZVLqdKKyvP3JjWGZOu6GT1JkJxQMum2B4NYqg2OKc+Jm1zSGJ537XXh
OuO2bk2CvzP09mlTQO/1P13JbAQe2LgjPOFHPrM4hBzw5vtEvpADdwccFf5K7PrAb/ySizKEjSby
At/XXnsfYJI15Puh1rKtIdR8rJYAerCvLD17Dzd1bV6BCDKu1DiBD8k6usYicvV92gDUgGd0ofkW
4I2WKFDZG/GlNn1ZpVFeDYJVDe/mamyXwGr73EAsvAwncLKd+RGN87BNFOicEhHdVa1x02i6MLCc
istC48AvGUg8SPLhYaJarTIxXbqqF7vGAdUfaSSMmUPD0dnN+X7MRXscbevYypIk6Fg0m7hooEAQ
N0UWVEakOai+6YDuFzIHOhxfj0nOKsbL0gvtS8vt0L+o9uyryrnU8wRqsj8/r48tuMkA4u0OdCYR
CcsT3NT1CXrQDgYf/WryJ+vKWN5118bPg2ZOgA/j/frYvDwBlMTNZDrw3vT5yY1StCN2R14adrlL
iJ7T5egmfB9OfhAoi7y5izD1cKUejRl0z9RfuX3DOd8uS9GU6fce/PA/7hub1ybOrpMuwtCWAebR
TKEfJ7zuZkniEIscnCT8cWC5y+565/emjIEtFhRFGQA78EwI6w2bv5x203m9ZS4OjkyHEKVmzw9c
WjIbLQl3NcEZTvSkEuaJHBvmGaEDwpbm5ChOltpySTA1fsN1cStpGO+Ha6jv6tQ7s2Ty1NiBWSdI
PFxqaBe+us3Q1pyWQvJu8Iu3eHGojOY0HCvBCgA8Jku6EWX3713p2UFj4FrXQ5nP28/czwcqeFCF
zWUz5u+2wy/nCzrEJXW7U7EYapqhC1rsyMf1LtGwnDJIJwF0gyyMIaHEnTSyIKfKSXeaVYteRch8
66zDu1y3qLlN7EK5m35maliSC/Ahp8tmddmse+t9yh8OaZaTwbaQTtuQGt9sQMPu3OQoB0H6twQF
54Xi3WoWlfbi81nf0lxE70bSGLD7l2+yp0Zf4XHZ4kNpqKWx4LTAFEzCqwPTmQ3mTChqMEHTRObA
ZoJMGpfeVTmgwcrceqvj99uS0um1e+FC31sKZ61e6qcutYjYS+CrOhGJ2zWJ9SLeFxoWwSHtnqx5
YjQG7bI3q/LRBaIfJMPSmtdGOJHoJbfapJf0t5G4u50lgpHCPMnlFr2oFjdoVF62Qx3vHdbhwLlJ
40UY2pcA8hf5wtJWc6GPAGpddlcH1+qYW/eYgG8sP4HMWWl6fBBwhugYcgBMaydu2WtRqkMslMRu
IcBPFp+OC0Fl3orFtx32y8UrR2KxGnVQowE8TrvxpDUZ8OnS7knDY10SdRb858H8NGFv7wDY2Htr
bu/Wymg9ttaRNevUvjrtr8iw2hMtvAlB/yIp97amw5kKoDYjtSO2trHvfiU+5KT1mXkFlUYhoP39
7Iy4lSAMq3YTElPhFak8+qOZHB2r2zfTRV1OPn2vkRoRw+HOp2AVaLP9QqDbiJICYuM/Pvt6c0h0
lPXZHF1Nbez//hraFMqyjkxy/VLWDbQhkp6Ve5mb08dY0sKeU5eceWzfJEGYKcI0odMHTDy6WfE2
1zk6suUAzRxK/wt7tjGp8IY1hEh4p+I0XyvPqo6swPYtre+TXzaXo1NlB5rMSB5cKni9SGEjGchE
V/cexj9IlpwtBr5+UlxYaSeUsZkF6EP8QMqGtu/x5yEgHGmQKq8/6s4Q1PXMF75sZkUnm/m6TqUF
KOUOZA116ot4oGG9mLRQniIESsJjDljgKBv533ua2rm/06Om26/D27pZXWvfN1fTWpFo1Coirwni
CoAch9lxPfsj3WA0WHfXjU+UEU19b9FddJdphAJS6sSduiocKSOz6QxUESBLfo9BxcyQHhM+X5ZQ
w1pzuNGkC6eHwuFvs9wy3q7v5Y+bc6hrh9ItoGxRB/XE1gg7uh2ZJCt9qCcWxX7+0jrU/9dS97pp
tdwO2oJvpNIj+9Lw6vpgds5Xwfxrp2ItPpu2FsylVEezfNRCF8JjuRyZsR3tKnPgXFrPTbEaK+1F
LuZ3YJr11cYR1rTSwYUNC1VxjF6Ji0GriXnPr8d965kMzLWVERvVZofV17maPYvV57nu2ktxfX3k
+2GccrhWYK3852PrU9cnpKEtL7zhzcrXajHR1SOW4fXWtwn2++bvPcvNLqyRob12IwARy0urLMKc
sn6PErDqcE7r6mCXhGZafOLSLNXJTnP9MgWofen04mKQGotIjxSVpCl/kdpsnAzNMk61rOa9IQQ6
P5oIBORUp3UvXfbKZHF6rbvrnd/P+a/u81pFFiKoJqrx/F/fGyIfm6NRQ1n4z/v/eP36gDvjgVn3
elVrYDUonqynnpRFAtdw8dDWjUsEo6/MZcJOQUMxoPfUtYmdyI/Kqv5i8q+X0O+b694w22ib1yvs
ent9zvfNApBZMczTCShxAhtIhzC+uCBXcx+iXlSv6+1xOY8c5MVDQfTmBpwQQJBl4+uK/Au/6/3j
UI/bEXLI5bpRcGGDiSvyNncTVD2GJC3H9NBwCobo0zT1A1bUKmyPUG8IN0bA3dfH1RHkymipsq7m
oD/MQn976G+7SZ9CfFyNROuryh1iNXkxe4w+u9Vt0y5XqnVv3fSF3v71iMzcuTmv97JqQQKy7q5Q
CSMG3gvFHwXJZClO1+//xaTWvSWpZMjPUUWBrqpZC1DnXxxTv//zv9/z/V/+QRxRrelf9N52vfuP
Z8VT7E+/H/m9u/71329kfep6O6k9nrXe/v0Xv/8r0tkI7xRuR2KuNzFALFei9dP88S5+v+3vh7//
9/+H+6oCKHqtNwO29/BiDqepZT2awAw13aDetdKaj/pIkaxEAjInoxkoo762U31GfAReZJjL5zTx
h6AS8jmT1sBklhD2stFtkCLeLUFI8gdL4S+m6O+QHZbwHohH9ayV+8rk6UZlR9sCrcyWhOIn5QBb
6tMsPLliRjtIkkAROpTIWurJeSK6fVd1j1aVcKXBTEY3GKW7OwyP8+iPQQ+uz10ojB2EW8SqZ7A4
AK+SZpOapdhSNxv2C6lqGvt2n2tc+Fxv341TtquZnxJElDacC10bpG0ZbweALAdZdr8QTCeL7Dzc
xvrwanYkObnuDz/tvI0nU/LkvWFrN81+UsYbyVJoyfZE0kPMrimPzS4RQx6u8YLT5Zi12Ylae4nK
zD5XVdcz9CVAk7vyOo5/jtNHTnJYapWYz1Nt2Edl/NLRzkGpCma6ZkFaVuoUWdbB6uSNIaOOn4rk
V4LZfrqEw0tdEFkYUpFI3RJCMyu3vuleNM/96WhB4y4FjGLi2spLwc1P95kKIbbsnQZ5YisLbWvn
7i7OrQ/ad3eC0sTzUHzQEN/1TLluJhjdRcNctybk1kr023ryJqQCQF7Ya7aUoVlx2D0SMPdtJk42
sEtBtG2GhFTP7egitUjXYpV9UA0Vw8LV6B14+RaBgDgIv3vX5zYOVBM9I4BPzxmNpy2Fky6QLB93
pQG5EOD0RhXOTlG33icS1hZmq/eUI/2UcqXeYpKasV4kj/Djn0Jv6S6Y2tXsMgHFKo/d313wBuGJ
4LBoE9MrP46R8eCPQEytvLqIi9q+T2z/wZf59SgMVu9RlnE8RTd9i/6+VmMAenknKGegPA/zhTJ8
0MZaEhDSX5ZJGv7UCFvkHxD4jEA0dOMV4WkMcK1ttBRrGSYT5labGs5khXPHsVFhzPqNSBr9Iou6
5qR76aU+TNONmGCPFlqOfsbeqJbj1TDCBTrtHoYayHoFSN8eaT74CEX2yvRIckCRaabkBiEtO7Vd
92Eua0tf99TFKF8022dYpe2TW7IhvQ3VN6Ic5kSdc+XP1WIgieuNKbL0bJuDBbzXuy+3VjrpRFsC
Vi+d7EdtOR9O69wTRar/AFzyIhmittOQ6ZDasZSOi5bFnMfhStevEjwxW0+xirTNquFZdJFzWgv0
da+rEk0cXUyC7O6gILa3U/kFhfGhmlq6GGRT6ypm7Hv0LmtdENYoK1xvyqaApf2cqaWXSbjP4/go
JK4GNyVpoYjcDu4V4M4paxPSztufaC2dILTFg+PBQKjPfdraB9sGPYwgjCCvXmGB0gAfu3bI6eac
ZqpaTPP83agtak+yK1sUSAiD+19McsnQUZCVQganqhjQw+XpIenpmhSkGBYYKZACpdc1uXI7N8re
qkznGoBFqo2pqWNxwAhSMwntqPuYsoSLF4cvRTik28ZNCSXJj+RxPUjiV095l+1jDx4gAOxzppPK
qikEyinRInsP7f3YifYQMkZt9YlkgqRjjWsrVtFdC2p0vI1INsVfAAt/yQbBSSXcskPgpv9MXPMM
9BFm+Zi8z2O+tf0YD7AZ0fXn+NqXYrgKzebZAsy8wdRQ7qeBL9p8Hob8SyYoLH3ReEek+qUDJsCW
75Qp+EwDjQrbyF5FqI7oXOFuo3ihG/WTAFMsazPY2tRWCPZsC5W26+8FzV/iv3okxJetVbiHtsrv
BxK80EW6gGKiLt91Mqn2YkKFm0qg18YMJV6999H4pvx6K+bxqYvyE/Ur/D0tMoFkeEKySaQE4Wuq
jc9wwm9K0/3A9NQhedsmHsLGAZ10TR+v8kY/UPrXGEsd2PXw5WOuzuJBpyjnDfty5vBLJLTiVs7X
2CBZPfhxBjEdKr0SHf1DO9xpBlyFPpNlIK3SDATzowB1wIccdz4e513aDwckVR0z4QY5G0tPn0sV
IVmiv8ot3d9ZAmyxTAjU00vjJ1xxuUmTHwBQ8X9VtgZOYfjoW3onhKxyXhAok5B9iBSBztTb4KEg
DSUQVupQssL76Pb2ddQmS6cQC9A0ERDibd2O/okoXIL4tPjVdq5I/r1W0ESDeKySgx32rzALTxWr
4X0zOueeJORro4yvYPcAExWAvZDkXFNvBvJSwF2MIhqQPeXhTTLJO1qaR67C9U509j71yBUw0/kF
CQkxI2nn0oEzyyBm0rgZ6eduEuJx3GTxGFJjt2L1bpPRgZxvmaLlz9gIFQZz85dZ3UYOZSi7mshx
sSeGwmc3M8/tu4zTJ3vW3juR1CcV9s3WmAei61VzjbUMgVwU31iDcWXHBuhoeVOUxq0/k5NXipQ8
R03tQPVXMEMjA5sgg3FM97AfrKeujmHrxFyXKSDc25r15IUMkFki9TsZwZdsytSizKPd2+REkFOF
cWpA1dd3BUKFCnOlShX550I/kDV4mxEpZnqo2lU/XyZ6casqnWI1P1nhYVCMJkYHYjh2huedtTKK
L6pKOke7yffgKjEWZjfM/IDFet6ThLvWl/Gtl9TkVw32xyKlMCS2eZv4x6RD169CaoFxSjpET8h7
aOglUsjw04jVYz/zPRI1issvxNjAdWzRYbRFIGpmsIN5bzjWyYnS6xlKs6lZ3U5HCraTbRoFGNAC
eyg/8mqs9k7dgMxLhw3FX5w0jv8epgMBiiZTQEu0N/rUFLTnMB1Y3mEJn4mcKvrFmoMqvh314qXR
ynsBEmhj2MlESVje6slpxGw8ll6OvIsgrEHXxY7kiL3sx3tWuVyoOesaAyOZ7fiUPYFyKDuCwmBM
jyz2HvDjZZcjafAjOgEQNorRXFwRxIKpo7gnagPrlD4Ehp/NV5Ml74yElFqNnjyt/XObdgK+vuyh
yJBWij9T3omhodbsG4SboCGZI0kbvq7OlMTRXmXMbj3WfNoPjVYprWwFxwd/x7bKyPrLp5KkTuHd
TLg0ukq8MRxBTWUyv6f/KYhDVsb10ACG0/UTLo52R/ia4kpb0oLNEzow486b0KdW5oRxalK3nqUX
pOIZTUANPNn2iaQLTmXyaLtpujf6own7JSrJ6Jra7AudI3BZrkmB3pefVWr/TDTmWrmHyBvdMVXj
XFc3YFd32fhIFu58IGfO3QElv5CjDo+2NOajxdDAgAilf+zUZZzV5s3sOxd4P4ibHMWOaZJGtxsu
N2vYbeG015kdN6y9EKZUAwVK4aET13RiMoYuCdLEbi5Go0kPlguxuMPefUA846Lg2XZm4u4rOjdc
Oz56t5D7OWdUTkwsGE4bXqbIMphoxV9Je5WWxr7g+so0Mjw6hby33Afo5sZj2BjBGI3tXvhLPkQW
OHX9SoSNH/Sd+WwTLsU7su4w2b+gYg8o4N0Zvov1oi5BHRlzFKhWhOgK5/vK1AaMaMh+db7xKUZX
boQQe1KIY7k6D32GKN7TKSare0SnOkaJsQg8dfJAY29tOM8djc5tp6tPp/RJ/fZHxCE9d4FsDpFl
zc++t6wLQnOHXhQBCMIf9GLtWx/RmTMk4G1P6kxh6Ish+Cp69CHlxNWG9JPHqWjU1oORaZWeERR4
nViPEToGHhKoUG1StiMusuj2hJOqoMuIi5rEsWrwyzceJd8MgdvRCNEdpp6Uu1ykO1Y5SLz7dE9v
8Sp3+ct55citaJGPjdaNjhqCWVe2Q9WYYvUGDolZ8a1n7N9aPbw+Egpemy7tGfB8FIS4uIymf3dV
94gc+M6uqarXMzUGTEHbcEaHDfzYmhRpTFC4EQW/DAXeId3TUcXV7qafsaal8VRwZI87Cmlnb/Fh
02KipE8BqPAFRDlt+ZTwmZ30JpQHb8AY1hbDqToPSfLhoH/HpoeS2jGfx3T8anBBY9Bz9m40/LKn
hVa9/IAgAfjNWLbZJTz8ZtqPonrycTGRkiZestk4SG/41RfqiQTOCyRcB6b14C5jHOuCyXIp3Hu9
La9iTT1mkCrdXOtOndMfysqZgnIGXA//3cEttYQlEwFnKTItxlMVQkZV3rs5I92VYyR2s0Tnn+BI
J86DJBjqZMZlrxPN4Lq1Onf2Na2hCJ4n0M54hpWehXxPabnhJyM8Op9uWLtQCXI0XIC7jlFYUK7R
u/55xsh4zSrFxIwAzouvjJhT7MmkxU9x90nf9ivu8RS0M4XHCOm6gyiaUeJnTfNsLwvrYAzw2vWK
4JROMGqHDuG8M06SQRu4iEZ+kNJZJzqK1oJwiKggigjA1bAPUvIK7zl7RkdmrFIQ6gFC3xV58lOf
yVcHYP2KeKWdCDkts9YLRPLhNQ5FP47J1kNDqWhXb5IBl38J91kzKCa2TfUFZCDbxvGETnj6AJhj
gltNL8JweQP6UB6NuOk35F1ltfajjxRqfFyzzBFerM56aLB1oIi/843kRqT8SkUaUUotEFWK+VB3
XJ9YyNe9hUshiZ8iD/u2rMTeijL/FE/dAiSIWSHH0a0wKwMEesy8LyYLps+Bl0MjKJmB4zck0hRP
DtkiKJ+sXEzYI5m996rkCwm5RNp6F4yVQ/pxRO8mnogB1qeq3yRYmi4zKgyJA8cm98Z3q25f/V7b
FojB6JHhMM/H9BlcQWwar1GBAKlrse2UE1dneA7JYLTXBK16OYB+U7lXpuU55yWjFKlbSBgaGU6N
fqb6hPu/FjnWC72+JuJ6a/f9UzI54VUznnIfMd1gmh9VT2pb1g/9XmMZz954P0lvb3Tkrw9Z9iUa
+tNaDeHeg2jZWnG0i72cuaY1IkCbsAQXnUElcSI6R6uqfe/cq0p76scvEVP1do2n0al7UBD+26JK
8lyuctZQMOfzjmHOapE+EYokRgCPmL1Nk6fJlubXRSy9a0fq9XauIuOyJE/P65mpQkNm5oBoVFUy
2RrI3hDietvCb29jkMebOrMZHtJbEcsAYsSHEYXNAfdMjfWPkY/3HFt+tavpmRtMRxuhXy1rVHyd
4cYIjZoTko+kdPXS9w0WZcInUs00kck6TL/dmvwNrO+dnuw0gkt6EcmdMYMib5uvrqi+Fk0JuX03
Q1kZG1YqIb8x2ObnGM1kYMJLz5Kc2bn2AxM2NmKMgVde8mnnxa1DtOYFwiYEnsw7saVMG7O2rvRW
e8LcTJfYBRcxhPrGeC7CfqtYCjAYz2VgdPGnNkQJmQxHxeoeFa985KJJNsp850UcnsXOWn4n4B9i
OxKNsXXBIGyH2sQuvwSGLUh1zUvMXRSTLaOLe2s0XgmtxUWC/MVyL2TqpkiMvYeYAvTGt68yB4lB
HtIcjOJb6nE4dMcMYAHtU2QWdTs+utOSYjffK5XcRcl0kXSSaIBi3zTXTma+VnyEkKBgr/6UkE6i
kUxA/ButpV2qRWtdzt5+WZjOQAo5cZnQRsaNlUXvZmg94cAxUIv2hz6tv9LYa/Ap1Keh6Py9oz35
YjpKR78aQHSR+7XI0Ug43BJJiwt4uDP5tQhI22HQ1mPCuuf5sbZVejReaSqgqcs4IDHipkOx7wqO
mMYuiblwGgJzxC7Rm7fZ897QM1JCMK50o/jqW/Fm9f1HWX6MbYh4mgZHQaglbaS7WiMa0S2/TN5s
PsuvCOFr7lSP5YAMn4olxo7S+xAczwTK968lE2zy1xiS0noiX6qr3nMirJrGeyiX7DI7p1CgLuyp
JKBOPjhOem5a/cUz2ofRK/Yxkrug8sM7X2HrRcfxlfnZnYieR7u/MVvtMu7Si17PP6VOV6lZLK4a
wZUzpn/AO/a+GWoia1scXqZRv2jJrZyT16xrfxXRtdU2SJmkRJLc+VewvklQjG9CA8GCZmGhcb4c
o2gJDFmKVaZ1PQxmtaWHRhWJmTa6cwSdp7B7sewW89mPRkXaRdFN5DSxFPRwQObkjyWH/xP0lfQB
p/9V0EeV838U9DW/oqr8BxPfXl/ybya+4f7Ldl2B0Np30fTZf5Pzmfa/HDIsXE83XIY/55uJb7v/
MkElEa9u4dxzLMF7+EvOtzC4BNHSnuVj07dd5Hl/gLX+J9DWf7B3HktyI9uW/Zee4xk03Ac9CYXQ
qTPJmsCYFNBaOr7+LYD3Fe+tQVv3vAcFQ0RWJkNA+Dln77UN6S4orTJTvOrTj//9vxzdsS1eAlgp
3aQG1c1/QPHTtp/TsZfxYxH8JfS6PRfLONsFykFDVh1VBrSj7N8jqw7ONKo7+vfpm5jiH6EetVuM
wISA/Sd2HvQo4obEuk6uY+wywolXZvy6aRi3dnVJf8tbgJHIo+HidcttctJuWdhDPFw25WKumnPi
Mjoca9SY9ck1jHLfRUiaE5gIZIPNkHzCCLlROoyU3+Ss9tZwCSz7e5JpwWPdZ4xALPleCOzjs4MD
iCELlqgmHNVjX9fxUyryU8CS0ZiEuJptfnP6tDlxSfmM3QgE86xdQhu5Ta2NJJ8YCzN/nSo1i6F6
3VtJ+a45vVcjPaa6dOmlFJXvZM49HfSUiQpxVkNLc3UKvoM5cs9Thr2xrIh/ixfury0mg05P7G6b
oD8UBg2latnIYbJg638bMdteCFLUdw0+wG3Iu9GABi5OHgLU4BQs2oL14bpnFMXrlNIPDZbvoAhd
7YhhcUPob3hJZ6i/c69YAA3G7s/AS9LAOrK2JPwHFsN2fXM6/xruuirbD2MX72kLvI5Wck0iPbso
RdStKgUIhCb1zqKPnB0rcILpmsW0jYUaBQX5MCzTQjPb5TR0MbfpQ8vU0G13I6r4flELxZ17CgPR
0iovgPoSZEqyWO8S8zh6zSWYLRP0SE1/MiSlPQ89X/cG42TJf//o//FN/Pl2yjgFpNj0vyy78HVW
8kdmuIipxFTtcSz253WDJqnZi9L5qeOhyYgTb8+k5TV+XztAl5eTYd37s5lW1nJWBr6tnIPFP39e
N+sb+sdDZj31GXGmjS8B0EW0qCi2KeZJxlrL7gwdYISquI0N86u9zB5oylVYDdn78xB3Hj/wGigX
SEjXb3rNh1j3/mzWg2F9OKuJeYdDy2k9LdeT0ZsLKtpo0R+tT65Hx5g4X6ycBuQ6Xl0/uj+bP89Z
ETY2sm9h4BS/cx+yVR9hLfIHY9msPyFZAz9ORTz5mvewZkCsmxVKuZ7n+So3aFOKeIcI0b054NBr
rMVGaKzU4T+Ps/Tgqu4JlvGI0mgJr4gY5VMSZ99C8vzOxPag9NIEUnnARmcggjP+XDbrw3VjyqTd
2GGlbSifEkQbNOz9aijSI2I2a4dSEgGsKRDtrBpkfAfsonEq/GLqLs0YfIiSPlNp6jsvJlYcwt2r
EjN6/VXqt74o8mTB7p715WRbnzCWK+G6sf7eWx9KECs+SAXf8PgS1PILuHFMn4L+xg1iCcs0TmkX
lhc3Z5Sm6VpIrmg5877Z6JqmMMmO8WG2py9x3shzrEXR2Z7f+GRTYAs2SgPSGYbzEMkev37NVTty
GDp15KR79iv8gfywvsSVDhHlLD8nwo930zL0X38wxElef/F0WZ8U5injbozJq1IdzERDb3fp/NTK
GifOaON9G9p7Mk+fHWm2W0sbCTwYrrBFms1yp9vizfoRSyM70SE0DnXe7cygecmEHh8hsLzrdn2U
YsRQV8hveWUgPhzzJ3noZZOd41y/jnmcHYqa/6OOO9r15bzrR0iFLXGPlfAKX0zT12mcd8aUfg3t
Up6siUDKllhdOqoza7rlUJimB6thLmr0+tdAscAqDbCOU9/fY7MMD2UiSAItYAvHQ9z6Ie+OxXFl
7xu407sC3VMaFdesIp+Dkyi+2vADUZrlTpjfFr8fTYf5Qu2J9peoRdWZN6PGwBe1BoV8gF419+Rm
TCBBqp77myOmIz65y5yM/bkSC3VritqLTNX71DCcVYlGyzAqfqSApDaT6L9rKKLOc2V4e0tkJAm2
LXKl4SkQWrQ35fAWU977VaIetESQNKvG4QAphCo8UyNpB/T1ccNdvNbJT0Uquk2CGD0DCU9/yN07
QQpthbkdqJkOkUp50RppIWCr0SVMbe23PSNZqyXn0iE5cReOD2WIbtax625r2egJiU9n1D8n28GJ
GXBYFN5ZIgyu4QSgN7ZlHSyLuCiRpz+VMet+KNVrTwMmA8/ymsER3UMMQKRgeSDvOosqZcasRfNZ
Giad2oR8NpJ6NdRG2WM3O8WGL366mEWqgaeJ+OXwR6Qy9y4yLdvVQUUzKcjfpqqb9qmXGAfkEn+V
RM6yLtfOhbUCF0lxVBlZlp3QDzNzHk1rtHuPqIzCialonw/OZnDS6QVNOmm0dq92ITMrj3Dtm6hA
reRGi52cddJnhixnpSlsYqvPsNGO5lYI6wNDeNSD+yFddC7MUxkNO12Pf6RhxEgHZQNYRu3GHGFr
qFptB+7nx27iBCID5yuNuYp4PdiDAwiVE6wmRSUliSJ1tRsv5odnK0BypqHt8VS09vzDKKxHLw+e
isq7pRmfqauXfzHv/IrCjTQzeRvL/Gx7nLepWaNkSsL7aEXiaGYeTXFOVTwZHebXiA5g0F/b3HDe
Zo8kSUWIuulQW5A2/ZYqyh1HO/fNZBxcW+t3mQ4lO0nq3RghCiP557105ffMTLid6Miqhe5o97nb
93mZ+J5yOScN0hWZ2WK1iqat3qv+US76gEE6hPYO4/cQ+TBxxkFynDOENd0pco2PsdXNXaXZX6na
zyO+FGSLb10MpQAS0y+YYM5T0bw2KrpCxpn2XtilpyZ1EdLahXkuyoGXmwTH1sLKHDhpvq/EsSHN
5HGBSvFCH+M47LctsoRbshgLVXhqc/dnoqwvcxUS1lnrV0sPxN7WCcIOrYokOfuOVbk7MKmTMAF6
DeaXrt1y8tg2IosvulX/qkrm+M2gR4cyczVG0YQFEHLMktas91Shn6AXHhJN1odJr2+AI5J9OUQu
MXzGteunu6UYygPleDI9xvl6lm7boXu1+53VRiQSxs0lcgly93L6iU6JYCEdjE1qIPWiAna2jcD3
zKWfQDtBV7muaKMNU/sxpnO/qx7iMlVLeyYiKRDPjNtmvpX22k0s9DXnL1BLwaUJiG92IuhJOmd9
V9N+z9P0cfRYyug2ahqDlXfRftLlzw4eA8aZ+OaoL75EYcxKfKaJmyE4BhX7EQnk332MvnS2EZlE
Y3/sK/2iTSAIpS3xp2n1D0IOuhMfBHy75KFyCGXF9Pw4i5z55pZgTIeGOz6UueJ2hPGI3CTMbWM5
KSgzoTyvBlKrEhuTO/ZFweTj8tTfuZeG26p/bNBbMJyItZ1ZmHywCtiqazQb+hLl0YsTyhx92Kco
DYNkYTsxbqA4WdYj6+N1jwT0+vfDceFOKo0l2VK+rBvWpmhH/n7ILbE4YCx5n2zay0NeJHs2hKOO
CSQ/Z3FKLJs1XuIfD8t+ck7hhNye9Z7F3QQFmHqxrEZH6FRhQBrb+OL1DGyqmgngKp0Gf5dRJdHz
Zqbd+JGN7aHI3qxSVwdNtmqPOZzFDTPQQ59F31fxN8nlqJYXlfi6SaaJFbBgGQTDM9jlNdR2z3aS
BavL8GGxPhRW0J2zZWMw0PLjKL42NoAPWorf0lBTewtHfUxwub8+3RiErAG/OOY6gfJlrc5uiP6S
GkOdY90hgcTKl8Nr0VYK84fCHrUXiN5ZDcaVgzX/3MNE+rdNt6zKzTBHiGZJbCuUP+tmTXnIK/pz
csUcLLEeq2C6sx0F9n15LLOAUKHce1hluPkqr113V7ntn/AZY3F1YEBYVvZj2uHjxkhTn7l2IfzQ
WRj2o58Be7urFjoWwYYvjlW+M34ejtxF6FROengLh/o227n9aofBFvAToKmSg7s0tAcm/j/6yEr9
xULGFLKH2VChWgu6hKTWZQPHhQRrNzusRBFtzMFxNtRHyKEkYojB0Pwo0P+Ki4VH4H6PQ8AHtoKL
hTre2TrLIQIavKZVm7sPxqCOQcF6oYjcb31pO2TvIpiJ4vBeyIrSNEeQlmoZanCXmWDbmN8mSi5v
bMtnhpl59aLVJViV5sPokvDVFZq3QWfi7KjGtY3tFM7bgCb77DJ/wKfyS+FmuHVGZ26AZIV78lEy
roemvbcdPE6EgjcPUR82D6PrsP7US1QCiXPhyGOMGXHJdGOj4KwsZxdygRPubC2abqZUT1PW3gjR
uPNFMKTLnOTRNn7SSkvvdn1KihkeITFOO6uAWD9yi9/UM0L0HArroZVqAUbG6iGZo/FguMF2SA0A
FeU0PeW9hdR4qm/DmFP/c8DQgGUUU9Uro3Ha6/qMYSnMm9ME5Cgo7OYuVdze+xImUkVjFn1LnNxa
F3uDPjY/HUXTQIaBDxewnjtMV8hCJ2U/kvFZAqEeERxqVDJ5y0t3rHBrw1M+MiQ7u6zvwUzo8wUZ
NXwvAJUwu5MNrCsSjMv2R21iJUugdR+1MThoQwQ5ocbsreKBs9xQjyMwVmDpjxGD85NCGqLBgHxK
pig6iHT61sjwL61Q1mOn6uFe2AS5eoV2c3Qr8CVRAzFWNR94GBE9S2a6pTPZUc7E7DQgI9Fk9GEU
2YUYINZzYltg40HP6Rab0RoteuJcqRKE/9veMuoHUmZdL36gBXfFImbfE1MjZSBVR3vKv3cWxnO1
IHUikSR3UzAFKfoMsFIdFseBm/TIhqpZXb3JPOusKPZD0SEJbAzj1GRflEgoT0q+1wwz1y7qoRL2
I8nyUZsQi847ArjWehxc1eBHkZBwwXk1MSv4gsuM387K2jIa5J1iOWMMQqoJTYdjXycfpUshO6fd
lZxvLSUoOtSfsdobR/4sALkQ+qgAx2prDbiGMq03fG97YFfpgxnDh4qD4CqCidz13D7TT36izzxe
m8Ibr+seJYq5TbVE37luU/gZSYqbgmUqdQ+Y75ERNFXfTYtA4ykkXsmiKgn05DJIekBamSzWeds4
lwjN7DLGy40hZmO4HkGRQJGScdjrNRNw05VnO6/dlzTto2dkE5uPmoxCpDyLE033icwNd1qYPMCh
mgAP0YAf3qIp0J/14mvfcX4Bez7UQ67fB7ckbqQQ6bZoPg10p1tsFh3aNx1vqZnPsOIWxsNA9O00
GtlDi+jrQVQ4/rL2c9TDRS1sNSfIWeFrNYdnZL/iVDf8iSwpf4wGzHThAsuNGD5Bf0Az1pR33Xb8
BIEbbLW6uxCq8c3LDOsq+wTzVI81LzEcvtUsYGrktP3RKbUffeWpQ28jXdML9z1tygEhf/LSd7K5
G5ED5cxG/7BcY9u5fQ6RJpy00BnvRpJT3issIPAJz13RkFyfq7OtZxwIfYR8WxhQZcfw1jvmwSrb
/DGydKAnzdc2MLC9ienJEwwx4pIjsAv6TV/BBXK6fNwrmy4EWnlto7IJvqon37jQZCfgoidK4O+V
02Qk+KJ77FxvOgRZ5/mnGcPcHtWB2JUjsS4i6g+ZALGR6wJYH9dIjpgvKY5dlpgdwlHTeIhTaeDo
G6wdXWMXxSXOJ81NUS1FuAwrs3mY5rF/Xrqp0zHrE+97545kwrnAvw2cCS6pYsjblmO49MPi0x51
ndNhOCL6N86T8ckSYzymhcLQ6Dhw9CNCBFwB9KBv60ORMqXX4snH6HeUmfczYdn+ZrO678EGbpkn
ulhQQWbm9VEV6lviZQ6UC04ld4AgazPY47ZiBm/pLZfOKYnd7D6kpfPE8hrSRZMm+3jsgu0CcmAo
In+1BBhsCrfrWOqiOPdcB9yyRrJnULLAJqj6tbZC+MigJkU0IhedTMEUCqkk+fLASk0WsMS4V7vV
YlMDrD6MjXlfl2JMQQGVOh0yxLJ975jv7qKmNM7Ssd5qrtM2WEbkhr1HqyEcN3UfpigjyyuTw/Dq
jBO8aUUzhsV619G3dgJSR90ZHaEJG9AMNJQhc+6HffZ9apTc5WoAFG6+w+zuLpZmX2TSd3BKCDfP
52bjwYk4CaBDr73eLxrEb/Y4k9udIQCpFFnPeop/d5gBZqI9vMlcsag3IdHnEb5g0CCM1y4FGLAb
w+5qKD0WvsFwgIGkXkKEZ2kLRJlWFIQOhJz7sg1Q58VZdCcBG4SyPacHSflax/qmMSJwzlX+q9Fx
kSFtHb85TfUcp1W+d2oCnWM3QOk5Ba+zSi3amuSup2AmbpJh9d6R+hURTLDXPS06zSx/0A1Iqlbz
hUrq1zDr09VrESRTMbbw7c1fsjNpm5jWCSrlHoJLvAtTsCaRKHFJdTQ6etOx9hXJu5ceyZZskGzB
Kyje0ItND70VPLhwOpKk/7D7hDvbnDWbTrTfRUqQEZjK7q51EZ0ockYuRasOlm4PT3WDDllDj8QV
xg58J220nV01NDlb47ngRhfWubySTvKhMskasV6c6BobLyjrS66jDB5sDYdRNi+T05T74QTeK0IX
w6Av066how+bRLYNcSHjsTIQ5xfLAWs1QHjtaU/M3XSzZQtxt6i+6LVoyBpOoovHq580r9yi/DJx
J1XGMZuDb3lYVW+KEzEemA9GjpyetRpScKWFL0kAAgXyzC4vmH8YCYKkuRWl7whMj7Lrd2M+2ruM
0naf6yGZ6txo9hGCc0YW8GVTRtzHURbDJWrwSXCb13ZBZ5m3ePlXGGNijjdmbqSIM3aCMXuaJ1iV
O8d4tRhn79ypHbeCYQ3lQ428Knku3ULuC/7RrRhaE1kKK9S0Lu8ivE9Z41yatAlQXGbZqUuzJ0PD
9ytHvgBPQiMcQ4RbzKK5AVBib4XS+lNswoEPo+xGY4KUIlANDOPbC2667mC3RFgNRBMwCvKMU+eW
37Ekw/oeROcHmgM0WtKSyGojPLIqOmDG5xOZ0QPHs6B1bA7VySkF9VrZNDt6kMPOGzVrFxVa4a8f
tBHBozAMdddqJE1WoF+8inUw5RlSnMNcxAc7qcWxg1gQxF7zZOjmdqwqLrejQ6vrL82W9bYQ5atO
4uzRCS3tnITIZJXZ3cp8/Dpks8FVFs0zufR0FPN+Bl9LG/U6tukXu56wROSzdQ3yXPq1yj+7PG2Q
kkgPGpee0Y8smJxYxTV2WVwAOm/gJTTJZVGnGloFb25iYnlKEdGdGBReZJk8cE8OL4Kg05ub22iU
0vLe6d3B4p351RRTGDrhc0Bv81Yg3YjHL3ERj1eRdhXRula9t0XnnjNPUqSV2rOTJN5l3YhmSPhz
TbLVLTt/cKoKTscI206ELCHrXDR+PHreDY1jceNtiz7WHuzE/eo42BuD5VHnJV8njocLRf1AA59r
wWi5H7mnFXfsFCViRxMo2tRckriDGUjNuvfSaV+Zanwuls0k231W9M9yoFKFbt081MDGPNlfbAdV
GMWDedU8VAtzjeQ6zZL6MsdGciplOu6KzHg0EbC9IMriWCcSYBdPM7Ive4kT4YvbRm3lnbQ+EdtY
tw+Vw8ByAEDqx4K1q+Tata37IAEcMj9gUTGOZTl92kMdH02+1HtB4grh4fFNhr3Yosc2+Kv993Fy
7CfAGDvJLfllAB0WZfpdQ/d2p+Y9zQQ8XWvU6rh5WJxnJ7t02gdpiOxAZKVOzED/QIMQahfiEfrb
dnpxC5aNDo3bTCGsF80O4QE3A0pTCMXprkid5lTlXIRzVHo3OVGx0HF6FB0HkYUel2XmtW+K+ubR
OowdjG5ZZb2Ojnmpmlr4WhLGp1Ag2DPrjuFJLdMHgFUPoP2Gc0Y7sE3luLFlGYNVLujTYJEebbSr
CfPV1sAnzABTbggzocmcM+LpkDrvjbKw9osVluuH5LweMLInzU89cWtfFuKTpBLaKUNOShO2sjFp
ewS3db93mvneAHrbzuisthHN6U3FfNhX09T5dsatPqFsOoxE5NIXqqtDrFW+qJGMRmbYv+dOc+01
1zpZHvPmWXmVr3JkmXo2Rhcn65510Vfboex4rRPL9Er0r1UgxZUG7mtocC9B3MOsN0bP7PbeiVjQ
sq2JV1t0y9TcHBw91RtpH37u0Ns15hq2k4m9rKvFE/658jg6+Bg0TbPx1zqseno6SrXR/rTCqbwU
tUeci1Mel+Rza6GGtH37UbjlVzRycJ7V+K3vWdmKKdmv76MXNSbi2fsYo4IDOA6z42j0b5EY+n1U
QrRU3cMcvLuTHaL+r2cugS4NYsnkFjEtGvrOfq3Si2Hr0xck5vFubGwIW05//j3LXyzA/5j7rRPA
9TlYfq9RDZyYbi7N3nzpJVXLNLZvy30fMBotI3s7C7y0DJ+KnSb7jCsBZpkVFGEUer7NvEWDsD5O
2hYUXB6eaB7CU5XIHi0XRosxRizfbXsim1Zm+9iOIaPo4VOIyozw2CTerXP7NROPNdR4RHCLBjxG
mqDn33JL9LRltaNsHpIGqUK42H/HpVMGD9iDSV2RO+Ia4zk0C8il5AxtkgTX3LqJsuQedF3sa7Rq
zq0C3mFPHNw5UyxSUOBxs6R54mRpNsDW3h2AXdQsMXoxapnykmQGWMAcIqouBW0M16gqIqnI7I1S
dcoWyG1ozeU2WTgfHhHsZ7kK3GZsVvRB34xEI+UgQRkrweaQyQQTJI7wqFKCgLtY3sm6kcuvZkuT
789zmmUmBxKT3/4xhw4sVkkp1YizwALWd77ulRU29D8P1z2vUsmusZgkUR6yCl5IFuue+HtvfRgt
H1hpmq9zV9+jmtzKvJrgJ4RDtldOFJzHZSMh92OCAyo42OTYrxuHu9dpxpkhFnf1DAwLo/yyW2ET
+r1ZH84mi9EkKSU07ek6iFRd2nDWWQfwYSyvDXctR99ulWEQN45IIeXqTFedoTHTCha8ibWkiYjI
byv9i6FIZYyWpils7Pacrv1S1iDtWXrOOzQJEkuYLJ/zBeay7qXLXlRkDgyK5GF9ikHidIq89255
O2Wc/GvTrTyXAbvfsJw/q1ImdMUZwj15DFolN7NLsJmgaVYgzN5keFiwvf3PZrDKaw9E3h+W+EbL
GWLqqqUjzHDQ2EsrSYkkc2kj0smMJ/vRFqlx+P8Csf8rgZjjmv9H4tvjz4LaIRu+FfF/Ut9+/+K/
ZGKe/V+uhKIt0SxjZPt36tsa1Ygzgx/TtHEs49/yGE1kYtLFPfo/sLi/ZWKW/C+PC4lLEiMkendJ
UPx/kYmZuvefMjFbeDYjW48lqu0Zhsvf+w/qG8myaOIrXR2nrGI6iiwjyJMXYtxKcKy0LV15CDUy
/GCzHEzdJXjHtNtDLvRtyxlwlLWXPVcMEtpFi9+Nti/nriGHGRpH7pJg4E1IRF1S2a6l1z6NEtZ6
rnWAtSISAAR3heiaD64gMgl3Q97znwXRPbSm52lkbCONjyIAlBbEM3dYtJP8LeCewtLuBK13Z/te
Z07wWH4mzRAzIcSS6VDzzqOMjlwf3T1u7gjEpJ3s2jqtdjYMUl95iNvaNPyQVsZibLnJ9RLfVDO6
yQWf4VsSPbMIYUkgaTN2Cd0S0/saYbLzDVZ8qg1/jS1eTQvtAbp11luVvNolTFMuDdpGy7Iz83hc
v8s6IB8yHY2aRRceZNVGLwKiOmKmVRnIZlKKDLWbMZBsdeZmJ89sPhnT/YqY7+1KS3sjcApeQEJp
2StiIoZMnHIaxHTRzRtZOCTSJCI5xXZ7S63bOOHHTzGZFxFsN6uQI82YedrROxOnKYUIzZK4Ps2m
zhhNpvFdReR1JYDaS3e4QTzoLob72UZterUG+2ZploeIBYr+xLJr37C092Gdgjl3ayrVyUsPC23e
pu+w9RTyAVVlIHs7vLyDboO4XcyxVhJ/2CY9vWhSHamNCSVqFbW7cs6xlXntK6O/y9CMMyZmcYyA
xAo6p7rWfQ+M8lsDrQf8l0s706O4sPGDeC5CesJrSQJtu9tMPvoJQumDUyKX9+LIvEtCB6bS/uoZ
effATf0KCam6aAM9MwYVR67yJEDNwrdKTb0GPXfodkq2wKblRc2OR95Uc8pCAdOiD96oS/KtS5zo
vgVDsldcyg9kCyAHT5mhmgR0UejUqGhcm4GYMKdjn5UUP97o+HX0o4Fjy8CSFl/eDmiE8oNTaD+R
4LfbdJoXpCc/CkPrGWV2NGreKaEaBbmPj74lli4Y6S3qbmZc+RW8vh3HCZaAcetpVPmgsh/7AZzt
OJn9aa4G/OyD91eHVfCoT8BJieYM923dgRbs9C8TAjRCJE1qEOYi2Kl/jEXAr0zti3RLsQvb4C/4
Wkizi5c5MjjiivhmC7yfI+PoIk3dPSpTfWcM1hcEPS/tjHoIKBsanhYJdqDxVrOq9Uvl3spv8eyq
zTBNxUaZLyrW82NYjE9SY5pi1EfkgOauVXnoZ3Hwirj9p4glgYgTOTaWo05GYvpenb4oF1xG3ulL
LlHxK4d5P7dY/KM5sDhe0Prr3kEYYXN14EdsBOkd26LlugVS7cKLtZ74lD/jhCVJERtb7rH9PjO9
z9orfQx39YMl5WtjNNcWXcsONW2yo3fQXbr0TabNdQx0367QBnXunD8tRP3hRworYzNPEBmUiyIk
1rXNWHVgQpjvLh4yQq/mOfkS1AbkcHjokA+KuTr0NJMReAQQH+xLIIgvwUJsbKaUAlTV9qeFMPds
QCwrpqH2RxoNMICJGXRM+VrAV0RJF8MUSZnO67SsUdYAr6g5l2oDWsiidZiz4UDHhvgMeHfVFOVH
4gc0pneeP87xsWWcECofM64s3jKzlacyr7H4XtK+9iNMuprO9cGRvg2B+9iY8y5m0bTPRf3FESPy
zsyq/bIA2qBbH2WGzL1TfYxjWEXHETA1eXoOg5YpBfA7BDuG2bROigT0cHtSdeExLHDad4JNtvrY
vXaOS9DvKMIjruUEi2p0GWoj2LrWwiy0n7zBPIzlqLZViPm8TBTZhyiESZEVz1/mjMydFOblfhYn
NXRISZmQTjpRQxM+BmXpKa7as7WAlAoJHcs6j2OKsVd1mMaQdN5SN3YZJ30nQAPLVG/tpCKoSObe
d006AKnywNdMOq5Do5v7trMJNUzJbkPXq7nMDjznh50bzzpAhQ1LS23fUFa67gwOuIw/544MjD4u
PjpUhOZGSzw41aGR7GD97boAhmNw9DDe6ENc7zsr8oGtgReibxCWAJUlCZAazbqNk8xcYbqdFVq/
ard4Tx0uGMy1cHY0mCcZ3B4MQY3SOzrubZndgjl9NkvFodCZchs01otlxsw+qdhVXfdHjRyADQsR
f9AJqIuLcFe1VrJIhw8OObLKWtyg9HsqQKplqSyAmfduCGidMjhH4LK1JAfREuEoja81OIf91Kro
gABqwTMPpw5KzjkyAT849AbHTLzopdHh8zbxAXaLnU0fTjOagINVedyKMxuLC9pS/Kox2oRN6JZ+
TZ2ydYPwqTHmU2ESZh5VDInnE6M0Y6OYJm6jIP5rYFhxo28IWiDlrTg9FG/YBpuapkYorXsuC6J1
UvixhkHWgKQ8l50YN3Icv4uhBjYhfJRo30DCv0klAf7VGIidfDrrWGnSWn1PNRHuOiuk4COgzZD2
rgtTaPbeiT6tu62dj1iJ706UG7u+eW+FBuGgezTs8SOERrVL6hb53pWLQrBoZS6di02TF9gVkOrt
/qbZixDbXWj+qXuKM26y3tDtC64F2z4AJdF2at8F0KlZbfhZFZzi4eQ0tQRBinJdqPYTn1Ee00FI
0bTj1L4aVc1yhPK+N0mBzjsCSYfhPVWErsWTAKbKwcWElmQtePoJNKMtCqBTWJYfTU+HpuHqtvVg
1cdG+yYlDVtLpT8YoYvDpFkPVTG8zZTNaJ7QpUo6w+PkmZewI8MGupmIQqJCqorvvWe9UgPiybLn
AgNhUdfwYFxEGsUEENFFL0hKYCZebfKkNpxzfqCrvRuhMLYijj47bZA7EovLcNJCeJo7sIJ6F60/
NvuzzhggFPpoHbmzY9hciFDrZuycfNNDNN+nsGIrevcYaXH5Ekw9TudmKWn/bNbnVkTe+hwHAEtO
d0i5gNOryP7erEqSRueU1cKDWkq4dZIUrx6H9TEnZ3bC4M0gmpo7WKrveXChEFYAboO4VKekesnT
3iZcDrfcytpcqZvrJm1hg/6BcDrV6O7WN6KtWuRg9V8smuIVSqq64rQQdPz1ebH8cN1bN+v/0fb1
d4jB7f7PU+ueXP7G77+57q7/s1EF3CUrlVanpP5cwYzl8BLGujy5YAB8puT3CB4MJTyCmPP6P3iz
0ml7konp2CjPV5GSWEXov/+J5d8J+gT3HfesLXESBehTnAxN7hH6u+6uT/7Z/OO59S/+47kA+lre
Ws3xH8//eSgCAnOShBE28ZkpskciCatFwrQKllaBV+UScYZ8lSdt6vqsUnK/yrT+fK0r3C7D6As7
b1FxZdPCv11/7k7je46GcV+sz+leWB5bmxDBv4+Jde8ff7BZJPHuIolfEXR/NquqbCXUrc/FSHkx
p2dq84evl67H2PoHf+8SWvyxJLrvVyBhv1hV1r10Ve1nHYH2ndX/+E1NZBCG9nrkbHUL3MNqEYO7
ZXYKjTZxNl6CavL31xaG0Bz+tb9+9onL1ZzBDyiAYuKTWCGXqxJr3fujzhq7GwNC/WTONq7U38jI
dXfVZWUi9B3Yzryt7mM9jdaN5yV8C9VyRjGJVTvBqBCEB2FPdPqas1VwEilFM2t9uO4x9mgghia1
vl0fyyEhg0Lv9kFBxIBVlV81KRDmEnO3mXgG7lHzyNOIP6vmldFs0XApMTuyGuoAfcQ8PRvt1VZN
+ixix3ea4EsToE/3tDHe1yylCXmqm0PlBQynO7gcdvValBYRgiJ/KixIJw5MNT8qFbfLHsUX10uK
OXJP9uW8rDxMHK22A3cwwoz03+ydWXfbVtam/0qt77qRxjz06q8vOIsUaZqSaTk3WLRiYZ5n/Pp+
zpETOq5Uqvq+sxIEAEmIBM6wz97vsKjcNN41s/2qa1q86zuwTGhikQ92UBuJQRt0qbbyIsNd4ucT
P2gjUUSQKA9u00VkI5vkMAjqr9b72UnXC2ZIHDRXYC46bBZAaPkOzFcrKD+oIHpsS9UP3dh/6XVR
pCqx4AyDulnHqW6sqmAC0DXkb/TwZ9De5UPtsS5TlCjcdaqabjIUDVYpNqtAcs5tQ8nTt+3gYVIw
+fVcfwl/DZ520Ecn3SAiBL1GiVQqDCZ6W2GbwlKzFDKFmRiVgSihOij1BOXu/eRP75GveoILcn9f
0aCoUAM6IuV4lK9RF0efUO7OPYncApaNLxxdZxdejSY28vB9w7IERfaEeb4D6wk+DIusdEaEOMRd
thyhsHqdt5IWUUrvnUdhDyov1AyCliOuVgtjqEQYitojeFXOyNd8YTraK8mA6innKrHEV/EmlS92
4tP3S9wP8wYAmi6sTkFdMpUlwgBVKEZKl68SG24BkYZzc9+kIJ22gz08xCkwWyB5SPqKrkBjp4+k
JFBZguLyKc7dX7gf2rU3wBZHS2nb5c77W+SrQTLd9AY38Pt7y6Y0lxpxHlLq3C95X7DMiLbonkKc
F1q/pm0+pormbnBfRgtbbICJ8IJ8rkFWeNNS7upiXlIN67NmICGArD7ud2IzQR/Y62EYoCo4u8ve
c/xVJ1xPaivQ90Nc6sBup5XkOhGXf2e/eYAD33lw93Mmfk0od+k4ORdAWmWiOxfTrzfIn4xMUIUr
Xrz2549FFkUPCqY7Jdjyh2E66lIcVCCA5V6f4ZCXKsMuEKwu9DCmrdXrOxauwbqmayxY5ACxfWdg
yQFRsrTkl6kHUxfKwOFK/vWR2s+mKI2T5ItRi2oe3P7XSdBChm6CGqzqW0nQAulTb0zX/Xhn+tUx
sncHeTwKGCq2u2hAxGMQYcGLzAvUf9C1JqrRD26CsQyDv9xQBzGzXScoXCpoTnwt46nABTndS/KW
3DQt0me1w+2WrC75OflCZ8VCYEHOH7HcQpOcVmFG2/rhXeLi978o/5b8+L8850rN3vsV5J783P3c
/fB+mfvXu5+LKzqrH5Aza5z46t+vLN/sSBHv9+9+/0yYuuFu1kC33++T/HmK7pA1kQig0qBQIBRc
wT/Zm7IG5Sf1eScnWndMvSzx6crw+UAQWl5Y7O7MvWIe8Y7GyNyMY3s3D3D0BT68CLCKMRF0X1Bx
osnIlivbyX0zOu4Jb3h9U89xqa6Hj7FBuUcWPCKX6X+YkZyd8wyQel6AsmnFPFyCqmL9/weHUK37
p0FH3NKFcRpE6KjjzwqoG6oI3gpIA7gUMvf8hKJu272R4U0YmnXsLEGXxg+yjIFj5xmqgxctmb0X
rYZXh7wGszhkuWG22m2tpRRdwh7DSoBB4GkW/7+w8B8VFvBwIcf+r61kLmHx27d/PDTpLf/tT/zz
9w/+XljQftGEWYxtUCjQXXxV/rCTcbRfXM80VY91pe061h9mMqb+C5/QTNd2NdtUbZ2X7uxzzbRU
TdYhrP+XkgIkxp8rCi50KNU0+A58L8OhrlG+3i7kE5r//i/tf1R10NWZ54FmdvA1QDLwV7ICNqBn
t9W3ql+cUWRo15NR97CkcIgZvBH5qzwmHNE0eAzOKV52QXZ2q/7ZLaDi6dYLYBL8QqJHtxEakdqi
SZJb5idHp1A3g2KCCj5ievjQFCfDij6SbsLq1yuXoPa2PXQQzwOlXhWuuwUJesH+w91r5UeqFRvw
/wkYoAHpY9z3giw9QRhpV61bgLU1WJVXCVmYtFOv3XzEDpfMO96Hy0ox94mRgiiLkatXDWg4mvXW
VuohV5C8DJFsCNWrEtsnL29nQOuYQQhkWxwhudiTpMr1+C2eRsopjXMqU5ae+qidkxRbdNP5rSfF
XXti4d7APrMbc+cZ2VGAGxPdxCRr2FZ199yCr1yAiyY1/m2YJvBhNdLCwTecrh1wdPCiqoXVDejf
K08O9XPUq/tj4heHAFQ7hRkFy+P+I8ytY9SmxyI3d11e8BFSMxUQWtj0Ue2c8Lw7RIDXYb6dPV+9
hoq1M/LpDAgDB75NnWnXWoFTl9QQjifEYAFttdGbhvoZfnmf/Wa6RIAn9NB66RKKQvvGb9ZO4Z4c
Y9xmY3K0k/imWfNhGviZSX4ctP4Sqv6DHjx4CXCvqNsgX3Zkxjib8XSIwbd6dbIfvGhfx7g5zPEx
ohxladGx1FDvRRwUrZ7WBMNCSUBPh62FPzASlacBCbLCsV8qPLgdZTqrs31sp89qSvrSM8M3eCtE
hnZxGK3wwbe1g1+ZuyEP1hNgBHyHMbSEkbxDVAFDdhh/6aitkG1BYMZ4SXoozFb6GAxrvErPZWjt
yjbcx2RMkc3cq3VyFE9Y84dr18DNmJOvrJverCB8q9rxIm5jqczXyqVRm/OzVm0JQF8ntSP2x2JI
HbeT8M9xEV7Ik4cq6ZaBMVy8HGO6uoB9apck0DBPbwwPWO9wpmhCXBDtsdpMNOtUzNZJD7mD5XjQ
QnMXBNMhCtM3NwAPqyL1Eo0wNc3kaFios9Em58raqaq6NLFL8K3x1S31o+uux2R8tsPpMpTmC3SX
/TxoS6NMjnUV3+TfmDocBeEiNHCYyOuny64K3vzGtRdpPm6DMb056niwzWZt8lRCcqMJZskm7a+d
zr3I8arRi9XFb3XSMEi0mwy5UhV+MLrH8MHjI0iqnV8gWF5DsEXFJesRMI3nczQnx2RA9i2mrSr1
UwJIKx63ddVfzLR7rpUMLgjDgft1DOerN3cXQJ9FMF50Hkltp7em/+JNqJcN89Wp5qt4gp06HZQ0
QUQzu4kbI9qjFgwXJxrA7M/XBlPpHumhHnc28ZN8o4N4XS8Mx9yBBMkXAG3OUB3PrT5ggLnRx+wh
MGquV8OQS/aY866p3y2GwXppxmaNbvgO6eWv2E3PIWMCYOOnTglXom0nyXgQ3y0NGMsGWIORNmL6
pG/jOD/GEUMBkPaDbXWr2Rd57qyDJpO+jaa5jqKXAaVeLRqfyc5uRGPCVGaDCc7Vb5FQza6A57dG
77yMJfpNKMNdVZzoFe8pKJtNbcV7Ja43hcGqK5/PTj2eQ2t8xo961ebrMhvPSjddnXjYujn6Wljo
3txA+Qyz4eNjM1ons1ZfQ1R6Iz9Y9XpAZVK1T4Yzvnq4Y+Yo7JIIfGvz6YBq0bKiMStBtG4nIioE
WNcw/c/+UDwaBQ66g7YBRLmr5kToc0G0Qfa8Us/IQVaj2LUwNZkPONDGyUe1iPdtbewqPT1mlVwx
QowMaRLcaZuibP0rSaUPXTcfvLJ9hoWN7iJGJP54II8B0Ss5KlG0KTBEM2heI0LpVqAdKqt7bfzx
PAr3FLN7rkBiLmKz3PohOgYO2qUMVlFDt5pxnAGZl+5RQXgWAzYgTYxC4w8eM1sbz1cICre2qj7p
/hWJvWcARwjbmuOrHn5rIg+yoA1fIsFWNTmqnnMCW7MRnajR6WOahuZpH7gvXVdWiCQx03jmS9VZ
O+bEcNGr7cU26fMMVIukP1PFvrX8jTRndAMdGJIqEShLulp2i72B/hE+1uFJ/K1Md06yx2kjkr+w
qX3F/LVVFNRwfSHDGX4gl4kMXMz6MpyE2hRF2gA7l/2oIFWGCw8ykTDk4AJ+duPqhnIjjI1Ye40D
0gkVjsUOGdpHSOQjyzh7HzPEPiIpCKJrgteHxpuRODaMwPZTGs3TLu7J/4VVg4ZkgkHnePbguR4m
dPtbrfkVFJG5MHy3JfELG9eHW50zz7bKMrdGQEJIBjyk6vM4hP1eE4sxaUgh9+S5aY6m7ZC1D51j
f4zCWN/ITOc95ykPFbP+ngIFTcHXpo4vFpxiLf6++HaCz/iBjqveaB/RwfT3KqZ3YAtSf8lyIjKW
Xj3DNRCbQbhsZbHZbvyZZTKgbVYi/t53wc8V6ecwIoEbtECyXFRiKfcnKOv11WZSo6vmaOHDBP/E
DWeGkE7dVa1NGUhZz3m/6ucEX3hljbb/gjlgUSgvbvNm1yTfMcaZcmsZT+0KlCEuTvhUrqcWWCy8
XUhr5NirThHp4KJ933SgnA58uXlHlf7kUCLcEBSxJkGZP0TZNVXCc16YxZr46+ouvNS6zZa3C5kF
1lXo3upcc1GR6919lHe/UoFY5kocrvEsWUBTQaDVHpmNU/Nqjw7y9vjtgoiyEbm1UHBj4YOHEw17
jvXXVEn2fW6dXLNEOhtp6qR2d0U5vXSloF7TzeOawYMukE/dJfPmS1BPFLlx1vIJdEAzfklVsACA
4AGoomgPH5Xhb9RBd08J1DrFPlnZ8KzX03NiFqfUpt7nu9vZim6RCSmvPphk2n4I6s/vQkz/yLvs
XESkywh8/zlM9nRE1G3qqRSWHY0A/scwGatb2AsDpD+KL29Vgjhs+gyb7Nl3xxM6obMyHSriqNGp
1v/mLyMy9aMyFJkFT0drgRwMnD9EXn9ShvLMocsBUeSUULQzYsCU6FP7IV3ZiKaSiVpEQIRHoCWK
Z59EqPRv/vxPwlTizxsoUjl8AxXuifrTnwcMPhqIQBQ7vSWIZ6zJw3ajVCVpi0uiDRfbiG5N8dCO
HyMLF0STUY3ANoynd+2z1/F/Bd+Kv3oCwtDyB4Ws9y/i6o5N0OaJ///5CQQAZEK3gUshHr419heL
yCRVDi5qa1NJYAAM2EHAHWTtstPqdZ52Fwp061xj9kkJWD0T6zJzXTqf//4WiTXaP38zj2ytA9hL
c8yfrDjLBJvCeHLzndexhFLzgxEaH5UGhTsUJQhCLXBNSfdVNm+YpYconV6JxJ6D5oz4/k31xlcj
ZACQ4aFrzedgq9vKZwzrri1TF24GS3siDCG2s8l/OdW4FSGI7Q3bBG+jkA4gonQVKVU3HS9ZGO/d
TD3PhrWreRZD4K5QW0WCtL/EXb3WzBfIC5uKyc93kesg21W7zaWahl3aWihDoxwJvCrsUda3641K
3rMyqB5nwVUJKLXO6md7NOHfYk8ONNPVuosPHanyOi4f32o0ipnDliDY0Lik1SxSFfellPVfVpAe
6ob+GSZX/p6h+Jft46+ahwkuztJsTbX0nwXUdLxWskI3sRzWGziZ6hmM2D5Lv8rIerxqbf3w949d
M/7quQMUFKt2F/m2ny1YvQEdK17Md4ENqjWNn2JMt2LjGhfDpWHi27hmcptGBrVZCCl3/TPL3X1l
ZnuDuD7trQdtfgobnLAL5O37i+dRidPzD+D/aAwqAWnaT2dj8FlI6B8a/RC1kA3tHEhLx9Qx5I8z
4yEyCgdx3cEtN4hAW729MwlAxaogpSV4YbbX9PEAb2EJkfnas6oCTr8GKbucsl9tdHIU2PSs77d4
WR1zWMxR8xW6HmFK0q08m9r/qCUr3Sl30aRT0BoQ1ob3KQhZWGwCiNJRIqpTSOSuf/RdiJes9V+1
FvdyIikdp5GsCz7kyXgdHP85irplzxKMCNx40VOi47pYp5bxpWY5WqTRTQStbTlsYys9ZVNDuXt6
7XXCsTxiyR5eqvohQrqqCx5I+6K3Hx8TNTuGrvmiFxh99fvMnB5HJX5T9HKnB9bKDboNWLeblvp7
Byk74zyWxi6cLMwvpwPu7i92D6eE5R4Ry2FaK3RXiIxynVTYO72bGXbDfZV/HHUmLX4HNf2TZwsN
lwK4QLdytP4wuOqr75onRyNN8Pct7SerXznygfkD7gazVEcd8M8j3+woRYWyf072UkObZERbznnR
ro5ffhY/GaraLv83o+1fjfqWSsjpupBhLV28/kNWqKb44aTocu6shAVZw8K0+PdT6l90WcdGRhgq
rKYj8vXTH4lCYZipIvpvuj38dashiZPOz/WILgM8HmQKFvC2q8s8Exu4DbrnyACHyZuIsmtvPsQY
NUSGt/YsTWRadp6inxKWPb1uvjgMhE6e7tHKw8u2XjZx/NW1+TNVnxxRYyE7n2Iby3CWjdcuwCsk
Zqiu6wTD13ldThlaAh4Vyu5i8Pw7P7mhf3BoW1jQOV+TdZljzNfQM09JaeKJRkiOsLblXOZh3Fks
dMSXtIhDKISdJsN+RmqQJrPu3fJTSYYBMvwcYWZqxEdv6J41x3oJsvHg2vExr40jrJe10kwHsWxq
w+iozg4+xvUjzeMwBx9cn9RHQ75Ar0kikN1bjH3xWetAOPkhbmTILy1UPXqzmC6UiTVJlBz7EZ0t
tHJSnqSbGshOo5zCn1NrBpo+tl5yu3vOmnqdVM4Lpp+gQtuLN6IEw3fxfcSiGMFN1mt/37g19S8C
HJqYZ7qsilTTtH7KQOY6WlGUZxHCTpk+86xfFhX6EVHLugnRNJvKmXooIEEttZBnpIzRdmjwdByV
J4BT6QoV3FPNMg/q+6Ez7VNnuhgJXS3qMhUrdLF06/tzk42XUAkeG1d/rNz4iyegUzmFUKq6FNg/
T25yi3Wu7+jc0iHvHkzsegoSf7kFlVxnzKtIAfT0fKJREVQgw3TpfOskRtVq7l/xlgOW1xwif3h1
GPlRDr85RnE0S/7S5O4V0yL4GLcayQWyd74yXjy3v2hdt+qscZMVv4pFqoPIX62MW2tuNyXJkcYQ
nCSiHfIv1EKvVaieWeCNsDeRsdiKaMxP+lXAYg4RohOMy0Dr9mbdXDLUnKYONjhBkNWIlAVIUMw+
bIP/fGfbFcMVr2gI1gFdwvA/lqToWvdrYmEWUrbt6u8f9F+MYgRu4h+g8GS2f3rMQwD2vB3QOx9g
0TVevzBLh7zmgJILjdxox7Np7/0y+DftC7LxP4dnLuEzM7Sm6eAWfho+K9PAO8js8l0bWtesTo9i
noNa2qfdelB5GGl29IcWfTDWKnG/Qrt0VxPwlBOJFzKcOh3FaCwE7HV49qSsCLIT0po1ul0iFgOE
bZNIMYt6IeIll0SpQw2a7AZ6by+912yGKt6LIWOIjp2ibJve3oJBcpAAw5WEKCybXsGLnELK/ibJ
vXiqAWelRytTr2LcjWl0cU4KMR8QubJg86+bODtCG1xB57kEBD3EE0U1Y03LZJTzNGPz0YYcANry
mOMfge3pZUynQ+Ywbog+HBjJTfxmY1avs6ZeY2jSFYT6JvmqOOlxMln28dkkwsLIqde6zegL6kIE
OlAEDi3NvmHlOuMLWaWnFm6A5b+QDxSoIfdFZCiCXoXkFTLdmifE+95EOsTt8TYiMv+tqLxtn41H
1Eahib0hko6rXXa0TaKOaZ5fUdsxfEaiRFna+RJJA0TM6JUirJut/DYj8YMq7ocg9G1GPwhnYaUt
ZgS+G5a7OCrvJ+RTQlc9limZ2Ng5gXS9dZNzEllrjXydyDZNqDMClliLJBxrr1fxo6FrPeuJdq6U
aK86ZNPi7iJm+Ii+MfTWKfCnsziGzIqQCiKb6b7uomNOOrlHuh4sPhgL2M1RArjJh1TQpuZOjL4i
s4Z707PZ9h+QxZKL2Kl7dqfhVSvip5nkDAKJT8pejLodSXLVj486pQPsvW8m0jZa3rHYDG8mfI5a
sRihyb5mPWghPwbtEhwsy3oRmbYMBbCa3pur1gtTOFw2pg+iyzJ8iisb4jvXSqcreM6XOAjXBbYe
6BO89iFTHdFEn2d7pY/3oUce0cMcHI3UwME1OdiIXFvbpqQXK7Rod0S3+7KcDrLBU/QQYSRM8N04
cD8ZvUyyAmaewzhgAYb6vQe+hRwiYiXDg5h8crNlBWmd+qZf5cGrqpDXFw1OZF9jJtVyZO3QIJcH
95USBOmFxumv6UyFJ8T9oa8Y/OceYzmyzgzHIk84l/63vx+1NOOfKDeuWG1aCCNYNoOI+tPqLp0M
7I9MC7tZZ3rNG27kPDwY/ifyXCQ8OhOJERajbpfh+A5tlz6a0JFE7lk0rAbO5gIyNhhRlMGQ7Uwv
KQowYtiWF3D0r1VMgFtHb2AyXmNXoaQznpi8n7zEWwG9ChaQOOpH8kHDGh0boLsLtcAvIAKlYfbM
OTnqn2s1Rdhp7KadUZUIRnbdOXNYpAc6oHurJGR252NeRPDnyCLZM91ktLN6o+nVray9cBVQ4V44
JDXqglxoW5DbVI1yWJxy1uhLG9XEUcfyCGcljyw3ru9Xr2KJ2L+ptVHilZa9ifElnLEBimPo9SoO
CfbJNtvDWmdwEmPOEwjgk1rVVLrDm4rqp9sPV+SNLmNs7toSZVxt36OMIubwNGoZh5uNYL1WA6Ge
mHe79AimaSP6X+N4T5rx1FPXSGP1LK4mwqRAF0vjaJ98QBdoXVATEK0iceAdcRGPfH9NellkBhTK
CdB/9mKlgUTBs5bYqNdMr1PGFyBvn01I7XnaZleXREFFd1EfowqFWG0atj1IZTvHQLFq3tK2ezaA
HIkO3Tq/h/7/80/L2nep8FdyYDWCDO1Ph//nucj493+Lz/zxHskiux8do9e6aIq39m/ftf1WnG7Z
t+bnN/3pyvz1799udWtvfzpYy4r5x+5bPV2+NQh3/85lE+/8T1/8x7f/pO5uQNeno/3ruvtT0bXh
P1a3pGj/ROj7/sHvdXcP2XeT8rlFEsuyTFss0YdvTfvf/6VoqvkLCxzXMAk9HaHzfq+8W7+IirxL
vk/Ha8UxWJj8XnnXfzFdQeizUYNHmJNP/X4Tvuew/lb33XBE8PFDVkv1uAaZNbh8UAtVskd/Xmh5
2PG0uOsoh1iJhCojSkq563bLjil3OTbJQ8Mkt1Ca5oUZVsD+/T0UoJc5U87p5DvLuILcHmOGbvZU
PPR+pgAJqBLqkylEHYZzgEqoE81YSgK5q10caFXyqEY+rxSWQJtC+J9osbsdPTBvnQdjoMgujd29
YG6/DVBBXdQdXq9jvq0q96wZScHwg7WHUWtCO8hfppr3Ra2dJzAEn+J5Pg2URNwSs1IIA5sumw5m
jtwgFovEUo8Wkm/okKA3I9JHqp5cijb6asQzpKddXoICr9TmkljC1K2KnHXZwTlsrWJZxylcoNF6
hOkEIjFauRnTfq/kb2GablVzPGC7mJdY/DTdGa0XFJrShgyBW698bExC3hylUbloTfNTN5grHCav
ihMYCzwqGMHxuUiG5iPeLPAJuspeeoH+OmsmSXdCkqTSL1XKgGVbT6h0UfGAQ7SIwSS6tfJry2qv
rPJbu+r7FsggKq1aXNdL3QCrmxTzWhnrT5rKSKYOuG4gW2B1sGjsaAA4YR8Vx2nBC13VuD/2BWV6
xAYJ/fi5CXcBWGxOvag/l7jRLBFnypclCNBEfbDj8tLmIzA8OGJalzzOsTUuXZzOoXdEt2qCnadM
cBhnN/mtSM9JYH2wgu7J7IKNzTU2iShFAX6qV1TaV7qBCnHQB6DqqR35wgk2ssavdZY8KhgAL5CD
iTYk6/G1KO1XlWBnKFNM67kJU1mMl2nMdzGmqmvvq5tEB9C8KpKfPpna+UzZaakDr98Oghah4k/r
jpXzoJlwExRUpWoNBEWYhp86Y4BVWAussl4eStJHcGyQc0s7mEdWsukd4margZzJw4Slja3UFGuf
M9wNcOFhPg7c5NFm+bjR6mVpjh8biN87qwlPRq+VFHp9exn2+Uvmli9JmEyLXL2aTvK5TErw7z1u
iLqjXZM8f51wg/WI/bME0T4XqooJnUeznW4xjZuyLZ6Kwb7MmYuysAnssBz2NcpwjZ11mC36ZxuH
OT0/OdRGV1pkXUCKjRRLd9YMDt8y6o5s7bwwCrQOUGtbGq1BLf+PTQMhd1XkwhvQRYkG+ExOhx6m
F89tAChoa+pn37qEdVziAlOZ0woeVZV9KksekQ7HHM1ZDCbNL5XBOqsNe4IEJ8T3CYVJfBU+pm0P
pkBVQKyoxm9VX8cr1ENXXg2OwmrzTc3yf29E+ozWL1pscu9+TiHWLhCEFQBYuelMAb8Xh43YE4Px
ejTdl+8vCthiJTGznXnfV+bSWmVgj76/9sPlMkSszBK/qZJl234cWrhW+DrII6QbWoPaeIzirC5Q
P6Nv83RwpxRiYR4iZhQOUa15dVQbzZmOeGOH4MAGbZdwl2GSDSCWsldcaGD+iC722Ga2+2BGI0Du
DUZ5niaI+fdT8jyaNKdojJzN/f2R+JB828RcspotKNGKwDjrAmqMD/k2mx19W0sIsTynihfkW+Qm
D3w0ZtXt/cz9XWB1AR7DSME3AaFB+cn3K8FS4xV5okfMKfB61pw1rdvqi6ems/xNkkfm85ApeERs
ywG8DoK8DiRChhvX+DIUn/y50xZeFbnbqnCqs9YA2Bza0TxkqMZ2VRsfcD19BqRUHzs91He2lp9s
gZrs2ipYQMKJHig65T3eE2Ew30YKCxGEPH1O8IVVSENnIoit4PBlvvk4Tv1zFinFOu8Le+GjUrxC
QtPd145ekaAtPkHHgiNrqFQ3y27dAmVep+CB2xCd1/ll1KCawqCi5Dq/1AaeZJbyZTZc7PeUet6O
I7y3ImkeEl0t9uXc3KpGc2DPGc0um4qv5gh7orWqcBci5vkp8nwcjJxk10bkeUsF7xGoY1+qqfuW
h11zsQXkTYfPaWAFKni7z3PeRfu5yEkCQj/EJrCg/JGssym8oL+HAmhjkysIbWECp770bYhKZ1C5
oEWYcBsUTkMkEfF51cOPNa0LjRtEQhDNbPZajkoHJLlq5SOYjbDLgm5MzN0HiKnA+g23tu4fTNGx
YsFwCeumIlkqjt1+GRu990AyHq6uZJHIDWZLH/oeGUqiiWw/Six420r7BrPD66tn/WU2DT3ScbDx
SOO9PQr5LcnwmTt4llThwaELRLfc+AJTG+Ov/f2kPJ4EOLqkbhSOhY7x0wj4Vm5IQbkoMNNCMe5o
JqxuG5yuFSV/kPweSe2pBannneQj9u6HzlxesUJVkKbjGpJqM+XM7vAIh3VErECC0PEXkYJLnXzV
LIt4GekU+LM2woDK1hpSelP0cKeEWZitwyUQFLF3WgtId9vu3fUUddXeIirQcYp90Kqg3c9iI/WY
74dkHLOlHzj9MiN7jFKXUBp53w2Fios8VgbkZeKkfDWDuUEGBShwDJeKFsltQHgI8Eo6OdMOGvuy
DR3kdaaBEnzcU+EXz3XOBKEgFLtWiat0hYqDfMphjJhnQRmjF6ju+1OWdKJGwKXlnnwhnRJUb9Vi
7WXjd5KdZNrJhnAn3sm9uerITMA6fn/ukkkkN5GggMm2UEoKmF/bwSazq0+yLZjaDFJa7moSNB0o
zQusNGvtOGr5oEZfJTnOV31zlQR5sZB39C5u3TpGsu5y+JL3c/J+B3Gjba2xJScKrei+karU90O5
J8/N9peqiNsHtx3QZJb3VDY3uZdktQ1lw3WXspXdN/c2eG+IVDkeVDrWtldUYd6Xuh+SvJg3dxHx
NECX1pJKR/LkEAkf0qj6Jtle78/uvY9KLprcBWTA0JZgpvrHg3MCBWXlv3qGRucRwTvdTj4brF4d
MHly+75vxeWrE4MykQ/m/ojkE/vpnIMX+rICc4jbDV1Y9tZ3Eph8dvJYvqJDWgb4oV41AaR/77x1
IzxgxHEjQexYWWYPhH2Qj1OESWWXkV0pFOwLuXc/pwXa1ml0czsKV6HGZ3kNzddyGhBQQkDcFLI3
8rX3N4hzRQCguLew/vVUxkOwSgDj/9j76ZxSV2jlErsvKJiBe49YOWycNIJHBrrm4OHs+s7Rk2wR
MYQAGMAQ2at/lY8QU6bv2vDyMDN9xjT5RMsot3cN4FTZBWWXLJowRLM80BgprcRdd0kf7GrpPfU+
zp48kdSV+4btoHs9xz4cNrqkjfTEQmvSEKUvcShJD/KNpaF9zGOyLvJB5+8UKdFbZZf1JT+nrkhp
Jh3KEZKi6d2Jmz8cg8+k+poi1TJJksud5iepf+9UwKxvEa+Edv5O9hNjtCVMjeSh3JMb+ejlOR+x
PT+vPIRpfx8uU38uuUnoSTOOiV2u/yX3AoyDk8bcSF6RpBHZU1JkO1f+hNEYf+d+ZTg9I7ItCGaj
Rny0k7vyY5KYdD8kUQXzEdjD176EjPvVbxPUWYW4fK/RkOXeffNX53JFYRS9v4dyGoTIv7rEyFpl
DZT8TV4mlZ/D24sMqhFtf/jYX332p3NJCL1vbgyao/iu8lU1dW7OQLZOHhVju7QbTLW0uv1NG8R0
lJN1E97i3zd9w+2+nxtgkOE+riobtdad7Tikh0zpsq2B9Eq6kB8Lpohd+RH5YXnyp8vIwx8+403O
2sINLhc/PqyNz1qou8g98LffL/f+3r4E1LZwuRuagbuAfF1uEOOo9u+v9rBQ1IyGosBZxE98oGmV
GhLtzG7V8NBAy1r3mJvWu/4Prgq68oQFeb6dRc8EYlnuRzm5l4ZwniLhCDr5qRARAbizCpSEiBKg
K/II/eylVimeSToWLsA+Yv0DEvowlf1SRyosi/z8cVJQYWCQyX+gP8lD0K2MvJJdFHsZKh5Ceu7u
hRfJYVselygI8OOn9iPFSso1EHQzs6T8IYYOVWwkd0gefte+yz+5DnyCSVCBTDHy9GqQc9t8bO75
BfKU/EFyE8SaTeEj3baeNZa7RgQDoYgSIjE1AiAMQeEzBUqSnMLEwFJPJcxQY7xH8OKdlqEbMfZJ
ATSpeib3mjYL93BVZzGAWqn6xaIyQ5nIYiAWG7mnWf3KjJpu14qhV1qoyb0aJTY4t/Pu3Q5ODO3J
oNME34XKxPFgpiSVAI6YqK8jcijGBzAxJSprlsko6b+0/TzMS0nAulOxZtUKcFlDkMaYtbXUygPJ
V+/lHj7s3iaeu2NcWaG+1o++mGfvMnh2F3ar3Kf2iqgIem65yu9WRYhWsJaH0yFY427nZ6tY0PKH
UNmEZAC3mLEHKmZJ9MZJCc6VVaDnLYju0nLNeme/SzJ+q9MsTP+x8oL5QXquqeSzpqXcldKEua5O
27yLd9JlTdLo5B7PiHnhflLtQwVdiQpFKfEj7pvMjZ0tGjjUZ34/L/UZ2wAD5rbBir40rRrFBuWj
vJrUnZN7900g4kKgs587LPjW8kKpnLvkrj1m3HgTng0IHordJouxA0603S40qpUlYnC5qWRTs8IV
OivjTsXrBZqkeFUpDLzd2uomRQpla3O9DPsPeWxJJ5AQqjoP17jpvX7Is2AiGBCBsNzANgFalOXB
G8m+ag3QQ+XSAA3mHC5bJaQcPCHqoIKIYLH/x3EWVEiZo2co1QmlamOB5CRka9wUsoU8G0URX87K
X6HxImPooehNBa7fy8N/OhfXS8UbEEwdHmFUFx+qPhtOnY8FcUONK1VJFKHJ5wFw2yBnFS1bW3nq
3TnGB8V3NqFu20vXK/Ktg6LMmpqlAPHO0bpW3fmsZRdcnHFrwk02LaunspndQzwWz7Pp+7smQhK0
NewvmCWEj0MVLmvY5eeu04rHNNiVvnsk3I5hxajGYdSAVsVQCSBbrQcKMutIM5epa5w9srnX/8ve
mSxHjmRZ9ldaeo8QQAEogEVvzGATJ6Nxdm4gpJOBGaqYh6+vA2ZEZ3a2lJTUvlIkKYxwDyedZgCe
3nfvuX7q5Kd80CxjB+8ho4seFQa/1GCCVs0RKqdsiI4Nadk8IlxRtx4W4HG4GWwZHUdqQww1uvs0
Nqdwoa+q9zh+zG1WH0EbULU10rQRTK19ctrirorosKKapjo4M+9oWcv+1PX9MYgxL8a1y8LTW26y
tDeQgufXEaLkdvRGCs5ZXm8sA+SbIKd2YmV3Rtmqr5vMBta7fgbv6Lu1SxjndYt7PPkZcgFM5sbE
tgmdc7toawbFS7CscjHkVDFYICOiqNEtnPQOxgrCJ6fxfQlxqGA3y4pfHbMigRNN6/IyeGduZ+OT
3ac+MQPCXyTsYJRWrPRjCj6g3dJ0RW8MMkjchqT3620D3H+24/5G+KvBRfdDaDsi22qVqtDw/Vub
hM7eq61yk6DNOMB5kQovrjaeisDuDj55U6tDSC3t/reb0iQSiHGH1HroKbTYOD0foi4pQ3sKdk40
fKm1JGC2tv4yatrR7Ce3Yu0dabqOKDl5nqA47eoMR9HU++6VThYfRk7/rrBDA/QiStSgrM+Z+Qla
4EtVw5eOYQhpyAU0dxwXEHVbW/a3Veuw/rPXgBc4pZulyB5qCYnSrld7SGtTNupO5qV1eFiOVREu
ZiVA3tMZ4POk2K4lTkMXw08OXFjJlDVN9QxswQAXZ1Az6kEs2NBiZIOFUctNPIMzkIz+extz+0kv
gjD5RA3bmH4NROLw9FFkxbdhZN+mFSekW9A4TavyNu3Kb/NKdWvbRobUxBfWLq7FYraSu8mAgibB
tSBGQzjrepYZqV9/d+46b4Kb2eQcMCGOqrDPWx72IuZpDhcbBaI8pHZHSWFlHSI3CEJbFQIMIYj6
ug3CiTcoqDH/DDL7OsC3jgWoO5qFLk95Xn/qiWWJsuy/LC//s737L/qabSnWNfl/vr17ZQf3v17S
BnLi/8vj/Ou//Ds26/2BoY2ygMD0ZQDMmB3dX+s7X/whXduB5BQ48q9EbUVEOvk//9sx/5C2aZke
CzzM4tBv/u/6zvb+wDsuTdOjC9oRFFH9d9Z3eIv/P3MAhzvLxw4KjdMJ7H+PBcSzMxYVNooT5QPZ
3hfquxyIvogxPXNfbq5H22aRo5VJXqP/6Hrkxtm4yUervxv2c+LI08guaFPFAKhBgVdVHuFFKQ2G
6nivpfeRZtG5n6i8UQCQNm2MLzKvdXQoMujnYxzdppIACIeQ2bwS9hxsmzigHkKsfPBxeR0/8Hjq
3dLXXtgvR7/XY+jF+jiaVB829ObAKwywCdnhUtenhjrWk+MYJboFdjJRjR9enJQ3jk+vjWRksXCA
gLRdbka4J4uHQSFO6nM5LJDrAsialr9JwGSPNH+egqRN6IKsbg1l1aHDBn9nicc+KdOQuwP0O2e4
LUyyWpNUBnIqrSB1C2kPSm+zseY82OpOBzs64BvSokkJ6o64q1oxYkWaMxaK6THvXX/vpmEzTITF
mDe2ov9o2H1uHFrHz1lg0n8nPHYHGWiIadzJWd824wToNPWMUNa5tz7FWHwVXR3GdT3wOqX4tPps
nySa2jWKKxO6fJ/swX8o6aZsVaFOE6UyoXDbW6hOrFtLLZ50N4w3ZmI8WcJiadi+gMi6uE6zHUa5
5168kQ3bpgZMaPq6UNOVBtTBmcb1qIOzpGqIRoVn09MfDs6MQc/9JrebfZfPTWh0/mn9VQr2yKcl
VA1W7Tt5abV1K9Y8XcmKx7ScO+Dw9L/Kjj6sggfTNFl0f+BGMRLrmNMGMMYdYxsghVi5xbVvDrdi
MN9SBT50mYUfYoBW+8SWm6qGX5oKIyI1gI+UeYlOm4FqE9vH0BJZsjtkmJBoSgQn0graSniDbzq3
bLcmoYLrPi3qNwop6Ha+7jyv4Q0Xq7DmRBVqaxm3RPC2ahZw0krShf70G6L9kylKvbfgMVMwQfa2
SbJNZNoP2hI3eeReRBGcCWrH23p8d+LCY2WYvdU6ac4NEFMeg+PRIFWGcgIzj/TSri8B6RhtsE8b
SyLb5slN6w5UFbH4HHlI5KZY+EnWV+2gl40zBgd7hqdTg2cDZ4vvqo8jfOv9q2AQoSBbAW4nBsqd
gMts0luTuPxGN9FN1BiXQbg1hH1a1ezxNmrhzrbDCO3EdlmU4W4vPZ+VVfKIZsIstiDRdS3VJ3ii
OqcE4I/nfui68Tl5Apn6kDYPfikMOsDWqkK9fGUdo1ClxBeNIXcRDXpBZXItOm3J2NEUoOg0a8ml
GXfK75K30b2PCtkdAyxChMxaGzKdd0yGLZfNW8Zk4CLp9cwjgydgXeHA8pqsZmJkap1fK2v6no3B
OyTY3Wo5ncjSiL1n1Vvl+tRp5JYKk2lgSZYUYa9c2ut8gXO6N0Liekj0QX34IQKC3AjM6NIO50jQ
iInJiD+huPMq5XIDkGyE2fFSbePV22GBhhQru4RU18OeTc2j2X4E81qX0n5MU1+GsMLDOTY/CIHz
AsX052Is33tRf/CGhFtZ1sZHw69ozY2b3z1HEPrSHOdQNMup5khyU4zDzAQZPUx1ED0nZXFVF4/E
FCmzT6uPGZsBAN8kvmqpMyKRkHwDgCH9NtrndKRrtrC9M3vd4WpKxhePeP9V4rxEEjyunKhBGP1T
mif+ZVhXsnog+DMsJYeJJg6DWCEXJ4m7G3V3U/rut8z+ZPeEkW3l0JG2DN1cfBPy4pxsjhSSzPPG
cM0nDwgtzLPfMENGOAkKyiNmeRqF1N4WEgqV9+mDSN2Ws48py+aG1dlbO8Pw4GvuTLViN6agbPWF
E18kNNu+ue2MucQ/oHl1m7RkUppD2TVYYY2AHkFKVnNvhB3LGUX37nUCcaRJnGeA0yvtT9dhm1Fo
VxAxxxzlM2HtbKPTHNpp904tkyNUzM/Y62/rMn6uzWPr1+dxGA+T1j7sBRCWA0/JqInEpQww2zp4
G7CrQbNHXw8td4eHMSTILGCvTrt4JCtOC7De0V5lbqQlQ3+uHpuCuGARxNlhyYN3SV3SsfwTb+Fb
hiFx6xX1pSUOdrKO0xKxOMznM0UdcKUldzhuL51mI+eAdm06m7pDk/2BGTMpS2xzEcTMMC1iUsOR
SRok2GWuzXsnfeFZUG+j3MwPrPStuyGxT0PDY20s63s7b/17xRGuxCYhHa96m4STXMsEK9/ipae+
qzgzNp2iAEbftsfKlnSqdPEmS+Rw5614STWY1yBCHtPWsK8UvCoy2iYfOMacwFIcE90SyfU4e/SP
i1c/owo/cfpb2WOviapopfbHV3zXRH2mej+ymjux2MVxIO1DGRtLyMntVKd6OcJ35b7KydZor2iu
PvsEbS+5zwnS39q116Brz2CSFn+ds/l9zRLs5yG4LLYxX6IeN6YzL1/9jMskXWGTXGrvuhkf+m42
8Crx/icuTYsAb0xmjvGYRoKOr9lG5toIPF073r9nd3RDpeB790j0tKthkHf0t6LoeV9P6pvtlKTy
d/axTnBgoW9gT7+JhWyOsT+f101Y8quc7Kem9/GEOM5DzACSFhkQZDJUuySawcQqf2sCvIvm7qZt
SjyRPI6AOrKTAfvGQ2G49Ya3VIAnWCY/LGuOHmV8dKeyPJuNT4WgiN9rDw9wyhLgaA7AVNWSPA8q
cglOiXfApqB6Ax7wGay1dnqVTa53oi7xEnqvbo/stExbeaVGMzra2uKg11Xs0ml82i8k9Y/Ksob9
lH64IEsROOPfdLxVhKjygy3sa1mPLRcQPzHTgFJki+B5qDiKpb68EdIRe0QVMLYey+TYFS8lnPWN
hIuQcR6imYDSMEoSN26tJPXaw0M5dy9FPywwY5M4VICKvIWG+TjobqA80GvqDc91QFsbXLhy245G
fqsoq2dNvOhbNTntpoclrz/NqAaZVZEzg1ESTumUAWbqTqBNL6ml3etcux+awPnOapYLJS4blJGt
XOI3oOvcEet32RhPedbBRUkiTPPoYtQqGe1x9pJb7COwcYvlUqTofrWdudSsW3+WJYUqjsT4ZYEQ
bhifts3oZSfdJju4a1OoolfQb8EeFDexHLibTCvFjQ9xwQWzRKNR1EBXqOMdm3C98+lq3qb5MOPk
n3h/NbcxrNf94n2ywx03CO76gB27yMWnYUBZHYQeCcGYbDfFuyOUhLWQngueotdWCWm2XPBRGWfa
3ehmHBe9M+bqIarrs+W1Cq9X9pAtd7VKLhEC2K6TKSNl4XAkD/wUlw4OGCx3T95IM1nrXOaKBjKz
b7Yz6OZ905oPahoqQkCAqxJG9MDnOTYiFLtivblnTn1Y1lND/+CaazxMNRfPdm/8sruNcoR6qi76
Y2GsBaERAqWDlZCn7AKebhqMI3ckALDt0vwqnfqVkZfZrh3wMA0KALdu70kXwvyxDJw1KmGLb9dP
edf52IiyHh/5MIAwMXyubn7eHnkOerXu6VGcDs7QP08E4xjLyRel9NHtlw434GCgvpPK3+STHZ+6
ZRrDKBP9VWH8yT0Gonfdl+/ucEKEuQLQ8dKY7R4oM0OqI+4gKNiInQ52lUXhx8LYPA/2EE6BN21a
4JBYreONZwXMZsbi79vZt1H+vfycRebCYN3X77WeXFx/uj8uFH5vbAMVTpaAfAfIIk6KXutVt7OX
wdWkOvIt0tnvAehHlOXTGXPRd2+39jZzKO6sS/ce8oJz49KR1KRZSETWB24grVO8/hLvPxU57UmO
bMbt4RodMSA5QpMavYKfSXFjQMu9nQ2VQpOvX2d3/hZ1/gDsT68TKxzdSdy0t46BX7yubivL4Xtq
WwctC7R6a+DqMZPPOO8JhWb1O9mtky+phljumyy9anv9wSnqQrfjy2iQ4zXwfApxXRY1eIixo18S
ITJdAoJC0D8jquZQWBIzc8IlLobt8iB18OBO8YcPW3kKml0DK6XAZRM28Udk9KcAC6jrYJXieOM5
463IC7GJcLwEA4A1HD5swk5pCVUVT9rBdeiia+VRRgnElOdpAQjO6W2Y9C9Nk7clg2fHm9INXJUp
eIrm4DfT5y9v4B7iIJQbGnH1FgxLCP2Fkqrx6JsFZ4PqnmjIC26F+yVGnE70S2oMGHtW4mN77wT0
tHSF9+BipSgS5DlkKApvMxpjqRHwO86bMYYx/qisKC8aDNEg7SurZHdfRuyWhDGdXUmv/djcg295
qxo0yHHcugNN3BF3aCMivaquzSq+UxgNcXIK5N0ymPhp8naUdMvH4qJM6wVo9bFwLBZauftJZCtS
xH4NfExpnT8Fjn2b6eY8e8a9iIodRM1eqx3FbzeUeG291gh14+wWLH43b01a4XC0zaekoh40465s
najclNy8nfPUOO+10k9mK27Bxd4RFRaGsYK7d/GUv7uBy7xXu589BYrMv9TgJpMPeL7/PdUSxTs/
gLvcaqsIkQV5FDAIwPioGe1khqNR9PAnkt/sry5FNKEI4AQzhXfvUtBp64F8r9jWJaLB+tJUgH7d
gAbo5hjApFNr07ioHzNFWadFWMibPDpr/XGrDTbESlx1AclcAgV4sF/9pR+3Gff2kSfS+jM3Rp94
Ap0lcfIUafhAGjrRgXKOeRMNMMyViwtvDu57Mb7EVHHrdtgFUQaUGxi84z4zVrygXhSMUZyeMUDc
53LYx1labdjTuY8YW5MGJJjV74ieaGTL/D6nUPVkj8xTKC63JBHJAbjtAQt0e+oGbho6YQJgS2Cr
UoAHM8LClKd4CGD5tpqDsgGI3R8OPPv7q9imJzY2z1OPAsCDK9u0mtTTaDzSWbs3krQ5GpFzD6Gi
CTkBorkW3bTL5+i6iqc17M19Nyh3JOy/leQbYBWyJZe+XyaPwt/aewVCNhwVp4iE9BeaMonaJQvw
fBvLXZGBljEi8sya46uZfDSMdekwbqJCwYmx/Bsb+CjKFWNcbN+hufZ77076wKIYC7JEcJhPbpkd
P73B/jTY8zaMcVQd91vZBRmSMUHX2SYowhFtMxXpcdHqk25uOlAcPWwR+MatVY77JGjvdcyOpDOw
0tHhMtGxu4la87OBYvZkpufaj2LI+hWlNp1Lfbt/y6PvfrAz/Hemd/Bm40kOxhm38ItokWBUi1pl
6gDXmzh7bsFzUS3vdFrWG9tOnH3nz1xt/ZH35V407AF0SQXZSFAuNX3/LoUTlEeCnhqd7JolTa6M
vNgPEa2hqh6Rm3jfuVbbHxIt3m2lGKLxeg004U6NpJeywA1vrvscG0RKrj5UxHaecF2xeDd5IKhR
jtPuqUrz04oJTfA3XxconqFrJvhHD+aY+Jt0kMvGW40EMo/DwtbXlRUFmGkczu3W+EURoKZ0zWAx
seBo1dw2KCvyd2U+3tjjYO0mT1wLlyOHmh6zZAgZt3A6Vt275QswMAw2Y4HT2zHmkwvtjbaL7npO
ENi6PnqLSdnWjZFux9ykUrptwwU0JoVs451KMawbLuJkuijNieLPcuACJWrMSdId3mSXc14YH2l2
YWXUNITiVMZdnDZAvqJnXwPRkXuhjUtfiCrkd+fUsHLwK13MDXaXH4WION2R1OWZ6oGap7pgGFpO
CQxnQcbDlvVXccpd8vqTvGpoMlj9vjvHiajna5E3Sovy3qn/UvY4UWVBDlN1I2oVuH6ywCcrxncf
YCNXomcuoIas0wiVlJ+AHWzuvUkd2NrRmzIN06429rkFlj1CCsxk9rUAkqL8hYJTJtHfXuR+l55V
7ccCXFDvezSCa/OxCdqjaeg2xFt/31FxZ6dY6P2BdzW0v61DQ7rmlMMsSLrT8k0cPnGGo9/5nbZB
FvrZcJOqmL5NvLuiWS9Ryh0aj+IDpZWBjc2gXOEpon+XrRd/MJTZaV7Zh8iXVdZdCmU/9YZCHJiN
98ogRlp65lU34EsKagqVYtO4xZBlR3hzU1PWW0kVX2tCw3ZLAD00tEfdi2pj9Fg6mHRAk4gDwcMR
Ni7fEmW0gvnb48Mfm+CL5pFnuaBIySzOQUkMywFB9RgN5THyOHcYpOo3XjNVVzH9ezrOFAMZuPPK
Y/hlzbVNhmC7iFMd3RQYNrum/k2ATVBklY/rkekSFLO48tYPcasFMH2q27B23tsTRvA0+4kMMFso
yT40af/6rFmNRiNoKu4bhnHFhcKJkLNO6BK+w5LOhzIp5BWtzPJKzKyhNz//sgtSbEc2l3rLPfOq
j9etFoLViRZTDCi9dYcgAyh4BRbrFR6MNAM9brUXOOsH6q/+xq7/w4tlx0GK/bPhsJFZR2decVWr
11Qvw5HO8fnwY121V6vIz2cj3Z6OT6kgZQyK9qtTry6lVeN/biEjRz+M5J+v/uM31RCUZaVgKaPJ
4yZdPTA/38zPZz/ur3/7d0yhAPfANdNaKa6GFeFMLQaVLyvWWSToPsjQ4qqS4q8PFOBMWzYrr/bq
kphcuODAOuFF/3zq/Vi86pUb7q8W47Tj+VMJyk9/HIut414PNOoduPL0VQfigbrxAaBMSqeCtUK4
fj70XDW7UZgf//xXcC+umHL1oRbEd4i8/P179UzP3z//MaP4M5zhsJGp//sXRsUCw64Z5sjYnVAA
28NPEuGfHwJ6dnAqrfGElIhp3QjKGwOuAr8Nuk0pWHB7vXFFjRM00VjkxIvqR6+IylsVMw8PeE2m
EQG7LiNC1JV58kl9wB5ddlZvWaE5lHbYdA1O49IPk/y0tov1ZU8IuOKwkgWGwY0nNyjfSC80a8AQ
nHvzoYiaO5LFlCHwLCVgScCcOSe98bJ4oXYckVeKnJaQQX4vwuiOtHqcOBO4N6AiD0T1y51GlaIL
V8T0eZVMt6iQchM7/tPIZRhaBqoiGPPnOWuJOc7ARXlTXmeO/Zug7sArigKRz9mTFRUa932OQO8l
O+7RV3M8rQ8BSo9d2N2khPt7pwioaVqAgqkZ4j79oYsPk0tNdnbskIa22ouvFmrwcCr1arsMvUCG
MXFn5+axMmdaFqPhV22Uz+aEISNDD8Jb3o/lhXOiTSkstb0FdTpybDwagaTNPoga254P1MmApv3k
7Fvca8NK9zIqApY2dMU6Y9hU+qsW6tyad7EjjiusqLHhhHvonqX7klsdPWWN/Q2w7LHhUF3U+roo
5uJkzwrp08ESX2RspMVzXgfzxnU3Ze6fpNPT+ZKkLqmo6aml2DbLn/CVoLfY4znqnYeg0acxyO7M
dA51rV4Q4znvY7DjKFk9z1A56AhdtkM/vCdlcL9+We1brEroBfWkNsMkzb4I5W4GFHwWcTM9VOau
pOgTjkT56Dreq2OwwcHPvwJq36jTmdGgmq+xsd86/oZuhjDS4dWxe9H+SmY0bCUem44imxRsRmx5
GweCzvq32zrIDTQpyeVA5d+HN8T3AR1JrnL5LhN9Na4Yt+Eui31Obs4GWiQFumuwl8ujIDd0iLT5
XHcQOQV03CTtv9qxY7zinIsCzrNSnLTpGNdt9ySyKdq5INy4n/knYnykwsFH0ZeMwaRsNmNafueO
U7AxGRTBI/B/AFpoPuBp6U6bOWpIRlnzkxbBbxmDmm01GpTVg5zL6e04GzO9hthvmfs6l9N90qA4
HNwemd438JDYuT8c8RDJ+woVU7lLuTHZZRSKLHrZdP22WlbAL5u99UfHosj+oMdoN9jG+12pOKUK
Oro3Xu++GXIM404+Wn12YEvpwPQFVoivdhsJNG/MMxAM69sGBhruHzBa0OX2TdJQ06DaW2v2X6mk
+uBeaYeVsn8RbqZmL+LvXDe0hw7AZ5pZb4xiF8NtPHRjQSFz1DxJDEAxC1EGG/sMV4/MyEjHBXoN
FcYZEUjEuqMEHEn5aPY5V8T/RHtJZfunlyOELuTo55JqxdglV5MGC9E2FhEmryK+lHhTJfb7on1e
nsDf1k5wswT1Q9TbX2M5NJDE0FwVIBbdwTV3+GT9pTT1iEHm7ZdozQ2ZvBcJbHgbpQOXo3ppPOuM
N2vcQwuiq9AxDkUNcSsIMKcQTowLesScsclOQRTT5MiRsizdJzbqDm9SxN9g9Di5YQPxwOfRk5pB
Uh4YnYl51r/MfsHIBuCR9wkvid9cu556NQ1IpWmJlWXZZcny2g71STjjubPifdpJvjK8oW2e9pCR
Xes4yOQpS1z8LrJZx1SWd77hHODqMhsbNTfObJ3dOW0F4jC3EmFEwPTwj6jZb0Zix/vI52F+nXvW
TdPI95oRrKXkgWdpHkbaf6gD+elT7mHwtqns/luo5aLre0+o3ewgA04R78X1F7CXswiuo7f1Dd8A
Ie3TYGfQAmk7BnEZhTjRO5c890Jjzj7aIT5S97fnW6O4T6LFwfG6nyOUGIYFEbrz9Jwo3VCIaDxQ
eXOjh08jxgjrDx2eRpMyt8zZyia2N47F8tD1dzad3Av4LHL5Psk5LyBobxxzOd+hU11IPt/bRXep
euqPKhmqwj7/fN25K7IN0c2E0x6l5p56SFpTbcjf0Y7CyO2YwLJTSUCHAQlDbz5TqFw8ewlUz7KI
W9wE87cRdAfl01w3oalQhILI5ooay9NDS338anEjtNxUt0EVPUigY/Y8NofS+QjQcTfSdX9r7lsA
Oa/apn7OakrMm+SajsY7co4ULHNXnIJ7qOOI/QhFcZdwB3Psj7aYr4zZe+98/0+/+DTVWqJTSar6
gh1gKLpzPIukLlv3xjxycyXz3KCwTibEreYdGZfDog+ixO8OFTdao6o/srh8wExxppRlW2hnwfUU
FeFQesuOGeQmMYFIB86TazqvmtpzWfIXYLY8pZA86a/z3mc8cJAcsdRjpdCsYTYG8ikz+Y7tK3kv
uWMd+GH2SMZ9oaFNTFdDSold99uMmXFEvu3G9lBwnfCgPZDoPK+141bCysaZT1ohE1sLuqSvLbDo
Ftv2xuAYP7MT05k4NOaCxKygRKfpDloK6BBz3V5F1yqCHYI7offmglMiuxTThXOjf2X98NrmnbkV
aXq2k4YwdZZexq768n0UpNzp3/wCNE3Xftaz817W1QukhXrbp8+1HH6RsyX/Uk0XZo1qz/nR4wGQ
TlvoFh9JZ+8DthMglFk0VM2ny+sJWlNwMWB4VDSWFVZ+9OfHODO6S6bMGz2FwqxrAnOTfS4irHI8
aaqQc9uydbmUlB2mHq+o7qcJVh5lmsptavaU+g1BP8SYZLLw6thLWjlYXxwBEQ8K1mL2Xnb1LcSU
mYcnGBk3zQD0juxvRfyrNeTenOtr8j0sL3yelFhIrlFe713DhGaUnLLJ+RgHau6y+cmfrQ9Es4Ia
9eFgBHga7LL6vV7fkYrrbdvRTDeVeluKbtlOjnxyTO80JAN3H8kWbrTnG5fa2I3fyHIjBQGJmCR0
7HXuue1zDqDC+E0HoNy6xkvFXdNsiY8TQaaNsHFesQYcHYhEO1Na8ylBMv4Z973uS0j0qS42QO0b
kDKn5FwNEYNKzS2ToBmm/d+Gw3fRGtZnC1F4McZwCWCN0m4vMfJsReMG2DosfKoYx42r2kqfc1H1
+1jlLgerezPP0uueTYldrmuzhY2MYkGqoqcglW9mwl4gjqbbOY9eOnO4lq2f76y6vabgteWr6G9K
KLlliIXAzHLwUpzDbZlfK45DqAqsQjo4vJ6d4WryPuyWlDu1W6E3ZRZCUraT+XSsSmvnsOHfWpCp
twkyCOFEG9yT4b7WSzqe6rZEpbPYT3rpay2Wc88QeYhgSW0CkV8YgfAozN4bxptjszTBlnGr2VJ/
x9/IZsfdzzvLrOpd0d/NiKtDj5lxMuU7gNxiB+c2C3lxnX1lwCys43pnRSrajNle0n+rkvZNLJm1
GycbEgPGpJayduF78cGyAZGzPcE1TSEI25utx8aVZdC1bjlVqNa9syL8GbY/PfNWADpV3wt3xIdZ
qIvhZc9UBBBrNHjUkmui0irqqKYZFabKuQ4Z1iymZv7m3KJOpMU20Yzu07YFlwrXCt2TOUOeR4Zx
lkG/H7OqPsI1hroDNXrtCqpt1vMj61Krc0Z0AnkfzBhDlJveFuhWpBdt80Dw48HV9qeO8+zGdKkG
uGs4ZF96a7mektg+sTLrTCL1cUceauKBVWbgcdzYX050uI4bbbqbRWd4pVDzdF8yRybmpgmm5w5Z
aBTVQ6fWDIiQW3b4L12rMN26b4H+LTuvDaGvQtwU6UOZLg+VjUzXsLOknHF8iPKLr+LrBU3EM5DF
FOq97ItxXyzGnw2swdOcjjQQLVOwVQJegdv/KYJShkU0g8g0nx3jvcjlt+ks27ES0F4rnDP2kN4s
Fu2+gCNcxnd7l47VHTnnF8flbV1Rb2EgtlF6F5Z+Ue0Nmch9r+MjKcI7ckhm6MwCcbDDr5tY6Q49
2t+IvAbfYFMY2s9VmNg8Q3jVmG2yU0uCE1EUhifI6kUFB5CsYJYr7+BPL8gzaITSoG23Gz4rwVqm
1NHjOIGNFNMLcsRzT1vnBi9MczBKeTcRcoAn+GU1KLJQMPHks7WJqUnbltQycpugsNjsD7lPQYU1
xm7IM5S3adHeA0ZONolqqtDLh31XuSDD0epjP/tYCk5tfflGtyhv/v4dFhJtzA17eR3VDFTjLQvx
23lic0CwQ17YzXp29S2rwd+S34y2fT9l4cjxM17ALy3e2U+JbJTLYFEZTDm0XARIC4dBC6nTtfdJ
mx6A++cbPVmfgMUp4KCurYyzI8+++KCs554CJqKRDHs5/vK9bSQbvyjvM5f+x8oeLkElHgfvC7wa
9dN+smVa/9Rd/yazbaSb8rZwCQ12/H/BsrQJqPo5RNFyY5s9x1wBnKESzhXr7mOeQmEIFrT01jxy
6jPQ/XYjB7Fm2klVPqdpv0nIxWw0JUTEHylj6xI6rKs/64ouhKCPLer25CeQcr3Jy0zuhtR6SByz
I/NN41M7y7f+01cCFkjNNgmJsfcsc+POBXJPx5Gr0vsk4kibj8++W0OUlOnBp9ihWyp6u+rnNGrr
A9nvR0kF3lXK9cvAVxC7Fxqq25RAESt6Wplsule7js0agEa7GyHU1o9LHAku1rPboKxbUfohfZGe
BjGcW8NlOz9hrC8mjPtJOlGY7riHoCLMYLigpKR5kxn2CFeOd26rqm2vmrXQwsGuWBxZ5kQ78tEg
6I2j0EN/gVvCAjEbcOgN7HBjvYMZ9fXjPv4fo/Z/ZdTGO42n+j83aj93H8m/1hrZ//gP/vJnW2bw
h+myIkGNsVxhO4CS/vJnc3gDr2QK2KumE/img3P6b3+2+MO0hJT4sAOoR5Ce/tWfbfI/ewUhuZ5v
0Xn038ArIRH+G/vR9DFl2wRDUItWu7f9b9BwRcNzong83UqLS73IY/KEP8m1f/kUqAsn3WEVaf/x
6b//Bqc4rE4YHoZ0FONd9eiXSLg9t6BDDpXXA5QYg5dBueO+Vw7xCCSPajbuEzjOx6b3OTEa45UT
Of7OsJY/J2Wk9xV+za01o+O1U57tVWPg03EIPMgpBj4BgPeQefFduax9dEn2i7TbG5wm9iPR+B/s
ndlyo2DWZZ+ICubhViCh0bJly9MNYaedzPPM0/cCV5Wy86/q6L7vyAwFSAjJiOHjnL3XDreFSikg
Jh9FTttykxqWalsqUbNJqcdAVWJxVYe9NpFlgEnPJF45py3GpCDl5vS4TKopEeQHc8p7p/MaZDeY
9/75hsXf97Mp/ljN8q4/ttLNBQikzg3rSXJbGk/ievFI0nzTu9dl0mv7ZKOqwdNifVueWh4W/9rN
VfnXc2o/n2aXJ3/sbsvkj+tyeecyv7z9Nrs8d/sYYqpZxzL/Pyb/z5++rOi2Xj8sNIYF5PkBHMAK
OnNclqlunl2mbi/UcxTlbXaZ8rXZKbtM3t5yW83ylmUW3kVgiyGerf+0sKTpEy7b+UP/WOPPs8vb
NX9On1smQ4OwpTL4+bJ/fafb5y3r+uujltlg3ikEqsQwQf/19+CTITx2mQ8YJyMQorRfjCO309ny
GM64g36h/CyTC9QHcc0+8avcXZ76WTCbISa3RX7WsSz9s9D88m32j5fjJVOwnQv5P5PLUn+tbpn9
7y8vH/HHtyS9A+2LFeaUFeekzmg2EeMe++c3LBf/sNULBSV+blx+5vO5BbIstCy+zOK/jfb9ZXl2
eeK2pklvGLos88m8+mXq9s5soQTc3mMKLYHYKZ3bKhDOSgE7oZEytKrabbL1smqfzl7y5fUhI0u5
AGO56hnsYJmIFadrDVBn6P+cWH1IUdfulkYK2P96n4X10Rg7YWOgCt4Co7aLxRy7tHV+JqW5A6Sx
NWOYb1hofyaXZ4PGOKgYX9xlbnlY3rgsd5v9Y5XLk8vLy4K39y3PeTINxzzKgk3pT9SlkIl+MqgJ
iEeqDlObK3sx425b16DkeEnz/kNzmc9pSj071vPl1A4IEHN5SnpRjlfIVrF8zMljw16F/LXNJtGJ
x/JuUssnpOijI3cVrI2FvqBrxyqtuU2OaGph6/hniPcye3su05XCAXkDWW3eHjTJs8lOy4gTO456
NQJzRbMTvS6aCdcPcL0u2eWJLqGvn6SnMB16Eh8ZE+69jnthXXvgRqW1i4pbPQwcyirsyxClD7Mp
1Qq14a+QuzayxyGeME73NFhDegjAyojtXjp/S9PPqEprjmrfNGHZ76T2WVO6D8VsJXSPfnkg06U4
WHUVo1SFNJQihN8MhA94iWmjACSXppzIx5nRG5pAOuUyVZuVukXv8wPbMcMqWGt6DXNiTtFeGBrI
EADCLJO3J8NOPCtAcDdL3vXysHA1brPLVDUKEqAoFfwrB9LyEM8cFiPDOkT3F6GDLop7wT+XIiAL
vdILh9s1DoExJbNA99ExCiLk2Kq9l60OUO78oy09y9vud3uuRDW+Mjq6DokhHoQ8TxgMcxQsTURt
Cd+9zS9TP31I8nrHrakkjmBQgYsLY/6FiQZgrByQOL3MB3CN90Pp8av08hyPZjTquqYjhimLdlFr
9gL2x0kd9j+TsGFICpF3wTRtvL5S935FNcMv0AX48PfMILP2cS6BkJofSkjkc8lTbyOThCwa3rUC
dzk0s1nnMLc1hwnEswHMmCz1YQ0OqRhWFY7OcCuND3W0GR8p7SnBrn4c3k2sqtS1c5guNulkW+F3
Hrg+cdMpKi5K/Xb8FWJjvw87WvevLRqPwaEoOrav619KcYcqQq23cuCIwbobZHttdOEaNA3BeKRL
bGlFhNOdL95LuJvUr9b76NJ51VFlKxb933XCbc5zHzgVlKfgI1WOLXcdyd4cDq25TRDGZk5kOXr+
Goy7dPqWaROSOFYE+5Dmgr+j9CQKQItWfYztpNv06lVXcdLuFAVf2ovxrRe7Ubtq1jpvsQhtq+iU
68+B4pbJ0QvWlIBmHmV8zIJTJdKw2uKWqJt1jtYhcCfutVs8SoqL/sWQ8eDNPjK+VnjC/dJagMJs
KFPC76GgfycjqG1fq8GRJoogR684B+mKW8oAqWJ7HM1Llrh9+5IK3Lz790XzpXcu4bEHI3ZKJHWd
S2QHwS7G4GTJjpRG26TB0O6bFDbWxaAvheKEfma3181tjTXB3CofPW3hLHfFdl/EOzk+phAu8eWI
d4Fl190K8n+iPIXK85Ss0vvRd6kh1hZatVXzW05s8bV6NukxiFvld6QjH3Lbs3RKKZYkW09b46uh
ZkIlIaES+Iwqy1r35xlfeEW0hpqGkCvuyjc5yt1mN+q7QXGLYJdSwa++GwOL9sHPT2ZsS+E29zb6
dDTlz2hiSM1psl3V01G0HnLByXXXrNxgAv92H7cHhKrdxHFBggH9hSj+nfvPan2idjUdCiodE6F5
GDRcKo8JLc3fCDwo9HEOE9hNh2BPwLuvrHV+wM6dioP2G+2Aqn3RVwkGp5Qds9lLv9FEk8JY4JUW
5w3GdhKQQntU17DxGdvS3EU4ELEIoIzpVqysec/bAzTNcCBDbzM2NroqzbIzsivbdWbZwPcN8yA2
W8QVlKIvmkCqzhOBM5O4pYFY71JYVpUzEFyZHxKEKRVDh6OBJg9lH0KPBK84er5xtR7eaeBUq2gr
WehIHxp5B8li1XVHrdmM0WZw+TPJYVtpybZtdkCMEXJL39G7Dhm9G1a0AGB39vKlT48GpeknGTCQ
8CZmp9A4k8wIqnRy9W4v6YzA7fTNUvY1h4LvptJ9QSqcGF4m6mmTmq84aunQiRTK/cCR1I2KSRKj
TUoB5iDPzh36nSuSPJnGtw/Rs21pnR2j6rNJId5R8JaeWvPcJE4VbakvTtzrf5FvbF3NxtbWyh0d
H9BfBtdmC7rDHv5UoW76N7LZdcONgM9mmyJ1uS3KXwVqK5w4IXbOpSGHtdSCS2ANuhe2+R07s3Gy
7pRD6mZb8sGEOTYBGMiKovaqZoMp9mCAXndCAcYm9tYrN06IGItD+6opr2W7JU6t2bYX+ctT1nG1
5asZlGI8FfnZXVW4fCevds30KJNTg4jK9q/FS63Zaugq1iEB/Q6XhXCIx8yzaYgQ3ERV7IgDVMcE
9dmGd5PltLQePxJ+rrIR6Su4dXjXraxKXhlI6a7ZS3pCG3NWn4R1M12CEP/BSi7fFeUcIObPqePT
nZfWYuR0paskJ2k4Cuqp8g4+TYziOuab0gRQeLCSh45KHkqsBxq3Ehh2yqRIXvHh31svICmtX/mz
cQBDP2zVdfWYodFXd/7DdKBHAZZleLFq2xxdMXP6eI1kLeVYxsv3KioUstZhRrXX2tak/RX0e238
OvG0ghyKfhpVtPCk4TaentRpP44PKHpjfHvisam4MNhzv4PIC9VmcXxfPg0nrJb541MbPI3T3jTp
3jd2GO3bZG3ogFbo7vzux7dOpZNYT6sweEkpqXUNffdzFww2hdBO3CidLSaERlyoBiXlNvaO+rDt
OLOEezQVYfnRF0cJJQIpMvBSuBSaK9RC4bBCkZgEKyixaBompqVV92V+8C3PwWuoHlh7fOCGJkAR
gWBEXwVP9Gfc/pLPobDO1KxRjlMmz7jPRm20ptzffCKxyDHTuUQlPYm4ATH8yLawwodic6j/0mBL
vBS47O7jdbVTH5R4M22grR7GexozyrtHPAmNKdtYs6cZ67i3xa+C08Gz/xSFtvg4JyOv+ebU7Kn9
vgw0a70t7gb/qt6bX8XWP/mn7+qFZq12F4ERhs7pURu1EQ1emQHuYTcr7VI7g+1tU5ttusI5uQo2
2uXX6pvcpl/1Rnd2lNble+Uu28r3NMRx+8VXtZ+PmOwlehEhfWCTedEunWcrxipVHTx53pOOS6GA
zXti0T7f1N0ORxDmpdzx7j36IfIVYrAZuU1tQ53UUixDK3+wMSsyhMqdBul1v94l7HGwORs7f6/d
4hyuMWeLouvXF26X8lVGX8qvNuM63KsOUlh+Cc2u1A2WGMC0ho0Y7NNaldCjI3ndyhvpZafiIX6n
+6EcCVwnX3NV3wm/AN2h9UGX+uFzGABIfNC26YN49ffxCfFygB5Vt73oDnZFfs3diG/lhg/mGz1T
XoMcE69LNE1onzc+uRT0qCh675DR+iCZGLbZPIdCwQkfiIAg+ACms/ZC95D9jCfEq/Qk+3b3KD/X
d5mTbbp77YhlvbuPD7qtOOzsGwApKhvN1o7Ksb7r7qud574LQBSP07G8UzZmaWNxZdYK1icO75Se
V83s0K2qJ6wGWHHwlU2I3R9ZIl8h7LubjtomeGt2OJ/rj3Ft7r39O4baY3o3OFq+gvrtZEd0f0fc
edOmZjvGtrCmQb1KV+0qOlFWX7GIk5+SjbWR7ei+2emmXTzFd8WT8BpeBqf9iJ5ooz0ZK/F3+dyv
i522KhwAcM2b/4KmWXOsJ4X4UXzZmHvYe7DXOtKGq8YLZzJ2HbYwvhbEQQwQ/RX6FM7h/f10qY7U
34tdfCds6ewd0SM5huPZmWvdZzbkvzcsHkLjBCe9sqe31pbtYSXYnKEIl8ar8CYoW8QEXFzeUv4q
13cZlOySA7vDc/TUHPvf8Z3pdsfyg+xEVFrGq/j7Nb0LL+Pa+x28ZV/pFuW3wzlGO+BpP0FVmAhv
fswewa3I9qZ9F6/IJXKMivzwNQdVuHoSv0l+EGxxsMertKqH1ZP12b43Mr9sfCgf0q35oV6rt/GO
EyEnSPWjeot+qXaP7sqBZnCID/JVt7v78kG9xmuUuSvRlU882jQJ+YDPIrY5+2yQ5TrUCrWjsdVt
wLCv8063FV6GbD69kZvEGa58R3nYnsIV9iu+SfogbbMzl8R9+c2+ml9pEu4IVtjUV+JgOMc0L3m8
zk9cneLvZb9vXqIzbRH+DxxFznBI+b0iZ46H0PeKZ4fwyEWIgTbHc/iNPqV54TUOprB1SOOew9fZ
NGjJuGCxmYQVgofhc/qMHgUPvYrt0UrqNvQsVJRshMWYHCbCp3jivExHezPsCM3jaLnX9/522A38
IOPd8FW9IZuoV8qG/T17ml2rv3x9Ndr5s3CeNpiRtiimW6S3AGLE5155jV1x5+/CHX0XFCblZlor
e+GknJo8XBuXlE4zICwnsL5iaETE2WH6sQjmejGNFRzW4GG8iK5xntBcPsSn6sCQQhtijhXxLbdB
Z2y9+29UEGzqWeiI5sLpGSrvo3P4ML0MywlwOUt4MxR2VcKiuubfGMpnuNEKFw5vpBWaUcDAwbo2
PvsT4iX1udllDiZmbtU+mnO5tz4BwguC3V8sJB0fTFVvwat27M46Ll9cm0c/sutL19g4B/ndu0fj
RbxWZ3TNMRzqh3l88C59YhLj1IX6QXPK7248Ti9cELvPiZ8xWkHp5WTMiY0hQn+qOS2RhbeSq9W4
H9ef3ZYRHveaF+XOdHxy/xhH2/66OnMu5TL5PqWnfnTra3LmlJec+xPbFdusXa6FQ4sw5YySmyOU
IZAtvYs7RPz60VqbhP3i/eVJXN5OtqWD7uiudRZd8S7fkmKjPfkviE2dkXoVeSMcvP72M3CKteaC
r/W2w4N+7Fa4eezozPceaLNzkhRt8rRW6UvJFefT+Jre6FtpX9Kbdja5dkcb6y57KQ76rjkEuCEv
NF57Y92iG6Bhec9wkDoMO+112OLDtatdb4PhOEiP8LJdRqis2b3HvnFhTNF/m/Nf7++7Q+7C0Pvu
OE9s6VbaCA+20SZ6DB/iB+2AZeCCP9WWXmR2AQCvQLAx9K7qB45Z75naIj+g+q2EThauxefxY/wo
7qun+JLeNUdQwnfGL+scPBmPEsQLe9p5e91N78wHcR050dtn5AiX4dBxOCvb+R+OrYBw9srWn+WP
5F7Q1lGBcGKL0q3pbOFVTLZoFmOGUKQrrV5NrE3kOjzX3tFsNoyL9/o+XoeuRXl3x/3CA3YzTO/z
XitfLWmVYGrD9LEbnvy9urMmBz8aNMnJ+BZHkB7+A3IyfsWpcYyn5gkck7/X2Y/QKjzlF+uFL/Hp
uwzwo6jbtEu1lTCuWeGicG/E/dFScfuLXPzzHPnYiinr1AoA6i301mVqgbsuUz/VKEJJN3kfPXAX
Qhl3YfIuD0sl6ja7TPljT6u9VzBzzaWo5ftgCNy3Aay33pAe434adoHfI6Xoix2pOLbU1MZO6hkL
duGhFt47ijnS1JFI3q3RJIRbQMxk/HFUz+jTUOi3kkF2sCj6Z5mavFslPjfA8wO3Lroo4Bgr0UJX
M7N3mcLWUm0npZ+ZBf/C8S5kXgpA/4L0IsUKuQr0nC4TEngzlN9yaFLBNK++WaXryVeokGTZJZ9A
ftDe5oZ3gtGxH5XyvlKpDYZonPe3bO0gkGqnGeNPqdGpvqCDiQJG1MXg06AahnlQDtkiJh6smH1z
8zemqkVHQIxEw9biEFERaDN3mPI7WVE44ZbCmULtFnNGwomT76T4CuKk/GXoDMNuY2gUC4S2Meb2
yDLZDvhT8lBFFbWUdJdC71LXXaaMpVnXl+Uh9fzUXVway8M49+9kgJ/723OF0IbbKvA3PvEGlFRm
8GUzAzHxP0LFnGeXB7GgcIWLz+BGgTro8lAIQimvl0nd8x6aFpTdUpf9qdWi1QfSWoY89oGOkbpA
7CAiX8DGSGV4/PcUSsv857nlhb9ml+WWt8VCQRslzUYMWzmF7vo7FutvcUAtAVICTFnLoSpynWmk
/CA1uDWs6i5pihlKTpFyP1pihQ6L8Lkon+5SD7CUD78It7JdqlTFi7mLM8y412UqNq3DlAWxE03D
fS7qGaTRkipjWrZGB/u1RQ1VSZtO0Mv9JEMyRbmNq83Unw3ZbHc/c8sLONkMJ/RnLemyyPLk8r6f
+WUSZ5WVGcVBmai5apzwZXgY+8avqB/XmhbQG1uml6eXB2yYVJnnh9vs7dUSwOpQdom7LHZ7/mct
SltVYHb//Wa9zx7M1miw8RiK3YmhZHejqJ1C1CAEzdRjTJUBJRQSPDbvzM2enQmIsOS1JQ1vGPwq
N7fU3e21Zcqf2fjmNEPRlzcoelmL6+Wl5aGUBX40OIuzL6UDRzevdXkT1WsUf9LSRpw/D/8mS/6s
6vbsz/zyhuWty0qxwnMZXiZv6/tZcnny9vbbe35W//fig+ajVq+6x7/esnxgb5Bg01fUtG+ruS33
9zf7Y/4/frPbR5danLiyFdF5nrfbsso/vv0ff93P5PJO77aN//ikn8llgZ8/0CL8wtYTqra37/xf
t8nyyQZJQv/88f745Nvf+dcfs6z2f3yD20dM71OjXmnTvdXzlSSbT/4LTXZ5+Ou5v2b/0yKU/6lr
/bUaaWla3RZfpm7LLKvNF7b4bZnby//pub8/ZlnFX6v9WYbM20tDv22z4HHNpRfrR2PulnX0g11u
5+vt8iqyeqb+PWssHc4FyLy88kNlXl7/A9CcU2siw7N1/9MqlvctD7fV/HzKvLV/vs1/fd/tm/yf
V7Msd1tkWd/tuWHugv1/7dH/VcSbpujohf679uj5P/Ehf970Lz6k9g9ZBQOpg5k2TRm90L/1R6by
D90AHqZahqaZmqXAo/yn/kix/qESBgeQXFR0XUbEdNMf6f9gbWTHGLphyjIipf8n/dHyKX/Gu6no
jwyFBDld4WuIyJH+93g3s9PzPB99adtM5QMOeO6g4yxaU85oQkbBfsTdcwtxuCxpuxgHblNitZNc
bGsqPZx5xDbOI7ZeGpWdbNzB83JQcDKcHBgW4vuIt13MRYrElH1aCNe6QszfCddJmjXgLSQOws0S
JRnsVhydRAc6IZGLHVLtb+ksijXiv+tk0juqwTpTlePmW2/XRnAX/0YJ+1J4w6tnFNRcLbgVeALf
+/o+fK60mlZAf5jCTqATVrxDX/sc5gFYSieK68cllPUjWVVoGLHxdcJu/B1SDlUN3dv4dcaQkfiZ
cUvmOSAeGR+v6HOTLNPc8TL9jIpV3tcYN7YmUY+xNic8qcQ9U902d5PKRVo3woCG6TRipaAykmW/
DeTa2N31c1lZ3EnAGnDGFpvGQHWni6NLJT4n1peiUYwKu1MUWteBmGLu9slwSmq92fPzXUKPLCV/
Nv6G80OKEVCIFPwPBJBWaeHTVYSppDY0AvNg4t5YzEbsEDFaWWEOPRmsPfwvuptVpr5GAgjPKQrd
ZoJpHId8fwbF+rpit796QfkKBw+HDKVgo/4NwKY4FrA8k5I/G+6gsJdRQWu5Gt7LbQ0BExrCodOE
FotH5+PR97fK6IfnVGy+ChgMRPFAOAkIt3oe1VF6HidpV4ySI5fYEuQ+hd/ee9E6nvzUQbMtbc2I
YrRBQ9Tq6SQE6rkbK29HP58b/4qU49i6H2GDcTukUGWcO85Fdi1GtpSFNZREUImvovqHLhxkyUbz
S8vZlHbVIPA+Bma55ajBCP7Hl95br4XyRFbxHl7ksxai8tBnrUE4VEQY6dvQ4Oc3MZ+jjaZrGSXf
Wm899YHk9n7+NZnCZ0D61AZlb78WvdFcQUKJgE7uYSKQi6q4mZkdq3k4L0tZvpmzBmYVfzjVRIzx
Z2E7IWhQkuAX+x1dxDQFDyAysu5VYJ5jcIgrldZChTQ+19PHYorAW0rj5zDIPVgH+PyYU46+TiAC
HMJurw24TjOZgvsN016lQwuAn1xpeQ4KEPxRBig6F53nDIRmflAp06d9pG0XFP2QvIWV9aaKKQxJ
TVg11kpNm1+xabp+A54mqrLGqVUG12k1zCmv4rSWteR3Gkbtzy4b1v6R0ws4pSD/Soz0pUpFbwM8
xm/Lej2UGiWn3BB3vacRSoSsY3nwhAQX0tS7Wj0bqWYuPMzwSaE6k+JNJMiUWKIAw3LcmYQ2Foaj
zBtGAFQZpdUVdtc2qoiFF2OtXmMGmaABRuhZUj9f97NEKQ/9+pCL9UPV6rE7RfodMfP6ponhSZYa
Ug66eEIR3RvlTDHSqMD0kBCJrEOro+T9XlbDddIk067JrU3jo3ge9fYcRABmiYCjHUVw0WrEHQWY
A6dvLeRbvNuUOmoVcgQIUQKzTdBZ6FDKssdLqPsEdbfB9ud7htojqMt+0+UMuTORzqeSd65XEjwV
9MGHGdTtBp77o4Qpd18BAtr2If2FLzG2hr08P3iTsjKRefV0r/p2bo80djbfOCqGeVf4BpuW5l2c
R+luSBS7Hsh+kmZFWylA1Um9ml5nW+ytHtOnIdAQFLIPMhLSTTtK9z5WJTqfIXWnrP4cQXRuitwY
nbrFV9BJ5YMmcaYRDH4lcqWNPcERuS3L0XhJTPOow8zGLClMbrPD9lLdq7JJwU6c4/qM6SBR4mLn
3ZhDRVu+8J+qOdgzIVpm5fW9wRnBxIE+SsRvqK4e1PwYWvwlj72/1nU/c7R+zA9NneDLnDudY7xb
LkRDpZ5qEoQhdGb9kUrBI0Qyz/Xq+CHOYbUPkphfKguFklRVzyM22XNa1m/LnB+gUDEUEkqV5gU/
hXSSpVq9mzSKV2UizKr9WNq2LS2WDDHVJfZ0+PGWSP0sltSjVMrfTReglqLJH5vHXlVDpCHN9CEH
+R2mp9lrOiPv+6rGHGYpL2xaWsVjcxjFYjiCt0DRHjenNgiVTTbJeACtAk9qolDd0z3Jl2lSAH/0
qWKZo1y40DpUrLANe93g+U6mCv1GTADr4HXSsWIgeGDHrzdWTR+tBqZ+7wefqjdph7xUk81YFRLa
hPYeq4nJKb8M2e0gOWocU4D2/M/Ci0xbHWLCESQT90lu7GWQ5Xs9CI8VUmvXqDDzZEP8UjeqeNSI
7cFNkinHvIkAIE418ALoBI6QEwvtJcQJATWoEelEz/qImSZCMOf0mofBSEpKByqGuYd7+aJraXb0
W6FZFSGWIVB4+nYYTZhMOaX5obOaR3ChqpfUZy9D7WLl+a4lZZGMIURPBOGQByuhi02Tr0zhKgJZ
Y3JK0JJ9qLY7iFhPYS9hr2RExnmizQ+TKWmQ6UA+S5mfnETW5SwvsAmztVG0LiclfJFhfA+MEfpW
2z1mSqa7kEoureA1mHYbXKtWlp0oypDAI0aXpBXDDSkWTzCMdoKgPBMk5L3XQAzssIuLE8iyrovi
x06ZSKFRO6RHU+tIg9Tsgfs3wKPdROyFPagwqlV14oFwIs/UTpPWHcbS24hVdAD8RNW0K/Th0iv1
zoDZFfW59aD26FiarqwONWHTFHTbDuvoYBBFmI/8qlNbMYyTrG1vNiSbtum6S2kcQzX4EFrrogg6
qQW0s1qtK8F+GeMxK46EwFCO1jwILMZwMppOd3CYqxvAFOfJqPtNGEMIh6Vnqh31+I6FJuhIqBn6
t3Yy/XupydxMLq21htsR2zupKp3yyE+0nwL9yOi0uQhjMcFYEV67ME0dycrSa+qrpySKXAxc1dHr
8f1yFZoOYvUIgEggWKFP7lQvEB14HPlBrtVHTUSnEqaVcA7wyJ0EnVOr+T4Cqb5nEIHjJiYEuEVo
FUWoPQqqe0D6jPba4eOmbRHle6kO2ytMT41zZi/b04T9CTLXaoT8fU2l16mVqq3f8/NQIUuDyjhJ
ObQGwcTCRnKrOgBOivRtpE2PTRhKxyYOY7cRc/kllF1TafWDhfuFnAhyhIuGkFpL5uLbNukxiqaT
l3XCvqjlwu4Ca9q0U8x1nwLgCpdQ4RZqqBz7jkhxb7CO4iBCsNQaBSZC7KGq1MZ1oPsfFTcj5zDq
s7VVFdo28okorZU+c3sSJnaJmpoPQ1edrWh86Egme5oCQLcUpdpTDFh2H2yiSkgORYT0Ry4i41op
8junvpVShM01HJqN4qOMJEBZuGcURo13oIkKYS85wmP6FUX0vhQBmtYU4UOP8eP773KcdeeAIeJ6
rMXATisYdxJXyPPYKhdrJPGBE76xhlgQIR/GlaaFUCAZN2MNqw2abZOPQhHkOf6EptpKSBSdKVZk
m7qZ9JgXrC7Oau9hyOn/1QFtBN8orqI88MU6NfjSILGFXWFeq8nQIWvYwmBU1ywioTcdBs7q5VS8
1RFAnkwS/EOqJQjLDbztXpd/GmkFsBxq+UrPM22T1eWVbDs8zcEnoddnDddfOHKiV6HfOd5YwDwJ
gTy1pm5w9SigtjTc6ER6+xxAIdl5CuEXmlbk23gSXSKtkEfMkhxPrCekXd91qgPophc0lAGX8yZm
QNzp7B1sV0GY7Wspg2Svehk9qTqqvs+tXCtA7xZ0ZaelI+qbBlkxYN9DZU040FPMv1ZrmK8B4Jgw
Qe87juChFbM6xnlNt80iDCoG1XuXW9EHawH1VtJhN4xc++jwEmK07up1aPW+y33fevIG6bXh3rCc
/Is/YOufugwNVBoQPCKK9U4CALyKfHVdNMZ4n2QzAB6qjW1NpJKIBR2BBFuKqyXN70HJQZLHGK8U
o3/JKpDlqcLgUPQUR+Xwx/OpQLgnQQQ6JruxhqarD737LvEe2kDTOHLQ4xWYEXVh1xb5zo8gJqNC
x3vYEKHIjtbZYSPIdur3KubtgiCcWjjJwniMuHzWnOzPRuQVNEaDEUIGez7JP1Cm2aJgqoQTo68z
UY3cGcmIlSqz3nGRILKozcNdpmmfQT9JmzpCVSBaFKdbvwb22pHsQ15afhoS/SFsm6feKuItw19z
PXSFxV2wfyzKgnwRWc5ZMwJuMhOwF7Jmo1R+kwXeAiESK5hhWXTmdMN4o5DqSxVhxRsDQOpp1FjA
wTM64V7k7TPFQJvgpzTWGGE40M/vhtRs77w3ShD9KkZ4vU0pYtCGRyKUpaqya0bjIYRatx0GUlH8
DgQhRBgBFSMMBzk5TVoZouvFf1e3cFe9wHgdlcBNKyO5Zp54pjbNvghlMZjKlt8ndlVYpoHFrxYV
EX+bNnROjlFwrcW0FYxKROVR5gfB7zjUMWTue4K9rQlOdRtPbGRyhYQobjEQs2PiSw4zEbp30XxP
rVoeOhnIG2j0j8qPU9SPHbj7rEGdTQQyaITe2kkkmvsRntCK7PiHGKgn+XLIB4vQZ9SHZVjKsVEJ
EZKfbuyIYk401J6RsoVloQCn7IYtRrNwVY4p5ioCWgtQNhtJR79ZTOavZrTyg0beFN5l+eBpGKGb
EvSd4fVnNWto304W4LCoPXV5/CSkF01pg0fd9MNTqUr3okCrrejyi1AhPjQtv9ZXQMdOQ9od04iB
XqAaxzzQabFCTKart7FSTFxjo6oHwfgS82Y8yLGPrCcC4glBFfzYY9/Wyj7ueMmT/XWrJ/4uFZJw
Z8q07eBlHmofWsBYK96TijYxMKx8PUzFO/gf9iDpPquM4K2TSREghmMI5Lu68wa2U4VvOBdhWIhV
urG0uHLM+YprkLzAGTMdtg3dRTvxW7hJNXtvH4lb38RIpuq1HegGyecV1IRMlUFxmQ0SW8WRcokB
olk/jXBaUPIirdDBOTkkl8lrWdTCdRYTwNAoybYGyRk1WvTOpVoGQZONSM97BN9+uwuAz0bcBe4k
Vb/6QYYjeMyBMsoZvDoRjJh+TQR7GHJGLgTGbwZLyVEpGaRZxsGzXiUMaxKOJ5ntveESsCo++9gf
HoZJQ5zWdV/S0D0Feau6Uaxtlb7U1mOofpei9a0lg4xqNf2l6XGFdL7ZWEWkn7gZRmGpZzxUuvys
qDRiLesqW9lH3COanizkCIME7MdsKanoJZ5jWpBqWmeHVsJQ3c2cXBqfj2yJV7UmzygPDwwFg4ds
QlvK5YdSQvIaNHclBJMXz5+0Hccc4ohSTS+pYu6sHCCHYETHrmufIT3AF8WVuNMCEIYc4gdB6GWA
IqjfJwAkaKDRIFryztfq5hcPzoSoh0wX4zGIFMdIuo3Qo1A2jIo9viPOrEJuPzBcOodhLRMyOIYb
n7KTLtRurLJFx56yoadXb7qB3DOIVX8dKOrKNyKs70L4OHQMPcdK8Nz2dayjjtt3rIyVhJ1JoCRE
oQ0nBW5hEicxfPcbP0Ya5jdEfzQN8WsgaLeBjLIkpbjieCm63mzqoZz9L/bOYzlyJduyv9JW40Yb
lEMMahJaMBgUSZE5gZEpoIVDA1/fy8F+l3nzVVdZz3sShlBkBAKAu5+z99ol7oDRoeDXG29yJufi
znTHl35AyQJTkaGwM+tDN+tAK4bpths8+45Lv7jLcqcnZpaB0umq+6ApvTNUTwRcmseMjCQIWVfx
VzPqjyyosm/5FG5tVzNWXSyjS+5bMTP1Bh3UKCFTSNSadU0lpoF2ejV06i8eX2vjRMEPgvOQSsDO
WNv1RCVVy5Njn8C28WbrDtK+tZYeWTejRdlD90lGnBO+tBNr+mYUU8O0xogONYechG+juxAirepn
HrLqN0KJRLrpN5IC6x3xmwPE8Lpl9Icdo/uxuOB8xc0+de629VBgzP6qlvAVi2zcTwzodKoUggZd
nJnTLEfDiuWvPCdesW+sLscqCdlVd+Jd19mP8YBfQ7bmuUZ93vviSynnYAMwN2X/y+ihVzeRU3yT
8BfvRc4ByqrPCatdNozt2ut9xsYGRJO2cbtTk+C0wq0yrcIIF8UUXkxEFfmE5rl10CQ1pYV+NOUk
dSC213XlrkuNI6ys4netR0fjyxejs2/hX7yNsfmtDjv4kaJZjXVxrQer21QzVyxyLaKst57Yyz2d
xO4qzOrrGNiHdKTWnaOOYhxknoOsp4DUKaDgUMp4RyPK2PlUC/+u8hDgmoO1ggumqMnwrezYiVdl
iZNDJwgsY8aD8dC8jg4UY1Psu6E7U7aGfsSRuCrg9XEeP4XDdCHA+AnoOuT7WHsqMgiUhewiSrdY
ZeYo4pTrvlqTpWTuxLEwaSpjeBeZ5Yhd7wM2GpP8ZTCZWIdV+SKojWjMN8SQ7+XU33QFElBj5F1V
OX8147soYqZQZa8ck9/sXEf1VECQqpzmaxshITeN4Bku8fd0TO19qukEOHXDgTF+PTAAmLax0pqU
SbY52SszMR7EROGUGsXKcaClp5lLxYjdakeUV7QH18BPIgbLPVN8ew4np0TlTOJEMSKErXMT7l8F
K89LnuyyORJng3RNjCwyS3IhyDmlo6CN247sYpXKsylrfj69SL521AeB+jgBU0wLzylfts3nX5nm
3aQhJPGRcdIYt15144B3SDHpk3iKsr5B2kX98r3zxncAG5SNKR+kFZfaadIPda6Js2FsGyN0Nm7b
+BBwuMSN8qcTB99mp5k39QgBt8xuu8RTyGr7zJzBROHg+vJgwJc0bcAC9pzedIAaAR6Q5Jcb7l2Z
UqXpa5t+QwscfCDrci6bb0Hq3btGSkbSzOodMvx5oh2CHOdg+yc59GgeKbOwmEY5mkDDbuJzXVXf
Q7hYzhzHu1r2xcVwz/4wv+tZrm2opvg7PcEfAtY9tIfmmAKwpn53l+iTcTQkwkHwnbBguUZ5rnXj
8JTlGOEmiEryD6vmZyAFeYnYL3Ij/D7gsX1lpoLuGvC8AEA/AKJ3FZHeVmx6XVHqS4tdWytyPeEe
8luqaPad4tq3inAvFeveU9R7H/Fsqzj4k88ZwA/Xb0wg+Shy4DUs3PwQgr4OSj9MYeoX9Ds0IPse
sH1HMfdh7+uKwp9rvzRF5e8Unz9T1QUBsn9Q7H5dUfyTheevyP6Ta6Du77unSFH/Jfh/X+UAIIy5
aVUygKkyAkqVFpCp3ADaG/KLYEo7qkyBXqULlLzH7skbSFXyQByx+gSa+cKSDHUs7sTtNPYaDiUy
C4SG629UOQawHAFZQcc5aCrlwCfuwCP2wC+qe2Z3yOXvtDnwN6Y2yP0C8Gp0SERSpSc4xCg0xCkU
KlehqKYHZwQ/lYIdnlh7bshSvHdUGAOhDECyWG2rnAYYdgjwB08Dpk6FXZbanVXeGg0XXpP0q64r
r/OQPcx6W22TIU3XyW1eo3xV1IRN5HjRuUmiawjm5Nj087fA1N87lStRjyySWMe8c7kx2qDcazoU
QKt5DwcDBnV0iftODeqkVbgqt6JRCRZZQ5YFaZL1zncid99w/CVZmN0UkH+OBfMDnI3+zh5eoing
52tC4ERzojDm8botag73okeBE/wK4vnXBIvxXui0c/xkvE8VgClOGRRU1cp2IGS6MdcAfS7IHSC7
w5XfRhXlIcj0iFS2R4MNQI730A5hf5nmG7A5cc5j7a5Im2M7lsmJ5NV2Y8PfMVR4iG9W7xwROezf
Pqgq4g0QVHq6kV4KnxkFjSVsB3P7NPRIM6Zubm+sDM5m62+G1tNIL5LzJi/r58RvHxwVb+KpoJMc
YyydIGboZKAUKgyFyvzzBCadZZQ0Nl08mbu+npwbt2rxcrhPjdSBvgVlu3X0sjnUsXm29AQ8FOUy
S/PffWj1r5n+rYz6fkeQZnOASUVADb7Vwzz3pFCNTXCQx84ZWOYMOzN1XyzSX1xqzttABcIMA1R0
EmJikmJmEmMGFR1TkSFjqDCZxCBWpl4CZlTUjEHmjDMSPuOSQkNbcsUP4W2mOjoU8WvPtPKSIK2e
QKgQ65qdqcErU2B9M5NxUxnM8HzCM2GHdltp0SUcvECxrR40rpGsD40vSRAwHlVQmQMoyJHEfOuP
KGvxy0mb/0RmkIPZs/xZqBie0vkxVDm18wo7W5lqJSVSpv4yRxbGHmsnzCEm/TuscTm9pENXYm8Q
sKpA4qI1DyqN7k330JIONPHhdgCr6OG6cMydqD5puT7dw2m67xuuW5LIIrsWDGIOxFhXG9C1GRBg
p7Memd39BNl16upTQBTurk6PDq1XuGbekZL6vHEGcx/Se1sPEDOPoql2VdITgzR0L36dgNvEcdGA
cmtH9wsMsieTBCWHJKWYAJ4wdQ5hTsRSSCTQXaVilxIVwCR0/zGseh0JO3W5yOlvBZfVUsU20fsi
wwmKaHnTq1gnnXwnVwU9TSZLafQIxWsByLAiDcpOiYUayYdiqk1QFIlRnoqO0lSIVFwxVuXxcyos
8yanalKrwCnOYSbAyvPOQLNubFhaE9Z2yyGfqBUTZMW65XKe42/RqZWL6tYrhuugYq4YWFXolUP6
VU8CLDA5+dp9j3O9x/XuqNAHkCR6Pq31LnucTMF+ixFes07faj0xWx1lSK+kRGE4tLFnjEhoBeQE
hc9TqO8cYBJhYeZ9DXs3KWJizfqULkXe7z2Nn6ch1YNEKnvEJ0GLIa87fTcQ7+PWGfyRVDO2HVDb
OPGjU+PS9k8kIcq0RyTpYvCy1wxqXDNS60yux4qgWaJj6YjKBOcVM7kNTUgi0w0udZFQiw4/rS/T
LofLeN+2VNibOAKjP8rL7JuYSyZMNDNdANoHzOE5MKP2PanANLtRgZAV1O1scIUujWa4Hfz3vgpp
ZM7TF6fkQAmtAeIui0qbVLZMxbOlM+3JSHOeRfKrS6yfw1zfVC5xlWQcqDQhYs2yiqIeDnkWscm4
koPh3ruhS7wSIo6ZCq0vn6mv5afWap/dyiBGTogreUlYEuPcukJh2lpD8CN1SdKzC6EdpeaS0AMZ
kQyKcivFg2FwHW2G4MmbvQd4aRONdd28qbzxaDqDzcq4p/ZZl9/nLmHpMKfhoQewsy7Mdl8NFr8G
093Gx7Ydd+NbT5aa0Vf5pnLfRki36yZ78w2iYzzpo2cFcgNddgQfgSO2i2di+joIzZaFb6DUMEnl
WDGXUL/+6pHxxx6EyBzcEeQu933aHvou2NTD3K6C0CB7Y/TSTTa1d1qoOlcCWlwPD63zU5N2GLiC
2SI5oiTYwet+aumLxNRbuF61qx3rdk7HeNvNJd6hmJ6LdU/t9xU/dkOmYTdD//dUzKGvAg97AfGX
AMRxrgHq9YQitjAQme0QlEjeM1F5YgSQUN0m4/xDAzax0qfhB1+ImEWr07DxPZR68UDY2RwOTzS8
dsLxqovTiltBC3FKRb/2bBa0IggeUhXqWLDqVa09BOuSok8qsdJj4CAJkm6t3BAF/WDEIWF8uMAN
FRtpCffUqhzJPEm2Zuxnxy5uXgLP29LnGPZxxw80Myeh0+rv254CdkRGJc21eVUGGDkcbP4euGUI
oiEL/9FZJTlX1zJrtoaD3ZEaENk4jkd1rB4OGobjaTLltS9VLGTgbOP4W5nCfA8KF2imuJfkawKr
e+gk+EgqdBcRImMwTGpBHamc/vg9VyGdlYrrJPNtTeLTsHb0vt3A+S7AhXO+FQxH2rTuWqt6TaMJ
uxTaJuauyF67ZiAetFfmEpDhHUcE4FG9wz3ZVZvIHYz96GWsayKHPDJ3IKoHEXsQ9eWOognpfE6M
sz6aXhuvvZTFkJ1l3p3GkCDTDA9SGOOwUBGn9jgiQSH11FDxp10MTB0+1S0JN/QNVEjqqOJSI3JT
u4jFU4Rhqc5orgS42InrVFCQXe3hZx5GYsar4k09Gw/jxa7dq9T8MwuvLaW9VWg8J3xyxyK22qEi
QbarbSPOIet1bJtnndbmTAZsqcJgs8r8oh8ayJUEh14M8mEg6fjFsSMwJ2mcBx8YyJcgwzkepckG
8VOykzLahV4OGzMscT2HJAM7PZkYWmtoWCz4gO5UXWYVZKumwCrYll5evGFpPl1BHNMUC99gkMRr
wkxBSRF+24Hnb8f+cTSYJIW+rW9tPSOgSHew0JKYtTbSxMeji6SpSSESA9dQP5tub40h1jBjNvNd
GnYXd6AoGsRRvDHNR4HsY0tNnDRb8n2DiKDfUUX+Qp9nSYOZAqlG0SOQGtLyqquY4JHl/aCCg00S
hFMVJSzIFPZUuLBFyvCg4oahtrKLVARx75VHat+bFOqAZfnVzkaLv7aMAh9yynlGTI4HIDn2CVsL
vwbp+NIFWbq1SNthTtT6a6c+ZVHnMMqdw8K7RJM/srqKgr06a9fwOZAEqVDlhHTlthBvesPPILB2
zWrRMEmK2TWhDz1e8knvnWON5bPubh3jJqr1/Bh79dtoQNlivZ5tU5ugBhNrR5dQ2fWC7CcRicnO
hlIXVZzXLNUsha/LQtbIRCR19/gFKoW4KxXsLoF6BzR23SsMXgsPL1ZgvFQDkefCygudaU1n0n3Q
oejFCqcXdXHCq6t+o3tGvJ5Fe0XMGB9NxeFTQL62vhYWdTHO/EfTUqUb2H0WDL8Olh+gTxN0B3g/
1h8A4xXyL1HwP4gXKSqe+TFRYEBHPnUKFKhPLmLzKKHQ21z0Znryc/GUKLjglLR7BAWkyFI0AmYO
k9B98xWQsH9vJ+d1UpjCWAELB8iFmUIYQqvG6hU77xE4300ck77alRJkw3rUVPO2GK1NBuJqJVmN
uFASm5FBNrlgLZIKodgCzjl0UBUz6IoF7WVmWsUs3tJkxKrGIHFK6HgB0RwxUITFJS9gcpScT4GV
Fa8pZriqgLhPokU9hO7Zcug6+UwCR4arhjroljXxsWS6+DzJS1NP/TcRCSzZqY7M8shczGcbvvAo
yovU0xuoQqwF/MfCL+8Vgv/GxNQQ1HwBGxDu2g8tFp/+2LBIdoFzdhxOTLvqlTVV5RtxO3JV1uZW
cPU6arG/7+ByeAlG9O8F69ON3mniKCqEm04OMhvYecdFAC1Xas67MBI18V0pUxnjVzwGcDri7ouh
B5QPHPe1s7t9nDvGnaF1xh3VObzuIYVhi7Ywrb15HdCS21Nfh/47ZEhgevGqE0NM8wOTEkvuqGCQ
GsTX3IiHa2bej/5t3BbmC+ME3zvBXxZjD5/E3FFT8SB0uqipUhBaW5tYgEyf9mnJ71qROLUhOonV
ks+FDN0Znv3Eem77bwEtw/NM/up+Grt7jqJ837fxxsWDlmk1k1NQyAnZM25TQaOZna1Xk+MgWd+t
0jp+gSNhaG3+VI/5taVOvCuGANbuVG8j2nnr0Gm38ZRc+AnkI8oomOmThB8BIzvPHibHu/Sy+Nq6
XkYwVb1OhYliJR3hG0umxCZEATGhiG0rIhcay4LxjuAqD6C3uPX3JsnoTk9rpuEngX2FC0NEJXUm
CXoE6hFWPs1uvDVjae0EIYJr28mIJi/VygA7yL4g3JzDewQSJF3G1E0m6fIwFcIGGcyXOUeuqdtY
M1tDcmDrXPcmQUJmPh/zKGCyapLpzg6fVj2Cw3XrwspiwD/NHtZLjfyZLqG8a5vFS8p1kdp2QHgx
ZvpBj6YDVYOmzg9ZJAsAqgEcNYd6huN7TOyTo1GiffHbq95wTlhzQbC0FLTWgnyH8uo9B069T00o
AHVOZoXN7rZqyk0mC/X17GrNpooAybhR4t6Cmtp5M37kFD3VZvLIKpkiTsHJty9FUpFQ64tN2BNl
HAvt0sj8Z6D8gKykR/0rZHy6c1BR6/pBdFN/rt26PWoZTJ9SmeTzGQq1xW9sgasJfc8+ZAhjJgq4
CaESpeiNjYDN1TuJuI1IQkLvGcwMqSzgCmR5KvY3Gzksc1jNtIBYjbXMXGb6ZtOYPFQFJjurCZ7M
5s1QnrJFD0xmSLWa48bdNDEd0MhmsjJVAo8kUU1gXdD8FXF8jO2sg9th/JwnqAGhpaTKiio2UaeS
ZFcctaoVx7yObtG3OTsE3Bh6ar3+kvlmtsPyRJy1zvGyNNR6BIThGKQnXY4baNtEbqBc2WWZjI7C
b/F24c1CGYUDVlKcG6NnO350DWOmIx88WF0md4vEs5DEhwWNeRDeKFkemtTkldiSkeBqz0jIfC89
OZbZ76l3A7qq4wulZ4orbfWFEILy1E+kL0V6g3xiuLrkMQG+pQC+atpBP9VioowehMfl4wSOS02S
u5s0eRxqfGf0cMhJdad29aH+npV8Pe7bB4rdcgd5EreVCbVE7wN90/fzAKqHmh5ihDkA9SO6+y6o
cIkzCZgSlB3SK9c6OVFAwflVnSmK147hUxL3EaCFxBHtPE1eSeNCx6vH3yuvPAwDJ4ej6LRZFGNT
nxq59f0ffYMlfOqRjINtG5KYwiTxAXPKgdjkIP4Zh3FbKVEpqUbdSXOLt1LPSavyIjyVve1vZq9P
tmEwfVVKDNo07pdZ7zxUh6g510Yd2ntXlIcuyvNtM2vf4I13tFeK+9YIxIbYb3fLaXtBh45bLzK/
FbNPrsdyI4fyGEsaxFFJtFjIHMY3ZwDndsrES3gbx3zA1OdtExuwFI3DjxuZQkWqqnEPRm86DWn8
6hRIXg391mnT8zBR1+7C8ZTExm4UBb06NCchD20RPF5rL3qaIap7ITQPJRnOfHtvCXBRlS2OqWH+
CrXeZ5gleTD1A0Ml5/Aze15CDUzaW4nEiWlmykQySNst8sESHBOy7dYYni3TgMTFRY7M7uKYUHc/
BXCeT5g4NmbhaivPMow1NSmlpY0m5z0zTSVhLLCaTxwSbYjZ3WyrN5a4L95IvOqUu6SmEVBn691E
cA1dfq9M7J1s5QPS6WEb5y4xPQjpWZHkQ0sYNljprKCqOU2wIKpGInfi7NNY2jxibHqeI7tcD6X2
6jTgzTriq1d99rYoh11mHx9a54kiKihw/56FA5On6U2kyhzQzum+tLur5vsEIRGk14W3qLXJcZ1b
CfGgvBJcHyPMK8Y1jWb7VBREjvO7ITvdgcSVu44hmvaWsdF8SpmVEPWutrLH5awCH98APo+abaVH
Z1KL7iz+9nY5LBfV83IzE0HkZME1HLFBtNo9EQt0BdQnLyuZY9KenjPD73dMOl4G1wZEINNwN4ko
4AxEgRd0+n5ocuPUBejuJv2GyzbCZPVp6xL1ilRHih7oydme4ETpCbXx0RnU6DB9jQwSuTQZ8icE
lpeFDriQVIkevoqZ5YosA+JRSKNzkvhgcU1y+vwhw5+wg53ecE2ONL5fH/70i4Fxrk6YYyBwRjWa
73qHolpiaodWqqM7sU+fDNc2Cu2DSWCF7tD8GcD8tSIM9nK2UV5a+dFnPkVhDoRQQFquT8SFf4jp
DyPVHX9QIGfcFwUtRgb05QTEOt2tNHOgk6lRrI5Dex326iJnpo8d+aBk1WRNetsZols304gwLA4f
+pSGqt9nIfKPnYvYZ+VXDacbyck5dHTWqL/Zoe7KjAiQ4n8UXX5HbFDb/PMfyt70N3eRr5PuifXG
oipn4HvB41R9f3uIi1C9+n+G/tCxMB9rFOrJz1mQDZcIWJ2FQzNpigTAhp7jFz+dfUJ4YlJCoWs2
OW8E98b7f/9ZeNN/+zC2ZXjCtC2XpYgp1If97cNkUT85Qm+Uyx35tCtIbYfiiOQo1S8YiB9ZkWwi
le2kob6iFAT1zGitYtMY3oxuGe5bWT6mnFo3xD0UN0oJTan5oYrS9NahUlb0zSaxp4jqE/lSZGZC
nDeBo9pMJzFvUhaPY+vUZjkpbXXa3AS2i4iypdNpxG29br1kwpHPxGlIQfsYdvrQtsQ6+vNtFQTx
Lzr373qvewfDJAW0z5EaMeR0nPD0Y/Vcgb60zn4iCxBLQLhGE6zfa1XM1X3oxTFL6RqIkrm9TbLN
NsSY/SW0IU8NiQGlMNO+QlwUljyWqooySO3WHGkW5tEYI37S45fZZ2rpZMUW6QgOlSg8Jo5H2pvd
HgO9cq6EDb6aNZS3MNLKc2yxsCHK5UGrao8INQdbQd0bt4XHcV7VsFxNMTZEWqkRc/asq676i8UY
3PiJFj5TRMlCeuasuuEKieSW/CWqMA1dCSS31j7LAgRtZeIddVHCRWPhsze5lG4p/LR7xA/GrtT0
14xoLZju3oMts/lSUozetBVJjjKueo7pBJgnwmEmG/U7YcDheUTti0eiAFNmZtoNlcMfDBUGFF0+
ZppQRByM3DvbgbWP3WG8cQsuguXUjheUgto6t8UVA3z5PkYpUV/3jBLFG0IDIuqi6EDXUrz5iB43
nlk9x8GY3mh0KVG12Rz3QXoT2TMDPaVFgnrNL6aGzymbk6/YTg7QB4Dz232LQtCeX3KfPDIM/b+s
yjT3es7BhB9lQj+d1s++234zSGRFaU0pbJgy/WKTKXW0g/yuU/cSpx8odqjNggPqYpnkJXkV6ZyB
JzPJ8eLOVATp9usjmPwgdE0oSurly3u4FFAxmoro44W6q7kbp5+mQ+BQlUB+lp7stmKKj5dtNcMJ
p28SEy2MjO4YCX98aMa6PtgGMrexoeTjPdsJ+oGCRnTkufa6DN0ZzWz2WE6lvJS+o28Ia9E5K6ml
zsykUIEQPc45WTw2wxntUH6n5254qByQf4k33fj+4K8yB/FY1DpHxyCazNTqn1KLTEb2hhGgpIqB
2wtYSFnbD8w3UVUH10xy6HddgO43Mu1dWBKhmrNjr+1Axo0/pN5Fr4uEmbgNLIpi4QP683KVe35y
JBeIhneAa68HvmRUSXVNxS8Z9oQboKQRRhuSl0mVDmWmOBPmtcsCjC+p1yo6Bgpf10moBU7uuxeW
9cEzexsKYvfYkD92GXuHPqYx7uLKGnZtVWNb7EDjEWuVbdhn9S6wZ1q5FHI0NBVYieZtMDrAopkX
R4V1mzj6cCIYeJulcCMTi4gLakwta0SS/sIystftOAxnF0TDhuZ0vUMwGu9dZ36nxAvvUE+yvT6V
By/z4o0IKcv8+4uzAWz/j4HCFY5tA+oXRAi59h8DRVobZuAQ13VAUbBm6gsjyCiSk27myY0YzIAF
Svqz5jjGMZMhGfBiLN7zmG58occ3JlnLhmShVBSYSOi1/KKa+B8+oqmcsB9D3PHHP/8hbDyqwvEd
Gxev7Vnmn2MZEUcU+dBAHUYjsbZNWBvrwaOBh9bLPOsZ3OEuz5OfAZdyO80ldEeT2amwtLs+GTaG
fp8VlN4jyofrfiaoq69H9+IgVotLD2LcYBkUuulXUTOsVg0TepWRZ/6HUdDAOvzHt/B0y/N9x7N1
3/LFH3kDlYaUXp/GEtlYIS92KO4w4K0cFh8bYYji0uSnquxvQq6B1LDkPh4Lm44mgjyuPgP69urJ
rom988c32kmo5koJw2/I8YT9+0PC/iMZgf1NKIOpe75puJb/3/Y3NkSNPCLS7NOEhGBTEnzaVLqD
+34g7lfikGmG72NY38vWq19b5zvUZhCmTlPv2wJjhxfkZ4cE280Y9Nq+zP2XQpKERfrljYeIe1un
DPUkbvlMsE2T/DuCUZ2iEqfexkMmaICuqty19v1QmxAB873JmuIlcMaf/UzEozfeV1WIBhpwZRj7
Dm5ZpP46YMkodRFGUNmPqSYdaiLpPqZV/z8M5D+FgTi+yYXj/27If5nKnLnl3/JAPt7zVx4IoR+C
WaBNi9x0XYuT/K88EIOnXN+jXu8xRWT2+F9xIII4EMvm3GessW3fZOLYlF0b/fMftv6/fN+nfqx7
lq6rPJD/Fzu+usj9doXheEfFYnNSGqbN/7HUBPa3Caoxm01a+3K4tSRyXrIxOoRTu2Kk8cAI9x/O
ryVZ5N/9tz+uBDK0sBcO/LfgMv2C0eg8lyOqtlVwz0ID3ZQAt3cOL9a+/MLJbb9W2/hnuI+P9i7H
gogdeh3dDM/GzbhxjzoReGuccDOs2HJbnn/7Ee/+xTKC3JU/d43ByGAZpmXZvuDH0/++ayajMTKR
2cbFbXR60mr9vRha/cFSPGVVCOhDZixVa3orq/iC7hw8X75AlaghY29WKCW1lYSgB1mSIHoyhbGR
NgB0s4sBG6qb3qAxEtj6N/K3RzzSwwixfR6Qw5NIvzxWBANoameqNjLBcZnGTbwOpASt5SFHaRVT
ZLnxFvZIMVN7YWmEQWoJlNBLSELLum653ytS/XK30nt6w3LAAM4q1xHxTPu/ok+minufN7CaICm5
uJVDGFYp1bPTcoPrx9hXglinvx5iCYUEdEZauGIn+ehjKGnpGcWuboFZ4fBNt6hOsMSpfyncwTyo
ItyyHv6IMXE03B4fESdLjsls9/E6yqArD14d7C10R0gq5YnWMIbyhCztZctXW8vdpsb0aZjIXnBy
51bEAnop9i03zDDlyRhRYA46Dgdfgw+FMRIdZWGTe/t5n7Yv7OkxeGF2ytpaN1V6W4ujlhACIkQv
etwGu+WhdkadhrgWikHgxV89HQ8/XvVfVMAkKiruLQ8tN593DZm8ioEap6YSupfvv0SyJG04zuvP
BBevDm/cJo/3n99y2cKtqJJo1U7QvbTa5XPy+PkNzZRpw8fXdgkuAUZmdT8qVUYIZENdbKwgZH1+
2WXLsDP4d4ZJ1CY4KvrfDeJwtmhIUf+05yM10nAHWeR5eS6LqWw2lbXqzYbGktZgcVCwiwhVMX/b
bJW5oHz+uGt5MMAmRjOOBMyAFQJItpajwxS6SW0CHK56fHmIX5wUd59jnpUQu0gqAhzzZKrpGK+o
iDW9ux5DDdWALwWLS0U+j2Scryy6wKdhcNmEbia38Qw9Y1S129iox9NguzjQsTAssT3LYbtk93xs
zR1pIEG7++14xW0Igm35UE1ZersmqC/LpymXj/TXDe7A8uSriu3ybNBQH43LWRz6iYMmYLp2ykuO
nOXucjOqJz7v/vESdJUppqEJbjlui5OuWGZhntLiFxhk9o5f0kLj0F2epSxan/64WwRg7n2/AYOQ
9GLTZOQnWhYBzdvlLQ5pydsq614///yy1cIMOnTw+pZ7ddRw1o0TfV8FSxsUJ21SN8vW8hj6Ki7f
RR0D8+ijAAYFLwS0Eq6E9LPtx9O/vbLVf2q9loOW/680mWVrtJOqBg7Cg7jlCQ9YNpcb6Ym3iCGD
2S/97dXnE0ugzEfszPLgcv/zac3LQTIWHrJdtefTv3a/YyMipYz10EWkgkjG2b+FBxm5xIpMV2JY
vpoLNuLj+y5f2rTAXfihfv541nZmrnfRpK56H89HtGXj2nopJ9U2S6ybYHK3Qv2Rj9cur1rulyqk
5vPusrU89vHnfntPgXNvPyH0MGqTiEssKWOiTrJ/9Wc+HzMHy5sJJW1/uE1ZIU1pCZ7jMEUEPmyN
zH1b7iXqIV0dr1k0Y6JWdwdFX1u2Pm/+fCwnupzgGSvea+yNXNNQdS2vKebo16S+/L987/K2z2fK
5X2f95etP//V3z9SiANL99kNEwZ7HHy/Sq5m24VdaEXG1h0r8jsK/dUOYvieqpq53Axq1JPQY9xM
M8dq35uAZpnfr9K5RKczxzVi+BZ/y6DaGsuNJ/QHC1/Xjgl9dfq8AXby+93liSKWP5u4qrAT83/0
qkzWLAvHdaKGuYKAGhB4AxgFK+zqzQLTXG5MNUB/3v3tMTXqYYEbuV6ppKHEDXSa++xkSsAIdyek
H42A7z2o+jUUPi/ryl1ak9Hgjf1RM8gTdKJsT/Y0ng9GWlZ5XNP7R/tqp2n68T8Xsqe7nFbSLunM
IgShQIIjLxbsnromdllIAkziuN2aLUTdQI2XrN8HpmxqE1vZ/7mp2wjBl4MHwoPCPw5TcKj678u+
YTlalKRwVgQ/mrcfKFK1lz76rG5zTfwZS33TiG0+CKUmlOdOyZxH703S898NFFr8tJkOfrHpCK49
2eGT0pYdGzXDGtX0xHe7XF/3dPfikt7V8pg6HCzTzg71mPCBG232j4N5MxgMIY0kDzUK0ns6ZM8t
c91pCsl7HM5lbaQE7+TOnvSWoxSheTI0y/i4meljsLyFL9VOB9K2vNsKnGlkzl9kHvS7ZMpP/VA9
xAYTnNJwa6T5EICQld3Tjaro0ozGRhcoLZYbdbE9LTlLn4/pseohZdi5P0OWPo6A5X7swDXx0gEL
cUS7znS1WzdyzbWyBWzqyL7BJUEX3cTZ0c7koHhDeG1HYWCFSZkvm8xbnc69OjOOq0oXqDaM3PhF
UT7fLkzV5WZBqi7Y0eUuCaDGfna8fVHaP8gQvSsyqz+ltABOy5ZMcgyaEfq9iDDpU843QIww88v8
dt/XudhB0FcPpz428uU5j0tHLxA7fD60vOLjb+Rdz5QMDJUPrKNEjqnGlgXbSbwZGSjLZmcn3Sqg
a7pxbZVYqA+Yxyll8NIF6bm8aNka/8J8fj6xvO7jLfMY/8gSUnuWx1xJdJQHUt+piu7kqRsl9mf3
qU0OdgOoNf5O5mztaXnM1WyeruqbfjLEcXloeRJEbndatkothXYv+XhZV8MV8/RtjRvzWHTibgwc
e8eRwpBuRnCgA7xzTpjq64/H2vpn6IX11qyYmS8PiRz1m275WH7Vuz6f+Lw7XPFx+TauQqRNpBNv
PW3DAWDgKdsbXn+b7UHYttaZkBVBpfel+OkZ8KohcjI67puN8yW7ZdnxoCHcJxd3Q1MKY0o07ttk
y4YZnKVzAoE11Q/NcFPHt2qVBHg5PE39c2e+9UBMopRMii00tiil5Ho1kr3y+WrnMrm6hCCYnDP7
/83duTanrWxp+K+kznco3S9TNadqkMBg41vs2Im/ULJNQFwkQOL66+dpScRIsXP2Tqdmq0a1N4WN
s1C3ulevy7veZUOLvqGtHj0con40uVru+utdn/oeUGcQBKSNHoxokASMgJZBmhz2pvMeFbbeateh
MmzTsaDqJ7Z44MT20pcD+bT2/DtNgFfpGfBeu/FE9g+WoO1davfMycRT9teQLs+nj7B4Q8I/8sdf
4OhYPqsNmNy9jUYnjjaZBIN6GUrcWpA6pI0O3P2GDtFVx5oDImiPwg6lZ0vj2pm3Jl9Wk5tEeZ5d
Kp1Fq2+eLwI4DK5AQ7JF4d6nJcM57FFP+z65mu/7jh6AJgQB6jduwHMnUWv35J7tPKenvaq3UXvb
m36FX/hh6Ts+VFOAXa/17qabgusKb+y2RWXxDU4nxZc9x59fqt3Fc4hjmV5RIkKdDZwAdJgYNHoJ
LP99Sp0WgJGwsFOfmuSB/wxL/HXUMzuHezpbAu66bVyNhvvX8cPie9xfwlPUIjDYnn+NoMfCzf6S
QnB0pd0nXw1/mHYPF7310wBy6xbVG2ehxw1jh5zHN+f6rmufUW2xN9qKyNdyZPlggKEhmwMf+ppO
uuH4M5RJ2hL0SsdadgcdF1TkbH4239Fy3fasu8PMN1JPeTXi2zGds76NQLwqbUv3obTbQUAvKia7
cGzrVJDYMLa3seupQQA6Slx6oaYtZfW0uujbty7DinqWF91Zu3Nn03bbIcTUfmPwqFO+DMn2vo2G
PLA4vqw7h0F/3HVvqXG6HHV2TwAlk1cN5vgWTaCmLnE2n25f+zsgQzDfpxSa0wJq0Jskrdj6LNB2
gb64UA6db+ncn2i0VOou4ivIj14Wjfbi0G6POUnF/5AZ7GFdt6HbB3toXkzB3CoXA0zhradfk5mY
Piz33oV5v2m0oFWH3Z2ayldITOjd4yWspP7g80jx7W+byNuTrn8ChN/QxYfGhWF0N0/7e3fR14yu
0sf2up09qUOFNnn0D3h2I292vgkUVuWyT5s8rB/QVv4CLF6Psr8JjeBBDTitkO4M8OI9RoCsYXdo
2Q/W8+Z2fuN8XfZ2l3OlRWPwRdRn+zc2PWfgb+/gjZsPWuvXkbcaAqA21HZEwxDaIqidWQwK+Iw7
RPwMqAPlhZf6uX4b7SmFb7tzcCU0SCC/EzReZjdGO/Zw0u61r6PX6T00D2Du1vTya6Xe4Arw+2N8
odwSF6AZWpsiw0XLggkf7PHh66xnXD3sP5t3ja5+MxkCr7TpckJiwle+h5FvndOtqr1MWyia1Rci
4LdaFzBhb0oLiAdqyDfAmlvTHr1gWkYbCvjYszsDP22t/TXUTHDmtlQPF3ACqmzmUzJFP+opKhsH
4nbzNO9RVqvBDGC1jLAFLNVHpz4aJO9ao7uYxDN9KNrzFrV+Gt7vtkXaueN0o1v3G0mEB6jA/UN3
+jQ/M9sN6GCca0gFlaTteihNyOEjOODIk3t04uiz3SYdgnSU5xAkYx32Kb+gJLZNSAJc94iS2LPD
Fc2gnF2HJgC3L4PuqI/n2Y26BzbqDHqYm7QL6x2aZ9UxRJIMJk3gQi3NX94xp7D+7yDw8rXYA7Cz
H3Wp7x3Rr1rxJ2zrG/frEg6YXSseeUu9QyE1FAY0QVpe2dQgelRbgnyinvqMNjB0B5p8217Gqy/4
XhN67iCRePejSitL1h48L316JfSW/UFnfm49GNzzGVVwXQq3KfPy7Isl5UpdnTPFg0XH9kaEI+l6
PmkP99ewcwTGzfTL6HJ0Nn6mAZB5tZsBJXw7/pxoScAnOyJ11MZ8M0u7BI/OFcOmwZo+uHrjMc6I
iw3hG623FFSHcHS0Q82hrTmwb5MyPxgK9MUCYL5gK98Ipyh7NxIOSfZuS20dIGLx8dZVQtoO0D14
aiQTMMn8zSzzbj7+1zqd7L1louGUQC3hx2vLg0EtgWjh+xi6T0Gi7lJt+uNlslIAW+lgY7J32QdJ
sqAfjkJ2fOlQUrMVjRPpoAg+QOslRK6cLW0WDwfaLOZvAXjTb81cACG1jISOjNBRknqH0nrk0LBx
nPVuBCIMJ55o6DjJfh6INo82/R73U5j/rJWLOa1E8+TcpaaSHqS8S+HFI+zz4+cVQcezcKxcWKK9
5EI0mtREL0pFvNghyL/s3dvvwN9soXJZ3wyUjR+qLH5rzwPGPcHTXUYQM+wnauNsMLrOAClAu7BB
YGjvTUSDzLWwpbOXVDAqUo7Y2QqW5beXkXAF337URDPOMWyIWexzJ/yR7N0qw+e8/dKwSLLZIQTH
GYOlRedPxQBAk4WDMwLL7F0GC4O1VekKslfVUu9mop2oIxqLLnabqbdfcEyA7l1erBRV7Rh0IlXW
D7vlfgsSfNtpmDv37C2ApDjR2ttPaaQTRSGlruEyPZxDMgH/SSqan7qgiccalueaQoedudbzH5Vt
SDEOppJLH9UMmTXOequOD+o9mIhlhxwAbV/Fi6vSqlAPne7oYNO9c2WYj/M9sLnNbEffn4mI1xlT
GKbsgbPwHcHen/Fzvr28/W6zUfbg7PsZn3ZOxG2s472/p6OskiRXNl6PLlrNZiDKLEQnsiCeuREk
WCJ2bAAyY9NmweO3YLKmATUXrW2VBsxmjXinn0cwFOL7jtGsy+d9OnXZIyRNOnGiP1I2qeK58aLQ
fzFStut2srLUdhZWzR5w9vL2o0OzGwaJY6hgk2ePN6O3bFC9jWO0dKlLFV0w9qB0RT0oQef8RcSQ
zYVg/h+NVH8OjKqlL9OB1zioROiyCGvGj5r/7CgQ5WbJif83ybhiIH6QBu2M9fp2PVztPw+T9SxN
jr3rxacZiOs+/r0/+rWgT8O/wrdtk3w7SQz9uKfshn8lYhakYbp+HZKPU5umTZ5a10kRiUv916dZ
HI2Kjxu21rTpvkKejtwaecSTyflo+L8eWT6Pv/6b0q2/xOsoFfM/CuPoNFHJdv9rg69IeBs8tOEm
eDtbEUn901G7LglMRzdUxSRbKRKW/9Dgg1fSs36YpKvwJS0NXlVdbrqU2c0eyN959kYTqIvtkoXN
R8liOp0Fx+TZE4103eLz/Av/75fAh7NgWyJJKzUJukNC2jFNgZx4bwOwBJqmYTvwvddtDajkvWVH
zxJg+IquFgu9sgRcrUl6XTVJX+Wz809pgQ+XgKYaAkQrtQYMq0mWXAAJilFWlKBrNKl40hVdABn+
ESX44fBV+Ipkt4DqNi1VcWxFbKZTBcBzb5qQrLIzjOPeqNnwuTHJh2/xcA2DI9B18yXOMy5PgtbU
BMoF9Fftnr6i5Pf0svuv0TD+HQNA54C3wOiBIMmHj8DT4TtWE+CbrmuKlh8SAE3qtQY0NmauliRm
wW3qAk4J8D6fhYoGUFWraZkmSCOTlCpXrnhrdBSqriE9CUZTc9FxwDXzR43Vc7oUVFVtslRMF5VT
z0kw2cSS6kC3m5ppWLQTKfbDTytBaEtbszl38lmq235wqKmSnQTsXw4ESwNxfhzk6UqwzSalKZao
Dsk/rp1ZQBsg5y+6B5Wz9c09MIympcPzraMb35sFx8U+1lAJbqE0anc+4NQVJsvvq0ZmARw3xT9m
5WTANbQsGCMt6pWyq3aLQFUx2SS3guY0oVICYKqjWU73gINpDNcf6PbaPv130L9/20fUBF6Xx/yB
g6AqdpPZwYBSik1SN3WoCutVchFgJFkGURDHLoygyslIazLijrptgEjOrtppAtWw1fympDQBhRCK
TQV3vuErzqKqojBRhhQL1s9PgvZUOlamNMGZw0cKFD67KuPnPKDQxaKA8+3UrJeprOtKEcf7/VWg
mzgEbAPFKdZ6xV/CYdANHRvq6FDUcS04sscCoUMRFaO+K18Kwu4snQ5WEzvaUSzKqbIrV0F1chho
LJSHNX9/LRgatgHtGm0jjw8Ib/R0FlydACvEhWoRP1BqF0HUMeOl9YJBkMxCLxCPz67K6YDH2MRJ
xbksumPWaRW42C+ypyM1PY6o6KlaiK5KdFGl66ZT7JL6bQJL1aSdJQdD0MAysO18q1c8Rtdp0n4U
XXB0pvJdV6NFQKMS6cORODpRJFNUdL27CRwFt1mnLlHJAyhF4KpGs8DudGSDiUQPCJiCyxXFrqea
kFyK5rBAoHTIp6d2W0GDckJ2K3AeUCILXwThwuyqnAfEDVhqpNuOEabanQc0RhF1tZhtUqciASK8
AbJn2VVRCDZhNAoXdb04f+u0B6jklN0DhokBKOKEJ/rudCtYblNjqVG1XoQZa7cVhFEgOwu63oTL
xTU0ghDvbQX0oQM3p0NQNVcINdwKxDckt4LIrgqFaFbMY9tq2gonBROUjz7fczXaCZpK7Ex29ORW
OFntH/5gZRZwGAmla7jLhbqs3xrArpU9FHAYSZzotivytKeKwMZfxmZ0LCtPJ9TPO8BqL6AfEqcB
besdTjyq099VBJwGOA6WhieZf147f5mtIJ1iRxHoFoWpCpo1uyprQQANYBcQwZO6qkPVdti/cpaB
3eTYN1WXSGF2VewjVUEjkIvWLMGzUK/YEV6cJT1+1jqZM531/v4qcJs4kiLIWlu4CWRfsgrRwDRA
6xEpLHyByrFAxJqYOpZBkcer06kIXaOsTQAFiIobSF7tfVVgE0XmyNSUwjBy67cVdNpbSqoCnaAR
5JikkYut8JMqsJqAcpgoJ19vtVoFliB7klWF+MI6oyuyh9VNQNAMXxk4wnEZ1E4hGpgHsrPAIEFZ
gT4rYkeVVUCS0QZ3ZDp1noUCF/X7JpKwEEHbEkjOT4UqCNklqpLzBRUB1vwcqtOOwIzPXZjfnwX0
ouNauEUiliquylqw7aajO44IM+YmUh63rtMsCCSZ7I4gOKI5oCoKO1Ag3EtOAyYE1EaKwCFlVz7t
NZoFnfCBNBRLRfnpjoERkK+FSggJgLpOkI21UERba7cWCAFpuTv7+zuCJJtOHA1bsHjW1cSKAKTR
CEPTrNp5zjqwIdm9IKLJBElg9HvfXbCJubMEHOOIXa8dAoeTy5A2l23OSJUyDeeD9FpmLovgfeFb
/g176S+ojR8lPxDMzF6zYp9wmLxXE/TRHxxjyT9/XhS6CLpMUc1S+kNB7Zd/91st0L9LWLWsGOfk
w2NxTvY9xT8vBvjzV5e+6ziq4y+74XAVrF7G++yDfXGbV8GciqH/mQXPwTw4LUZBR6GF3+7kv/9V
us+TE+E/CE6mFbkiGC0tdxUe4qgsOAPLygueBlESJMdbFI8xr8mQlewFs/A7XeHD0l3n6FZp2fEs
XgWv8eld53U08pKjaPiShi/rtCQ8q1KTFe4PZ8E2WA1PJedIV2nJRXnVp/j7Jy+erefP5WkXmPDj
t77Lt/nDD/rV6oYyYBW+lp5nAU+Uvf+zYbwalW+5wLzJSu4y42F4HHu2vPNyE1nBvddgXFqABTxN
Wu5sFkZxWN6ROfJLWnT0GgYVLQL7MmEAacnxtrwscmCOrNiLn3VTDnaQFoyA9ct0fxx5ti7y3Lms
6H5Mb8SfpjmHqMjKvgzCqKQ9KOn6E8fLZbDa03/49XQ6SOmI1Jn8LSdJ8DJeJ0N6nh7FZcZCnqWW
lh++jMNRUK6qzQtL5UVzFiRxWlrZRa2evOwkCflvsSjppiJj9yekx+tVVbTIgEiLjqO0okOg6hZZ
BVnJV8PnVVCxnoqAvbzoTVA+t4qCK3nB20/dYL5IxmH5WC+ybn9C/vlwlQxLmgqYi4hg/wnhl8Nd
+FI6xhAuAsN/Qvi3eDU9Ssq2fA7PkRYNN8X4kxesYk7K8ubMU71/5gv8AErSqngRM5YVfz0OyzOe
B2GlxU5nWCRlr0YD5fwH3Jpr2O2qxAVZDkn2nm+GNGfYzzZBxU3Q8likrPjP4/h1+KlHm+jK2ZYH
+WTF3wk++HcXYoG++TNf8PNCLBC/suLvmf1hkgxLJkWBr5eXvSt7lUVIUVbulzQYH7eg0ClFjE5W
7MNwNedkK0nOC8+kJYd4NpXlXQTWZEU/Bpw70Yjuu+X7zuJV0sKHSfrp4b2bz5G20vLD5CWOYIUq
3Xte8igt++OWEB9z0rxBFUqRph98MaXfnsTO/uMfEAETIayX2TBY/ft/AQAA//8=</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14810014"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1899557" y="47625"/>
          <a:ext cx="14810014" cy="71437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4400" b="1">
              <a:solidFill>
                <a:schemeClr val="lt1"/>
              </a:solidFill>
              <a:latin typeface="Calibri"/>
              <a:ea typeface="Calibri"/>
              <a:cs typeface="Calibri"/>
              <a:sym typeface="Calibri"/>
            </a:rPr>
            <a:t>Adidas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258082</xdr:colOff>
      <xdr:row>0</xdr:row>
      <xdr:rowOff>77107</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6372897" y="77107"/>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8</xdr:col>
      <xdr:colOff>390525</xdr:colOff>
      <xdr:row>0</xdr:row>
      <xdr:rowOff>143329</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5252811" y="143329"/>
          <a:ext cx="876300" cy="552450"/>
        </a:xfrm>
        <a:prstGeom prst="rect">
          <a:avLst/>
        </a:prstGeom>
        <a:noFill/>
      </xdr:spPr>
    </xdr:pic>
    <xdr:clientData fLocksWithSheet="0"/>
  </xdr:oneCellAnchor>
  <xdr:twoCellAnchor>
    <xdr:from>
      <xdr:col>0</xdr:col>
      <xdr:colOff>0</xdr:colOff>
      <xdr:row>6</xdr:row>
      <xdr:rowOff>0</xdr:rowOff>
    </xdr:from>
    <xdr:to>
      <xdr:col>6</xdr:col>
      <xdr:colOff>205015</xdr:colOff>
      <xdr:row>36</xdr:row>
      <xdr:rowOff>0</xdr:rowOff>
    </xdr:to>
    <xdr:sp macro="" textlink="">
      <xdr:nvSpPr>
        <xdr:cNvPr id="7" name="Rectangle: Rounded Corners 6">
          <a:extLst>
            <a:ext uri="{FF2B5EF4-FFF2-40B4-BE49-F238E27FC236}">
              <a16:creationId xmlns:a16="http://schemas.microsoft.com/office/drawing/2014/main" id="{2EB5F06F-49ED-4775-88E8-510040857F7E}"/>
            </a:ext>
          </a:extLst>
        </xdr:cNvPr>
        <xdr:cNvSpPr/>
      </xdr:nvSpPr>
      <xdr:spPr>
        <a:xfrm>
          <a:off x="0" y="1075765"/>
          <a:ext cx="3862615" cy="5378823"/>
        </a:xfrm>
        <a:prstGeom prst="roundRect">
          <a:avLst>
            <a:gd name="adj" fmla="val 5987"/>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Settings</a:t>
          </a:r>
        </a:p>
      </xdr:txBody>
    </xdr:sp>
    <xdr:clientData/>
  </xdr:twoCellAnchor>
  <xdr:twoCellAnchor>
    <xdr:from>
      <xdr:col>6</xdr:col>
      <xdr:colOff>469899</xdr:colOff>
      <xdr:row>5</xdr:row>
      <xdr:rowOff>127605</xdr:rowOff>
    </xdr:from>
    <xdr:to>
      <xdr:col>21</xdr:col>
      <xdr:colOff>105833</xdr:colOff>
      <xdr:row>19</xdr:row>
      <xdr:rowOff>42938</xdr:rowOff>
    </xdr:to>
    <xdr:sp macro="" textlink="">
      <xdr:nvSpPr>
        <xdr:cNvPr id="8" name="Rectangle: Rounded Corners 7">
          <a:extLst>
            <a:ext uri="{FF2B5EF4-FFF2-40B4-BE49-F238E27FC236}">
              <a16:creationId xmlns:a16="http://schemas.microsoft.com/office/drawing/2014/main" id="{C63B7F8D-DC74-42CE-8BA7-E7D408079519}"/>
            </a:ext>
          </a:extLst>
        </xdr:cNvPr>
        <xdr:cNvSpPr/>
      </xdr:nvSpPr>
      <xdr:spPr>
        <a:xfrm>
          <a:off x="4116613" y="989391"/>
          <a:ext cx="8752720" cy="2328333"/>
        </a:xfrm>
        <a:prstGeom prst="roundRect">
          <a:avLst>
            <a:gd name="adj" fmla="val 10226"/>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Sales</a:t>
          </a:r>
          <a:r>
            <a:rPr lang="en-IN" sz="1800" b="1" baseline="0">
              <a:solidFill>
                <a:schemeClr val="tx1"/>
              </a:solidFill>
            </a:rPr>
            <a:t> in USD</a:t>
          </a:r>
          <a:endParaRPr lang="en-IN" sz="1800" b="1">
            <a:solidFill>
              <a:schemeClr val="tx1"/>
            </a:solidFill>
          </a:endParaRPr>
        </a:p>
      </xdr:txBody>
    </xdr:sp>
    <xdr:clientData/>
  </xdr:twoCellAnchor>
  <xdr:twoCellAnchor>
    <xdr:from>
      <xdr:col>6</xdr:col>
      <xdr:colOff>497114</xdr:colOff>
      <xdr:row>20</xdr:row>
      <xdr:rowOff>65584</xdr:rowOff>
    </xdr:from>
    <xdr:to>
      <xdr:col>14</xdr:col>
      <xdr:colOff>0</xdr:colOff>
      <xdr:row>35</xdr:row>
      <xdr:rowOff>162034</xdr:rowOff>
    </xdr:to>
    <xdr:sp macro="" textlink="">
      <xdr:nvSpPr>
        <xdr:cNvPr id="9" name="Rectangle: Rounded Corners 8">
          <a:extLst>
            <a:ext uri="{FF2B5EF4-FFF2-40B4-BE49-F238E27FC236}">
              <a16:creationId xmlns:a16="http://schemas.microsoft.com/office/drawing/2014/main" id="{39B8AACC-5780-4466-849F-323306012CEB}"/>
            </a:ext>
          </a:extLst>
        </xdr:cNvPr>
        <xdr:cNvSpPr/>
      </xdr:nvSpPr>
      <xdr:spPr>
        <a:xfrm>
          <a:off x="4143828" y="3512727"/>
          <a:ext cx="4365172" cy="2681807"/>
        </a:xfrm>
        <a:prstGeom prst="roundRect">
          <a:avLst>
            <a:gd name="adj" fmla="val 10226"/>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latin typeface="+mn-lt"/>
              <a:ea typeface="+mn-ea"/>
              <a:cs typeface="+mn-cs"/>
            </a:rPr>
            <a:t>Sales</a:t>
          </a:r>
          <a:r>
            <a:rPr lang="en-IN" sz="1100" b="1" baseline="0">
              <a:solidFill>
                <a:schemeClr val="tx1"/>
              </a:solidFill>
            </a:rPr>
            <a:t> </a:t>
          </a:r>
          <a:r>
            <a:rPr lang="en-IN" sz="1800" b="1" baseline="0">
              <a:solidFill>
                <a:schemeClr val="tx1"/>
              </a:solidFill>
              <a:latin typeface="+mn-lt"/>
              <a:ea typeface="+mn-ea"/>
              <a:cs typeface="+mn-cs"/>
            </a:rPr>
            <a:t>b</a:t>
          </a:r>
          <a:r>
            <a:rPr lang="en-IN" sz="1800" b="1">
              <a:solidFill>
                <a:schemeClr val="tx1"/>
              </a:solidFill>
              <a:latin typeface="+mn-lt"/>
              <a:ea typeface="+mn-ea"/>
              <a:cs typeface="+mn-cs"/>
            </a:rPr>
            <a:t>y</a:t>
          </a:r>
          <a:r>
            <a:rPr lang="en-IN" sz="1100" b="1" baseline="0">
              <a:solidFill>
                <a:schemeClr val="tx1"/>
              </a:solidFill>
            </a:rPr>
            <a:t> </a:t>
          </a:r>
          <a:r>
            <a:rPr lang="en-IN" sz="1800" b="1">
              <a:solidFill>
                <a:schemeClr val="tx1"/>
              </a:solidFill>
              <a:latin typeface="+mn-lt"/>
              <a:ea typeface="+mn-ea"/>
              <a:cs typeface="+mn-cs"/>
            </a:rPr>
            <a:t>Region</a:t>
          </a:r>
        </a:p>
      </xdr:txBody>
    </xdr:sp>
    <xdr:clientData/>
  </xdr:twoCellAnchor>
  <xdr:twoCellAnchor>
    <xdr:from>
      <xdr:col>14</xdr:col>
      <xdr:colOff>365675</xdr:colOff>
      <xdr:row>20</xdr:row>
      <xdr:rowOff>71759</xdr:rowOff>
    </xdr:from>
    <xdr:to>
      <xdr:col>21</xdr:col>
      <xdr:colOff>1</xdr:colOff>
      <xdr:row>36</xdr:row>
      <xdr:rowOff>0</xdr:rowOff>
    </xdr:to>
    <xdr:sp macro="" textlink="">
      <xdr:nvSpPr>
        <xdr:cNvPr id="10" name="Rectangle: Rounded Corners 9">
          <a:extLst>
            <a:ext uri="{FF2B5EF4-FFF2-40B4-BE49-F238E27FC236}">
              <a16:creationId xmlns:a16="http://schemas.microsoft.com/office/drawing/2014/main" id="{267242CD-1853-4030-A522-59079EC633F5}"/>
            </a:ext>
          </a:extLst>
        </xdr:cNvPr>
        <xdr:cNvSpPr/>
      </xdr:nvSpPr>
      <xdr:spPr>
        <a:xfrm>
          <a:off x="8926416" y="3646574"/>
          <a:ext cx="3914696" cy="2788093"/>
        </a:xfrm>
        <a:prstGeom prst="roundRect">
          <a:avLst>
            <a:gd name="adj" fmla="val 10226"/>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latin typeface="+mn-lt"/>
              <a:ea typeface="+mn-ea"/>
              <a:cs typeface="+mn-cs"/>
            </a:rPr>
            <a:t>Sales</a:t>
          </a:r>
          <a:r>
            <a:rPr lang="en-IN" sz="1800" b="1" baseline="0">
              <a:solidFill>
                <a:schemeClr val="tx1"/>
              </a:solidFill>
              <a:latin typeface="+mn-lt"/>
              <a:ea typeface="+mn-ea"/>
              <a:cs typeface="+mn-cs"/>
            </a:rPr>
            <a:t> Method</a:t>
          </a:r>
          <a:endParaRPr lang="en-IN" sz="1800" b="1">
            <a:solidFill>
              <a:schemeClr val="tx1"/>
            </a:solidFill>
            <a:latin typeface="+mn-lt"/>
            <a:ea typeface="+mn-ea"/>
            <a:cs typeface="+mn-cs"/>
          </a:endParaRPr>
        </a:p>
      </xdr:txBody>
    </xdr:sp>
    <xdr:clientData/>
  </xdr:twoCellAnchor>
  <xdr:twoCellAnchor>
    <xdr:from>
      <xdr:col>21</xdr:col>
      <xdr:colOff>444501</xdr:colOff>
      <xdr:row>5</xdr:row>
      <xdr:rowOff>133045</xdr:rowOff>
    </xdr:from>
    <xdr:to>
      <xdr:col>26</xdr:col>
      <xdr:colOff>879928</xdr:colOff>
      <xdr:row>35</xdr:row>
      <xdr:rowOff>117928</xdr:rowOff>
    </xdr:to>
    <xdr:sp macro="" textlink="">
      <xdr:nvSpPr>
        <xdr:cNvPr id="11" name="Rectangle: Rounded Corners 10">
          <a:extLst>
            <a:ext uri="{FF2B5EF4-FFF2-40B4-BE49-F238E27FC236}">
              <a16:creationId xmlns:a16="http://schemas.microsoft.com/office/drawing/2014/main" id="{6243A3E1-B3E8-41B6-94A7-372A06EB4337}"/>
            </a:ext>
          </a:extLst>
        </xdr:cNvPr>
        <xdr:cNvSpPr/>
      </xdr:nvSpPr>
      <xdr:spPr>
        <a:xfrm>
          <a:off x="13208001" y="994831"/>
          <a:ext cx="3474356" cy="5155597"/>
        </a:xfrm>
        <a:prstGeom prst="roundRect">
          <a:avLst>
            <a:gd name="adj" fmla="val 10226"/>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baseline="0">
              <a:solidFill>
                <a:schemeClr val="tx1"/>
              </a:solidFill>
              <a:latin typeface="+mn-lt"/>
              <a:ea typeface="+mn-ea"/>
              <a:cs typeface="+mn-cs"/>
            </a:rPr>
            <a:t>Sales by Retailers</a:t>
          </a:r>
        </a:p>
      </xdr:txBody>
    </xdr:sp>
    <xdr:clientData/>
  </xdr:twoCellAnchor>
  <xdr:twoCellAnchor>
    <xdr:from>
      <xdr:col>7</xdr:col>
      <xdr:colOff>72572</xdr:colOff>
      <xdr:row>8</xdr:row>
      <xdr:rowOff>111276</xdr:rowOff>
    </xdr:from>
    <xdr:to>
      <xdr:col>21</xdr:col>
      <xdr:colOff>23586</xdr:colOff>
      <xdr:row>18</xdr:row>
      <xdr:rowOff>85876</xdr:rowOff>
    </xdr:to>
    <xdr:graphicFrame macro="">
      <xdr:nvGraphicFramePr>
        <xdr:cNvPr id="17" name="Chart 16">
          <a:extLst>
            <a:ext uri="{FF2B5EF4-FFF2-40B4-BE49-F238E27FC236}">
              <a16:creationId xmlns:a16="http://schemas.microsoft.com/office/drawing/2014/main" id="{F8D52D05-54E3-45CE-B9BA-135BB41D84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42896</xdr:colOff>
      <xdr:row>23</xdr:row>
      <xdr:rowOff>55783</xdr:rowOff>
    </xdr:from>
    <xdr:to>
      <xdr:col>13</xdr:col>
      <xdr:colOff>166101</xdr:colOff>
      <xdr:row>35</xdr:row>
      <xdr:rowOff>122934</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4D4EE9BF-741A-4B9A-9200-3DCD88B9C2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297396" y="4019997"/>
              <a:ext cx="3769919" cy="213543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541159</xdr:colOff>
      <xdr:row>22</xdr:row>
      <xdr:rowOff>87399</xdr:rowOff>
    </xdr:from>
    <xdr:to>
      <xdr:col>20</xdr:col>
      <xdr:colOff>597150</xdr:colOff>
      <xdr:row>34</xdr:row>
      <xdr:rowOff>152025</xdr:rowOff>
    </xdr:to>
    <xdr:graphicFrame macro="">
      <xdr:nvGraphicFramePr>
        <xdr:cNvPr id="19" name="Chart 18">
          <a:extLst>
            <a:ext uri="{FF2B5EF4-FFF2-40B4-BE49-F238E27FC236}">
              <a16:creationId xmlns:a16="http://schemas.microsoft.com/office/drawing/2014/main" id="{73328723-0AA2-49D8-876A-FEAB7EAEB9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544286</xdr:colOff>
      <xdr:row>8</xdr:row>
      <xdr:rowOff>36286</xdr:rowOff>
    </xdr:from>
    <xdr:to>
      <xdr:col>26</xdr:col>
      <xdr:colOff>771070</xdr:colOff>
      <xdr:row>34</xdr:row>
      <xdr:rowOff>117928</xdr:rowOff>
    </xdr:to>
    <xdr:graphicFrame macro="">
      <xdr:nvGraphicFramePr>
        <xdr:cNvPr id="20" name="Chart 19">
          <a:extLst>
            <a:ext uri="{FF2B5EF4-FFF2-40B4-BE49-F238E27FC236}">
              <a16:creationId xmlns:a16="http://schemas.microsoft.com/office/drawing/2014/main" id="{8AF4A5A5-F754-4884-967A-C75A75725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72571</xdr:colOff>
      <xdr:row>24</xdr:row>
      <xdr:rowOff>158247</xdr:rowOff>
    </xdr:from>
    <xdr:to>
      <xdr:col>6</xdr:col>
      <xdr:colOff>0</xdr:colOff>
      <xdr:row>32</xdr:row>
      <xdr:rowOff>0</xdr:rowOff>
    </xdr:to>
    <mc:AlternateContent xmlns:mc="http://schemas.openxmlformats.org/markup-compatibility/2006">
      <mc:Choice xmlns:a14="http://schemas.microsoft.com/office/drawing/2010/main" Requires="a14">
        <xdr:graphicFrame macro="">
          <xdr:nvGraphicFramePr>
            <xdr:cNvPr id="22" name="Product">
              <a:extLst>
                <a:ext uri="{FF2B5EF4-FFF2-40B4-BE49-F238E27FC236}">
                  <a16:creationId xmlns:a16="http://schemas.microsoft.com/office/drawing/2014/main" id="{0B6DBCAE-5237-5B54-7953-A0A0C635106A}"/>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72571" y="4448025"/>
              <a:ext cx="3596318" cy="12716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90350</xdr:colOff>
      <xdr:row>16</xdr:row>
      <xdr:rowOff>25037</xdr:rowOff>
    </xdr:from>
    <xdr:to>
      <xdr:col>6</xdr:col>
      <xdr:colOff>0</xdr:colOff>
      <xdr:row>23</xdr:row>
      <xdr:rowOff>0</xdr:rowOff>
    </xdr:to>
    <mc:AlternateContent xmlns:mc="http://schemas.openxmlformats.org/markup-compatibility/2006">
      <mc:Choice xmlns:a14="http://schemas.microsoft.com/office/drawing/2010/main" Requires="a14">
        <xdr:graphicFrame macro="">
          <xdr:nvGraphicFramePr>
            <xdr:cNvPr id="21" name="Region">
              <a:extLst>
                <a:ext uri="{FF2B5EF4-FFF2-40B4-BE49-F238E27FC236}">
                  <a16:creationId xmlns:a16="http://schemas.microsoft.com/office/drawing/2014/main" id="{B6162154-55FD-0883-4A0B-C2DAB45A203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0350" y="2884889"/>
              <a:ext cx="3578539" cy="12261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111759</xdr:colOff>
      <xdr:row>9</xdr:row>
      <xdr:rowOff>123480</xdr:rowOff>
    </xdr:from>
    <xdr:to>
      <xdr:col>6</xdr:col>
      <xdr:colOff>0</xdr:colOff>
      <xdr:row>14</xdr:row>
      <xdr:rowOff>116541</xdr:rowOff>
    </xdr:to>
    <mc:AlternateContent xmlns:mc="http://schemas.openxmlformats.org/markup-compatibility/2006">
      <mc:Choice xmlns:a14="http://schemas.microsoft.com/office/drawing/2010/main" Requires="a14">
        <xdr:graphicFrame macro="">
          <xdr:nvGraphicFramePr>
            <xdr:cNvPr id="24" name="Years">
              <a:extLst>
                <a:ext uri="{FF2B5EF4-FFF2-40B4-BE49-F238E27FC236}">
                  <a16:creationId xmlns:a16="http://schemas.microsoft.com/office/drawing/2014/main" id="{4BA14883-B314-1696-C879-5639C9CAA2F1}"/>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11759" y="1732147"/>
              <a:ext cx="3557130" cy="8867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518160</xdr:colOff>
      <xdr:row>7</xdr:row>
      <xdr:rowOff>30480</xdr:rowOff>
    </xdr:from>
    <xdr:to>
      <xdr:col>12</xdr:col>
      <xdr:colOff>289560</xdr:colOff>
      <xdr:row>22</xdr:row>
      <xdr:rowOff>144780</xdr:rowOff>
    </xdr:to>
    <xdr:graphicFrame macro="">
      <xdr:nvGraphicFramePr>
        <xdr:cNvPr id="2" name="Chart 1">
          <a:extLst>
            <a:ext uri="{FF2B5EF4-FFF2-40B4-BE49-F238E27FC236}">
              <a16:creationId xmlns:a16="http://schemas.microsoft.com/office/drawing/2014/main" id="{202DC55C-E346-3722-10F4-5AF0D493C6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518160</xdr:colOff>
      <xdr:row>7</xdr:row>
      <xdr:rowOff>30480</xdr:rowOff>
    </xdr:from>
    <xdr:to>
      <xdr:col>11</xdr:col>
      <xdr:colOff>213360</xdr:colOff>
      <xdr:row>22</xdr:row>
      <xdr:rowOff>144780</xdr:rowOff>
    </xdr:to>
    <xdr:graphicFrame macro="">
      <xdr:nvGraphicFramePr>
        <xdr:cNvPr id="2" name="Chart 1">
          <a:extLst>
            <a:ext uri="{FF2B5EF4-FFF2-40B4-BE49-F238E27FC236}">
              <a16:creationId xmlns:a16="http://schemas.microsoft.com/office/drawing/2014/main" id="{C87C2561-2A55-F50A-B902-08E562020A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274320</xdr:colOff>
      <xdr:row>7</xdr:row>
      <xdr:rowOff>30480</xdr:rowOff>
    </xdr:from>
    <xdr:to>
      <xdr:col>13</xdr:col>
      <xdr:colOff>579120</xdr:colOff>
      <xdr:row>22</xdr:row>
      <xdr:rowOff>144780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F37A890F-6776-0765-99B3-33DA500F2E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573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388620</xdr:colOff>
      <xdr:row>5</xdr:row>
      <xdr:rowOff>30480</xdr:rowOff>
    </xdr:from>
    <xdr:to>
      <xdr:col>9</xdr:col>
      <xdr:colOff>320040</xdr:colOff>
      <xdr:row>22</xdr:row>
      <xdr:rowOff>144780</xdr:rowOff>
    </xdr:to>
    <xdr:graphicFrame macro="">
      <xdr:nvGraphicFramePr>
        <xdr:cNvPr id="2" name="Chart 1">
          <a:extLst>
            <a:ext uri="{FF2B5EF4-FFF2-40B4-BE49-F238E27FC236}">
              <a16:creationId xmlns:a16="http://schemas.microsoft.com/office/drawing/2014/main" id="{5D292642-1993-FC86-FAAC-C084A59576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t" refreshedDate="45377.649707291668" createdVersion="8" refreshedVersion="8" minRefreshableVersion="3" recordCount="9648" xr:uid="{A1CB7ED7-8B11-4CA4-ABB0-1672CD6C75B9}">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6374838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DFB06E-F8DF-44F9-8E67-AB4EDFD0A72C}"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8"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76"/>
  </dataFields>
  <formats count="1">
    <format dxfId="2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978DAE-0AAB-4E21-B8DB-98F3ADFB478B}"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76"/>
  </dataFields>
  <formats count="1">
    <format dxfId="22">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2" count="1" selected="0">
            <x v="0"/>
          </reference>
        </references>
      </pivotArea>
    </chartFormat>
    <chartFormat chart="5" format="10">
      <pivotArea type="data" outline="0" fieldPosition="0">
        <references count="2">
          <reference field="4294967294" count="1" selected="0">
            <x v="0"/>
          </reference>
          <reference field="12" count="1" selected="0">
            <x v="1"/>
          </reference>
        </references>
      </pivotArea>
    </chartFormat>
    <chartFormat chart="5"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3E4CF3-304C-49D7-B34B-8D70003F7B51}"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2"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74"/>
  </dataFields>
  <formats count="1">
    <format dxfId="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D24EE34-CF7C-412E-8334-66BE9CC7D835}"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B28"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74"/>
  </dataFields>
  <formats count="1">
    <format dxfId="2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13" count="1" selected="0">
            <x v="1"/>
          </reference>
          <reference field="15" count="1" selected="0">
            <x v="2"/>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3">
          <reference field="4294967294" count="1" selected="0">
            <x v="0"/>
          </reference>
          <reference field="13" count="1" selected="0">
            <x v="1"/>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C3EAEF4-10F0-40F0-9B95-9B8F1728F31C}" sourceName="Region">
  <pivotTables>
    <pivotTable tabId="6" name="PivotTable1"/>
    <pivotTable tabId="3" name="PivotTable3"/>
    <pivotTable tabId="4" name="PivotTable4"/>
    <pivotTable tabId="5" name="PivotTable2"/>
  </pivotTables>
  <data>
    <tabular pivotCacheId="1637483886">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0F03DF2-E953-4A82-AA63-8323F90E1CC3}" sourceName="Product">
  <pivotTables>
    <pivotTable tabId="6" name="PivotTable1"/>
    <pivotTable tabId="3" name="PivotTable3"/>
    <pivotTable tabId="4" name="PivotTable4"/>
    <pivotTable tabId="5" name="PivotTable2"/>
  </pivotTables>
  <data>
    <tabular pivotCacheId="1637483886">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6A9B50F2-FC32-4408-9D97-EB2A3B492D28}" sourceName="Years (Invoice Date)">
  <pivotTables>
    <pivotTable tabId="6" name="PivotTable1"/>
  </pivotTables>
  <data>
    <tabular pivotCacheId="1637483886">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98525BA-59E3-4A7B-9B92-1D9320C7B7E4}" cache="Slicer_Region" caption="Region" columnCount="2" style="SlicerStyleDark1 3" rowHeight="234950"/>
  <slicer name="Product" xr10:uid="{8A0C8A05-27A5-4D3A-9321-45BB994DF37C}" cache="Slicer_Product" caption="Product" columnCount="2" style="SlicerStyleDark1 3" rowHeight="234950"/>
  <slicer name="Years" xr10:uid="{FACD81F8-4702-4D5B-98C0-415C5DC70576}" cache="Slicer_Years__Invoice_Date" caption="Years" columnCount="2" style="SlicerStyleDark1 3"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6">
    <wetp:webextensionref xmlns:r="http://schemas.openxmlformats.org/officeDocument/2006/relationships" r:id="rId1"/>
  </wetp:taskpane>
</wetp:taskpanes>
</file>

<file path=xl/webextensions/webextension1.xml><?xml version="1.0" encoding="utf-8"?>
<we:webextension xmlns:we="http://schemas.microsoft.com/office/webextensions/webextension/2010/11" id="{F38C4185-B65B-41C5-B2A4-F4D264873D66}">
  <we:reference id="wa200004935" version="6.0.0.0" store="en-US" storeType="OMEX"/>
  <we:alternateReferences>
    <we:reference id="wa200004935" version="6.0.0.0" store="WA200004935"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AA1000"/>
  <sheetViews>
    <sheetView showGridLines="0" tabSelected="1" zoomScale="81" zoomScaleNormal="81" workbookViewId="0">
      <selection activeCell="AB22" sqref="AB22"/>
    </sheetView>
  </sheetViews>
  <sheetFormatPr defaultColWidth="14.44140625" defaultRowHeight="15" customHeight="1"/>
  <cols>
    <col min="1" max="26" width="8.88671875" customWidth="1"/>
  </cols>
  <sheetData>
    <row r="1" spans="1:27" ht="14.25" customHeight="1">
      <c r="A1" s="1"/>
      <c r="B1" s="1"/>
      <c r="C1" s="1"/>
      <c r="D1" s="1"/>
      <c r="E1" s="1"/>
      <c r="F1" s="1"/>
      <c r="G1" s="1"/>
      <c r="H1" s="1"/>
      <c r="I1" s="1"/>
      <c r="J1" s="1"/>
      <c r="K1" s="1"/>
      <c r="L1" s="1"/>
      <c r="M1" s="1"/>
      <c r="N1" s="1"/>
      <c r="O1" s="1"/>
      <c r="P1" s="1"/>
      <c r="Q1" s="1"/>
      <c r="R1" s="1"/>
      <c r="S1" s="1"/>
      <c r="T1" s="1"/>
      <c r="U1" s="1"/>
      <c r="V1" s="1"/>
      <c r="W1" s="1"/>
      <c r="X1" s="1"/>
      <c r="Y1" s="1"/>
      <c r="Z1" s="1"/>
      <c r="AA1" s="1"/>
    </row>
    <row r="2" spans="1:27" ht="14.25" customHeight="1">
      <c r="A2" s="1"/>
      <c r="B2" s="1"/>
      <c r="C2" s="1"/>
      <c r="D2" s="1"/>
      <c r="E2" s="1"/>
      <c r="F2" s="1"/>
      <c r="G2" s="1"/>
      <c r="H2" s="1"/>
      <c r="I2" s="1"/>
      <c r="J2" s="1"/>
      <c r="K2" s="1"/>
      <c r="L2" s="1"/>
      <c r="M2" s="1"/>
      <c r="N2" s="1"/>
      <c r="O2" s="1"/>
      <c r="P2" s="1"/>
      <c r="Q2" s="1"/>
      <c r="R2" s="1"/>
      <c r="S2" s="1"/>
      <c r="T2" s="1"/>
      <c r="U2" s="1"/>
      <c r="V2" s="1"/>
      <c r="W2" s="1"/>
      <c r="X2" s="1"/>
      <c r="Y2" s="1"/>
      <c r="Z2" s="1"/>
      <c r="AA2" s="1"/>
    </row>
    <row r="3" spans="1:27" ht="14.25" customHeight="1">
      <c r="A3" s="1"/>
      <c r="B3" s="1"/>
      <c r="C3" s="1"/>
      <c r="D3" s="1"/>
      <c r="E3" s="1"/>
      <c r="F3" s="1"/>
      <c r="G3" s="1"/>
      <c r="H3" s="1"/>
      <c r="I3" s="1"/>
      <c r="J3" s="1"/>
      <c r="K3" s="1"/>
      <c r="L3" s="1"/>
      <c r="M3" s="1"/>
      <c r="N3" s="1"/>
      <c r="O3" s="1"/>
      <c r="P3" s="1"/>
      <c r="Q3" s="1"/>
      <c r="R3" s="1"/>
      <c r="S3" s="1"/>
      <c r="T3" s="1"/>
      <c r="U3" s="1"/>
      <c r="V3" s="1"/>
      <c r="W3" s="1"/>
      <c r="X3" s="1"/>
      <c r="Y3" s="1"/>
      <c r="Z3" s="1"/>
      <c r="AA3" s="1"/>
    </row>
    <row r="4" spans="1:27" ht="14.25" customHeight="1">
      <c r="A4" s="1"/>
      <c r="B4" s="1"/>
      <c r="C4" s="1"/>
      <c r="D4" s="1"/>
      <c r="E4" s="1"/>
      <c r="F4" s="1"/>
      <c r="G4" s="1"/>
      <c r="H4" s="1"/>
      <c r="I4" s="1"/>
      <c r="J4" s="1"/>
      <c r="K4" s="1"/>
      <c r="L4" s="1"/>
      <c r="M4" s="1"/>
      <c r="N4" s="1"/>
      <c r="O4" s="1"/>
      <c r="P4" s="1"/>
      <c r="Q4" s="1"/>
      <c r="R4" s="1"/>
      <c r="S4" s="1"/>
      <c r="T4" s="1"/>
      <c r="U4" s="1"/>
      <c r="V4" s="1"/>
      <c r="W4" s="1"/>
      <c r="X4" s="1"/>
      <c r="Y4" s="1"/>
      <c r="Z4" s="1"/>
      <c r="AA4" s="1"/>
    </row>
    <row r="5" spans="1:27" ht="14.25" customHeight="1">
      <c r="A5" s="1"/>
      <c r="B5" s="1"/>
      <c r="C5" s="1"/>
      <c r="D5" s="1"/>
      <c r="E5" s="1"/>
      <c r="F5" s="1"/>
      <c r="G5" s="1"/>
      <c r="H5" s="1"/>
      <c r="I5" s="1"/>
      <c r="J5" s="1"/>
      <c r="K5" s="1"/>
      <c r="L5" s="1"/>
      <c r="M5" s="1"/>
      <c r="N5" s="1"/>
      <c r="O5" s="1"/>
      <c r="P5" s="1"/>
      <c r="Q5" s="1"/>
      <c r="R5" s="1"/>
      <c r="S5" s="1"/>
      <c r="T5" s="1"/>
      <c r="U5" s="1"/>
      <c r="V5" s="1"/>
      <c r="W5" s="1"/>
      <c r="X5" s="1"/>
      <c r="Y5" s="1"/>
      <c r="Z5" s="1"/>
      <c r="AA5" s="1"/>
    </row>
    <row r="6" spans="1:27" ht="14.25" customHeight="1">
      <c r="A6" s="2"/>
      <c r="B6" s="2"/>
      <c r="C6" s="2"/>
      <c r="D6" s="2"/>
      <c r="E6" s="2"/>
      <c r="F6" s="2"/>
      <c r="G6" s="2"/>
      <c r="H6" s="2"/>
      <c r="I6" s="2"/>
      <c r="J6" s="2"/>
      <c r="K6" s="2"/>
      <c r="L6" s="2"/>
      <c r="M6" s="2"/>
      <c r="N6" s="2"/>
      <c r="O6" s="2"/>
      <c r="P6" s="2"/>
      <c r="Q6" s="2"/>
      <c r="R6" s="2"/>
      <c r="S6" s="2"/>
      <c r="T6" s="2"/>
      <c r="U6" s="2"/>
      <c r="V6" s="2"/>
      <c r="W6" s="2"/>
      <c r="X6" s="2"/>
      <c r="Y6" s="2"/>
      <c r="Z6" s="2"/>
      <c r="AA6" s="2"/>
    </row>
    <row r="7" spans="1:27" ht="14.25" customHeight="1">
      <c r="A7" s="2"/>
      <c r="B7" s="2"/>
      <c r="C7" s="2"/>
      <c r="D7" s="2"/>
      <c r="E7" s="2"/>
      <c r="F7" s="2"/>
      <c r="G7" s="2"/>
      <c r="H7" s="2"/>
      <c r="I7" s="2"/>
      <c r="J7" s="2"/>
      <c r="K7" s="2"/>
      <c r="L7" s="2"/>
      <c r="M7" s="2"/>
      <c r="N7" s="2"/>
      <c r="O7" s="2"/>
      <c r="P7" s="2"/>
      <c r="Q7" s="2"/>
      <c r="R7" s="2"/>
      <c r="S7" s="2"/>
      <c r="T7" s="2"/>
      <c r="U7" s="2"/>
      <c r="V7" s="2"/>
      <c r="W7" s="2"/>
      <c r="X7" s="2"/>
      <c r="Y7" s="2"/>
      <c r="Z7" s="2"/>
      <c r="AA7" s="2"/>
    </row>
    <row r="8" spans="1:27" ht="14.25" customHeight="1">
      <c r="A8" s="2"/>
      <c r="B8" s="2"/>
      <c r="C8" s="2"/>
      <c r="D8" s="2"/>
      <c r="E8" s="2"/>
      <c r="F8" s="2"/>
      <c r="G8" s="2"/>
      <c r="H8" s="2"/>
      <c r="I8" s="2"/>
      <c r="J8" s="2"/>
      <c r="K8" s="2"/>
      <c r="L8" s="2"/>
      <c r="M8" s="2"/>
      <c r="N8" s="2"/>
      <c r="O8" s="2"/>
      <c r="P8" s="2"/>
      <c r="Q8" s="2"/>
      <c r="R8" s="2"/>
      <c r="S8" s="2"/>
      <c r="T8" s="2"/>
      <c r="U8" s="2"/>
      <c r="V8" s="2"/>
      <c r="W8" s="2"/>
      <c r="X8" s="2"/>
      <c r="Y8" s="2"/>
      <c r="Z8" s="2"/>
      <c r="AA8" s="2"/>
    </row>
    <row r="9" spans="1:27" ht="14.25" customHeight="1">
      <c r="A9" s="2"/>
      <c r="B9" s="2"/>
      <c r="C9" s="2"/>
      <c r="D9" s="2"/>
      <c r="E9" s="2"/>
      <c r="F9" s="2"/>
      <c r="G9" s="2"/>
      <c r="H9" s="2"/>
      <c r="I9" s="2"/>
      <c r="J9" s="2"/>
      <c r="K9" s="2"/>
      <c r="L9" s="2"/>
      <c r="M9" s="2"/>
      <c r="N9" s="2"/>
      <c r="O9" s="2"/>
      <c r="P9" s="2"/>
      <c r="Q9" s="2"/>
      <c r="R9" s="2"/>
      <c r="S9" s="2"/>
      <c r="T9" s="2"/>
      <c r="U9" s="2"/>
      <c r="V9" s="2"/>
      <c r="W9" s="2"/>
      <c r="X9" s="2"/>
      <c r="Y9" s="2"/>
      <c r="Z9" s="2"/>
      <c r="AA9" s="2"/>
    </row>
    <row r="10" spans="1:27"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25" customHeight="1">
      <c r="A17" s="2"/>
      <c r="B17" s="2"/>
      <c r="C17" s="2"/>
      <c r="D17" s="2"/>
      <c r="E17" s="2"/>
      <c r="F17" s="27"/>
      <c r="G17" s="2"/>
      <c r="H17" s="2"/>
      <c r="I17" s="2"/>
      <c r="J17" s="2"/>
      <c r="K17" s="2"/>
      <c r="L17" s="2"/>
      <c r="M17" s="2"/>
      <c r="N17" s="2"/>
      <c r="O17" s="2"/>
      <c r="P17" s="2"/>
      <c r="Q17" s="2"/>
      <c r="R17" s="2"/>
      <c r="S17" s="2"/>
      <c r="T17" s="2"/>
      <c r="U17" s="2"/>
      <c r="V17" s="2"/>
      <c r="W17" s="2"/>
      <c r="X17" s="2"/>
      <c r="Y17" s="2"/>
      <c r="Z17" s="2"/>
      <c r="AA17" s="2"/>
    </row>
    <row r="18" spans="1:27"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4.25" customHeight="1">
      <c r="A26" s="2"/>
      <c r="B26" s="2"/>
      <c r="C26" s="2"/>
      <c r="D26" s="2"/>
      <c r="E26" s="2"/>
      <c r="F26" s="2"/>
      <c r="G26" s="2"/>
      <c r="H26" s="2"/>
      <c r="I26" s="2"/>
      <c r="J26" s="2"/>
      <c r="K26" s="2"/>
      <c r="L26" s="2"/>
      <c r="M26" s="2"/>
      <c r="N26" s="2"/>
      <c r="O26" s="27"/>
      <c r="P26" s="2"/>
      <c r="Q26" s="2"/>
      <c r="R26" s="2"/>
      <c r="S26" s="2"/>
      <c r="T26" s="2"/>
      <c r="U26" s="2"/>
      <c r="V26" s="2"/>
      <c r="W26" s="2"/>
      <c r="X26" s="2"/>
      <c r="Y26" s="2"/>
      <c r="Z26" s="2"/>
      <c r="AA26" s="2"/>
    </row>
    <row r="27" spans="1:27"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7"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7"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7"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7"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7"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B5" sqref="B5"/>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18" t="s">
        <v>0</v>
      </c>
      <c r="D2" s="19"/>
      <c r="E2" s="19"/>
      <c r="F2" s="19"/>
      <c r="G2" s="19"/>
    </row>
    <row r="3" spans="2:14" ht="17.25" customHeight="1">
      <c r="B3" s="3"/>
      <c r="C3" s="20"/>
      <c r="D3" s="20"/>
      <c r="E3" s="20"/>
      <c r="F3" s="20"/>
      <c r="G3" s="20"/>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O14" sqref="O14"/>
    </sheetView>
  </sheetViews>
  <sheetFormatPr defaultColWidth="14.44140625" defaultRowHeight="15" customHeight="1"/>
  <cols>
    <col min="1" max="1" width="12.5546875" bestFit="1" customWidth="1"/>
    <col min="2" max="2" width="16.44140625" bestFit="1" customWidth="1"/>
    <col min="3" max="26" width="8.88671875" customWidth="1"/>
  </cols>
  <sheetData>
    <row r="1" spans="1:2" ht="14.25" customHeight="1">
      <c r="A1" s="21" t="s">
        <v>138</v>
      </c>
      <c r="B1" t="s">
        <v>142</v>
      </c>
    </row>
    <row r="2" spans="1:2" ht="14.25" customHeight="1">
      <c r="A2" s="22" t="s">
        <v>25</v>
      </c>
      <c r="B2" s="26">
        <v>74558410</v>
      </c>
    </row>
    <row r="3" spans="1:2" ht="14.25" customHeight="1">
      <c r="A3" s="22" t="s">
        <v>61</v>
      </c>
      <c r="B3" s="26">
        <v>77698912</v>
      </c>
    </row>
    <row r="4" spans="1:2" ht="14.25" customHeight="1">
      <c r="A4" s="22" t="s">
        <v>34</v>
      </c>
      <c r="B4" s="26">
        <v>102114753</v>
      </c>
    </row>
    <row r="5" spans="1:2" ht="14.25" customHeight="1">
      <c r="A5" s="22" t="s">
        <v>26</v>
      </c>
      <c r="B5" s="26">
        <v>182470997</v>
      </c>
    </row>
    <row r="6" spans="1:2" ht="14.25" customHeight="1">
      <c r="A6" s="22" t="s">
        <v>14</v>
      </c>
      <c r="B6" s="26">
        <v>220094720</v>
      </c>
    </row>
    <row r="7" spans="1:2" ht="14.25" customHeight="1">
      <c r="A7" s="22" t="s">
        <v>30</v>
      </c>
      <c r="B7" s="26">
        <v>242964333</v>
      </c>
    </row>
    <row r="8" spans="1:2" ht="14.25" customHeight="1">
      <c r="A8" s="22" t="s">
        <v>135</v>
      </c>
      <c r="B8" s="26">
        <v>899902125</v>
      </c>
    </row>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M20" sqref="M20"/>
    </sheetView>
  </sheetViews>
  <sheetFormatPr defaultColWidth="14.44140625" defaultRowHeight="15" customHeight="1"/>
  <cols>
    <col min="1" max="1" width="12.5546875" bestFit="1" customWidth="1"/>
    <col min="2" max="2" width="16.44140625" bestFit="1" customWidth="1"/>
    <col min="3" max="26" width="8.88671875" customWidth="1"/>
  </cols>
  <sheetData>
    <row r="1" spans="1:2" ht="14.25" customHeight="1">
      <c r="A1" s="21" t="s">
        <v>138</v>
      </c>
      <c r="B1" t="s">
        <v>142</v>
      </c>
    </row>
    <row r="2" spans="1:2" ht="14.25" customHeight="1">
      <c r="A2" s="22" t="s">
        <v>18</v>
      </c>
      <c r="B2" s="26">
        <v>356643750</v>
      </c>
    </row>
    <row r="3" spans="1:2" ht="14.25" customHeight="1">
      <c r="A3" s="22" t="s">
        <v>83</v>
      </c>
      <c r="B3" s="26">
        <v>247672882</v>
      </c>
    </row>
    <row r="4" spans="1:2" ht="14.25" customHeight="1">
      <c r="A4" s="22" t="s">
        <v>24</v>
      </c>
      <c r="B4" s="26">
        <v>295585493</v>
      </c>
    </row>
    <row r="5" spans="1:2" ht="14.25" customHeight="1">
      <c r="A5" s="22" t="s">
        <v>135</v>
      </c>
      <c r="B5" s="26">
        <v>899902125</v>
      </c>
    </row>
    <row r="6" spans="1:2" ht="14.25" customHeight="1"/>
    <row r="7" spans="1:2" ht="14.25" customHeight="1"/>
    <row r="8" spans="1:2" ht="14.25" customHeight="1"/>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workbookViewId="0">
      <selection activeCell="F30" sqref="F30"/>
    </sheetView>
  </sheetViews>
  <sheetFormatPr defaultColWidth="14.44140625" defaultRowHeight="15" customHeight="1"/>
  <cols>
    <col min="1" max="1" width="14" bestFit="1" customWidth="1"/>
    <col min="2" max="2" width="16.44140625" bestFit="1" customWidth="1"/>
    <col min="3" max="26" width="8.88671875" customWidth="1"/>
  </cols>
  <sheetData>
    <row r="1" spans="1:5" ht="14.25" customHeight="1">
      <c r="A1" s="21" t="s">
        <v>138</v>
      </c>
      <c r="B1" t="s">
        <v>142</v>
      </c>
      <c r="D1" s="24" t="s">
        <v>153</v>
      </c>
      <c r="E1" s="24" t="s">
        <v>152</v>
      </c>
    </row>
    <row r="2" spans="1:5" ht="14.25" customHeight="1">
      <c r="A2" s="22" t="s">
        <v>59</v>
      </c>
      <c r="B2" s="25">
        <v>17633424</v>
      </c>
      <c r="D2" t="str">
        <f>A2</f>
        <v>Alabama</v>
      </c>
      <c r="E2">
        <f t="shared" ref="E2:E51" si="0">B2</f>
        <v>17633424</v>
      </c>
    </row>
    <row r="3" spans="1:5" ht="14.25" customHeight="1">
      <c r="A3" s="22" t="s">
        <v>64</v>
      </c>
      <c r="B3" s="25">
        <v>14753103</v>
      </c>
      <c r="D3" t="str">
        <f t="shared" ref="D3:D51" si="1">A3</f>
        <v>Alaska</v>
      </c>
      <c r="E3">
        <f t="shared" si="0"/>
        <v>14753103</v>
      </c>
    </row>
    <row r="4" spans="1:5" ht="14.25" customHeight="1">
      <c r="A4" s="22" t="s">
        <v>86</v>
      </c>
      <c r="B4" s="25">
        <v>15782221</v>
      </c>
      <c r="D4" t="str">
        <f t="shared" si="1"/>
        <v>Arizona</v>
      </c>
      <c r="E4">
        <f t="shared" si="0"/>
        <v>15782221</v>
      </c>
    </row>
    <row r="5" spans="1:5" ht="14.25" customHeight="1">
      <c r="A5" s="22" t="s">
        <v>102</v>
      </c>
      <c r="B5" s="25">
        <v>12639347</v>
      </c>
      <c r="D5" t="str">
        <f t="shared" si="1"/>
        <v>Arkansas</v>
      </c>
      <c r="E5">
        <f t="shared" si="0"/>
        <v>12639347</v>
      </c>
    </row>
    <row r="6" spans="1:5" ht="14.25" customHeight="1">
      <c r="A6" s="22" t="s">
        <v>32</v>
      </c>
      <c r="B6" s="25">
        <v>60174133</v>
      </c>
      <c r="D6" t="str">
        <f t="shared" si="1"/>
        <v>California</v>
      </c>
      <c r="E6">
        <f t="shared" si="0"/>
        <v>60174133</v>
      </c>
    </row>
    <row r="7" spans="1:5" ht="14.25" customHeight="1">
      <c r="A7" s="22" t="s">
        <v>44</v>
      </c>
      <c r="B7" s="25">
        <v>20996536</v>
      </c>
      <c r="D7" t="str">
        <f t="shared" si="1"/>
        <v>Colorado</v>
      </c>
      <c r="E7">
        <f t="shared" si="0"/>
        <v>20996536</v>
      </c>
    </row>
    <row r="8" spans="1:5" ht="14.25" customHeight="1">
      <c r="A8" s="22" t="s">
        <v>125</v>
      </c>
      <c r="B8" s="25">
        <v>11573448</v>
      </c>
      <c r="D8" t="str">
        <f t="shared" si="1"/>
        <v>Connecticut</v>
      </c>
      <c r="E8">
        <f t="shared" si="0"/>
        <v>11573448</v>
      </c>
    </row>
    <row r="9" spans="1:5" ht="14.25" customHeight="1">
      <c r="A9" s="22" t="s">
        <v>121</v>
      </c>
      <c r="B9" s="25">
        <v>12298412</v>
      </c>
      <c r="D9" t="str">
        <f t="shared" si="1"/>
        <v>Delaware</v>
      </c>
      <c r="E9">
        <f t="shared" si="0"/>
        <v>12298412</v>
      </c>
    </row>
    <row r="10" spans="1:5" ht="14.25" customHeight="1">
      <c r="A10" s="22" t="s">
        <v>49</v>
      </c>
      <c r="B10" s="25">
        <v>59283714</v>
      </c>
      <c r="D10" t="str">
        <f t="shared" si="1"/>
        <v>Florida</v>
      </c>
      <c r="E10">
        <f t="shared" si="0"/>
        <v>59283714</v>
      </c>
    </row>
    <row r="11" spans="1:5" ht="14.25" customHeight="1">
      <c r="A11" s="22" t="s">
        <v>90</v>
      </c>
      <c r="B11" s="25">
        <v>18997466</v>
      </c>
      <c r="D11" t="str">
        <f t="shared" si="1"/>
        <v>Georgia</v>
      </c>
      <c r="E11">
        <f t="shared" si="0"/>
        <v>18997466</v>
      </c>
    </row>
    <row r="12" spans="1:5" ht="14.25" customHeight="1">
      <c r="A12" s="22" t="s">
        <v>66</v>
      </c>
      <c r="B12" s="25">
        <v>22282457</v>
      </c>
      <c r="D12" t="str">
        <f t="shared" si="1"/>
        <v>Hawaii</v>
      </c>
      <c r="E12">
        <f t="shared" si="0"/>
        <v>22282457</v>
      </c>
    </row>
    <row r="13" spans="1:5" ht="14.25" customHeight="1">
      <c r="A13" s="22" t="s">
        <v>84</v>
      </c>
      <c r="B13" s="25">
        <v>19276878</v>
      </c>
      <c r="D13" t="str">
        <f t="shared" si="1"/>
        <v>Idaho</v>
      </c>
      <c r="E13">
        <f t="shared" si="0"/>
        <v>19276878</v>
      </c>
    </row>
    <row r="14" spans="1:5" ht="14.25" customHeight="1">
      <c r="A14" s="22" t="s">
        <v>37</v>
      </c>
      <c r="B14" s="25">
        <v>9797488</v>
      </c>
      <c r="D14" t="str">
        <f t="shared" si="1"/>
        <v>Illinois</v>
      </c>
      <c r="E14">
        <f t="shared" si="0"/>
        <v>9797488</v>
      </c>
    </row>
    <row r="15" spans="1:5" ht="14.25" customHeight="1">
      <c r="A15" s="22" t="s">
        <v>116</v>
      </c>
      <c r="B15" s="25">
        <v>8836198</v>
      </c>
      <c r="D15" t="str">
        <f t="shared" si="1"/>
        <v>Indiana</v>
      </c>
      <c r="E15">
        <f t="shared" si="0"/>
        <v>8836198</v>
      </c>
    </row>
    <row r="16" spans="1:5" ht="14.25" customHeight="1">
      <c r="A16" s="22" t="s">
        <v>112</v>
      </c>
      <c r="B16" s="25">
        <v>7424011</v>
      </c>
      <c r="D16" t="str">
        <f t="shared" si="1"/>
        <v>Iowa</v>
      </c>
      <c r="E16">
        <f t="shared" si="0"/>
        <v>7424011</v>
      </c>
    </row>
    <row r="17" spans="1:5" ht="14.25" customHeight="1">
      <c r="A17" s="22" t="s">
        <v>106</v>
      </c>
      <c r="B17" s="25">
        <v>9972864</v>
      </c>
      <c r="D17" t="str">
        <f t="shared" si="1"/>
        <v>Kansas</v>
      </c>
      <c r="E17">
        <f t="shared" si="0"/>
        <v>9972864</v>
      </c>
    </row>
    <row r="18" spans="1:5" ht="14.25" customHeight="1">
      <c r="A18" s="22" t="s">
        <v>98</v>
      </c>
      <c r="B18" s="25">
        <v>10072848</v>
      </c>
      <c r="D18" t="str">
        <f t="shared" si="1"/>
        <v>Kentucky</v>
      </c>
      <c r="E18">
        <f t="shared" si="0"/>
        <v>10072848</v>
      </c>
    </row>
    <row r="19" spans="1:5" ht="14.25" customHeight="1">
      <c r="A19" s="22" t="s">
        <v>81</v>
      </c>
      <c r="B19" s="25">
        <v>23750781</v>
      </c>
      <c r="D19" t="str">
        <f t="shared" si="1"/>
        <v>Louisiana</v>
      </c>
      <c r="E19">
        <f t="shared" si="0"/>
        <v>23750781</v>
      </c>
    </row>
    <row r="20" spans="1:5" ht="14.25" customHeight="1">
      <c r="A20" s="22" t="s">
        <v>62</v>
      </c>
      <c r="B20" s="25">
        <v>9195978</v>
      </c>
      <c r="D20" t="str">
        <f t="shared" si="1"/>
        <v>Maine</v>
      </c>
      <c r="E20">
        <f t="shared" si="0"/>
        <v>9195978</v>
      </c>
    </row>
    <row r="21" spans="1:5" ht="14.25" customHeight="1">
      <c r="A21" s="22" t="s">
        <v>119</v>
      </c>
      <c r="B21" s="25">
        <v>7758059</v>
      </c>
      <c r="D21" t="str">
        <f t="shared" si="1"/>
        <v>Maryland</v>
      </c>
      <c r="E21">
        <f t="shared" si="0"/>
        <v>7758059</v>
      </c>
    </row>
    <row r="22" spans="1:5" ht="14.25" customHeight="1">
      <c r="A22" s="22" t="s">
        <v>129</v>
      </c>
      <c r="B22" s="25">
        <v>11076810</v>
      </c>
      <c r="D22" t="str">
        <f t="shared" si="1"/>
        <v>Massachusetts</v>
      </c>
      <c r="E22">
        <f t="shared" si="0"/>
        <v>11076810</v>
      </c>
    </row>
    <row r="23" spans="1:5" ht="14.25" customHeight="1">
      <c r="A23" s="22" t="s">
        <v>74</v>
      </c>
      <c r="B23" s="25">
        <v>18625433</v>
      </c>
      <c r="D23" t="str">
        <f t="shared" si="1"/>
        <v>Michigan</v>
      </c>
      <c r="E23">
        <f t="shared" si="0"/>
        <v>18625433</v>
      </c>
    </row>
    <row r="24" spans="1:5" ht="14.25" customHeight="1">
      <c r="A24" s="22" t="s">
        <v>51</v>
      </c>
      <c r="B24" s="25">
        <v>7378068</v>
      </c>
      <c r="D24" t="str">
        <f t="shared" si="1"/>
        <v>Minnesota</v>
      </c>
      <c r="E24">
        <f t="shared" si="0"/>
        <v>7378068</v>
      </c>
    </row>
    <row r="25" spans="1:5" ht="14.25" customHeight="1">
      <c r="A25" s="22" t="s">
        <v>100</v>
      </c>
      <c r="B25" s="25">
        <v>15591709</v>
      </c>
      <c r="D25" t="str">
        <f t="shared" si="1"/>
        <v>Mississippi</v>
      </c>
      <c r="E25">
        <f t="shared" si="0"/>
        <v>15591709</v>
      </c>
    </row>
    <row r="26" spans="1:5" ht="14.25" customHeight="1">
      <c r="A26" s="22" t="s">
        <v>76</v>
      </c>
      <c r="B26" s="25">
        <v>9683265</v>
      </c>
      <c r="D26" t="str">
        <f t="shared" si="1"/>
        <v>Missouri</v>
      </c>
      <c r="E26">
        <f t="shared" si="0"/>
        <v>9683265</v>
      </c>
    </row>
    <row r="27" spans="1:5" ht="14.25" customHeight="1">
      <c r="A27" s="22" t="s">
        <v>53</v>
      </c>
      <c r="B27" s="25">
        <v>15710886</v>
      </c>
      <c r="D27" t="str">
        <f t="shared" si="1"/>
        <v>Montana</v>
      </c>
      <c r="E27">
        <f t="shared" si="0"/>
        <v>15710886</v>
      </c>
    </row>
    <row r="28" spans="1:5" ht="14.25" customHeight="1">
      <c r="A28" s="22" t="s">
        <v>57</v>
      </c>
      <c r="B28" s="25">
        <v>5929038</v>
      </c>
      <c r="D28" t="str">
        <f t="shared" si="1"/>
        <v>Nebraska</v>
      </c>
      <c r="E28">
        <f t="shared" si="0"/>
        <v>5929038</v>
      </c>
    </row>
    <row r="29" spans="1:5" ht="14.25" customHeight="1">
      <c r="A29" s="22" t="s">
        <v>42</v>
      </c>
      <c r="B29" s="25">
        <v>20858509</v>
      </c>
      <c r="D29" t="str">
        <f t="shared" si="1"/>
        <v>Nevada</v>
      </c>
      <c r="E29">
        <f t="shared" si="0"/>
        <v>20858509</v>
      </c>
    </row>
    <row r="30" spans="1:5" ht="14.25" customHeight="1">
      <c r="A30" s="22" t="s">
        <v>133</v>
      </c>
      <c r="B30" s="25">
        <v>16411667</v>
      </c>
      <c r="D30" t="str">
        <f t="shared" si="1"/>
        <v>New Hampshire</v>
      </c>
      <c r="E30">
        <f t="shared" si="0"/>
        <v>16411667</v>
      </c>
    </row>
    <row r="31" spans="1:5" ht="14.25" customHeight="1">
      <c r="A31" s="22" t="s">
        <v>123</v>
      </c>
      <c r="B31" s="25">
        <v>9934246</v>
      </c>
      <c r="D31" t="str">
        <f t="shared" si="1"/>
        <v>New Jersey</v>
      </c>
      <c r="E31">
        <f t="shared" si="0"/>
        <v>9934246</v>
      </c>
    </row>
    <row r="32" spans="1:5" ht="14.25" customHeight="1">
      <c r="A32" s="22" t="s">
        <v>88</v>
      </c>
      <c r="B32" s="25">
        <v>19865016</v>
      </c>
      <c r="D32" t="str">
        <f t="shared" si="1"/>
        <v>New Mexico</v>
      </c>
      <c r="E32">
        <f t="shared" si="0"/>
        <v>19865016</v>
      </c>
    </row>
    <row r="33" spans="1:5" ht="14.25" customHeight="1">
      <c r="A33" s="22" t="s">
        <v>16</v>
      </c>
      <c r="B33" s="25">
        <v>64229039</v>
      </c>
      <c r="D33" t="str">
        <f t="shared" si="1"/>
        <v>New York</v>
      </c>
      <c r="E33">
        <f t="shared" si="0"/>
        <v>64229039</v>
      </c>
    </row>
    <row r="34" spans="1:5" ht="14.25" customHeight="1">
      <c r="A34" s="22" t="s">
        <v>94</v>
      </c>
      <c r="B34" s="25">
        <v>23956531</v>
      </c>
      <c r="D34" t="str">
        <f t="shared" si="1"/>
        <v>North Carolina</v>
      </c>
      <c r="E34">
        <f t="shared" si="0"/>
        <v>23956531</v>
      </c>
    </row>
    <row r="35" spans="1:5" ht="14.25" customHeight="1">
      <c r="A35" s="22" t="s">
        <v>110</v>
      </c>
      <c r="B35" s="25">
        <v>7735580</v>
      </c>
      <c r="D35" t="str">
        <f t="shared" si="1"/>
        <v>North Dakota</v>
      </c>
      <c r="E35">
        <f t="shared" si="0"/>
        <v>7735580</v>
      </c>
    </row>
    <row r="36" spans="1:5" ht="14.25" customHeight="1">
      <c r="A36" s="22" t="s">
        <v>96</v>
      </c>
      <c r="B36" s="25">
        <v>18484583</v>
      </c>
      <c r="D36" t="str">
        <f t="shared" si="1"/>
        <v>Ohio</v>
      </c>
      <c r="E36">
        <f t="shared" si="0"/>
        <v>18484583</v>
      </c>
    </row>
    <row r="37" spans="1:5" ht="14.25" customHeight="1">
      <c r="A37" s="22" t="s">
        <v>104</v>
      </c>
      <c r="B37" s="25">
        <v>10620734</v>
      </c>
      <c r="D37" t="str">
        <f t="shared" si="1"/>
        <v>Oklahoma</v>
      </c>
      <c r="E37">
        <f t="shared" si="0"/>
        <v>10620734</v>
      </c>
    </row>
    <row r="38" spans="1:5" ht="14.25" customHeight="1">
      <c r="A38" s="22" t="s">
        <v>80</v>
      </c>
      <c r="B38" s="25">
        <v>21349674</v>
      </c>
      <c r="D38" t="str">
        <f t="shared" si="1"/>
        <v>Oregon</v>
      </c>
      <c r="E38">
        <f t="shared" si="0"/>
        <v>21349674</v>
      </c>
    </row>
    <row r="39" spans="1:5" ht="14.25" customHeight="1">
      <c r="A39" s="22" t="s">
        <v>40</v>
      </c>
      <c r="B39" s="25">
        <v>10357519</v>
      </c>
      <c r="D39" t="str">
        <f t="shared" si="1"/>
        <v>Pennsylvania</v>
      </c>
      <c r="E39">
        <f t="shared" si="0"/>
        <v>10357519</v>
      </c>
    </row>
    <row r="40" spans="1:5" ht="14.25" customHeight="1">
      <c r="A40" s="22" t="s">
        <v>127</v>
      </c>
      <c r="B40" s="25">
        <v>8446806</v>
      </c>
      <c r="D40" t="str">
        <f t="shared" si="1"/>
        <v>Rhode Island</v>
      </c>
      <c r="E40">
        <f t="shared" si="0"/>
        <v>8446806</v>
      </c>
    </row>
    <row r="41" spans="1:5" ht="14.25" customHeight="1">
      <c r="A41" s="22" t="s">
        <v>92</v>
      </c>
      <c r="B41" s="25">
        <v>29285637</v>
      </c>
      <c r="D41" t="str">
        <f t="shared" si="1"/>
        <v>South Carolina</v>
      </c>
      <c r="E41">
        <f t="shared" si="0"/>
        <v>29285637</v>
      </c>
    </row>
    <row r="42" spans="1:5" ht="14.25" customHeight="1">
      <c r="A42" s="22" t="s">
        <v>108</v>
      </c>
      <c r="B42" s="25">
        <v>8495576</v>
      </c>
      <c r="D42" t="str">
        <f t="shared" si="1"/>
        <v>South Dakota</v>
      </c>
      <c r="E42">
        <f t="shared" si="0"/>
        <v>8495576</v>
      </c>
    </row>
    <row r="43" spans="1:5" ht="14.25" customHeight="1">
      <c r="A43" s="22" t="s">
        <v>55</v>
      </c>
      <c r="B43" s="25">
        <v>18067440</v>
      </c>
      <c r="D43" t="str">
        <f t="shared" si="1"/>
        <v>Tennessee</v>
      </c>
      <c r="E43">
        <f t="shared" si="0"/>
        <v>18067440</v>
      </c>
    </row>
    <row r="44" spans="1:5" ht="14.25" customHeight="1">
      <c r="A44" s="22" t="s">
        <v>28</v>
      </c>
      <c r="B44" s="25">
        <v>46359746</v>
      </c>
      <c r="D44" t="str">
        <f t="shared" si="1"/>
        <v>Texas</v>
      </c>
      <c r="E44">
        <f t="shared" si="0"/>
        <v>46359746</v>
      </c>
    </row>
    <row r="45" spans="1:5" ht="14.25" customHeight="1">
      <c r="A45" s="22" t="s">
        <v>78</v>
      </c>
      <c r="B45" s="25">
        <v>9696420</v>
      </c>
      <c r="D45" t="str">
        <f t="shared" si="1"/>
        <v>Utah</v>
      </c>
      <c r="E45">
        <f t="shared" si="0"/>
        <v>9696420</v>
      </c>
    </row>
    <row r="46" spans="1:5" ht="14.25" customHeight="1">
      <c r="A46" s="22" t="s">
        <v>131</v>
      </c>
      <c r="B46" s="25">
        <v>14352923</v>
      </c>
      <c r="D46" t="str">
        <f t="shared" si="1"/>
        <v>Vermont</v>
      </c>
      <c r="E46">
        <f t="shared" si="0"/>
        <v>14352923</v>
      </c>
    </row>
    <row r="47" spans="1:5" ht="14.25" customHeight="1">
      <c r="A47" s="22" t="s">
        <v>72</v>
      </c>
      <c r="B47" s="25">
        <v>21575040</v>
      </c>
      <c r="D47" t="str">
        <f t="shared" si="1"/>
        <v>Virginia</v>
      </c>
      <c r="E47">
        <f t="shared" si="0"/>
        <v>21575040</v>
      </c>
    </row>
    <row r="48" spans="1:5" ht="14.25" customHeight="1">
      <c r="A48" s="22" t="s">
        <v>46</v>
      </c>
      <c r="B48" s="25">
        <v>26330718</v>
      </c>
      <c r="D48" t="str">
        <f t="shared" si="1"/>
        <v>Washington</v>
      </c>
      <c r="E48">
        <f t="shared" si="0"/>
        <v>26330718</v>
      </c>
    </row>
    <row r="49" spans="1:5" ht="14.25" customHeight="1">
      <c r="A49" s="22" t="s">
        <v>118</v>
      </c>
      <c r="B49" s="25">
        <v>10689160</v>
      </c>
      <c r="D49" t="str">
        <f t="shared" si="1"/>
        <v>West Virginia</v>
      </c>
      <c r="E49">
        <f t="shared" si="0"/>
        <v>10689160</v>
      </c>
    </row>
    <row r="50" spans="1:5" ht="14.25" customHeight="1">
      <c r="A50" s="22" t="s">
        <v>114</v>
      </c>
      <c r="B50" s="25">
        <v>7727469</v>
      </c>
      <c r="D50" t="str">
        <f t="shared" si="1"/>
        <v>Wisconsin</v>
      </c>
      <c r="E50">
        <f t="shared" si="0"/>
        <v>7727469</v>
      </c>
    </row>
    <row r="51" spans="1:5" ht="14.25" customHeight="1">
      <c r="A51" s="22" t="s">
        <v>70</v>
      </c>
      <c r="B51" s="25">
        <v>18577517</v>
      </c>
      <c r="D51" t="str">
        <f t="shared" si="1"/>
        <v>Wyoming</v>
      </c>
      <c r="E51">
        <f t="shared" si="0"/>
        <v>18577517</v>
      </c>
    </row>
    <row r="52" spans="1:5" ht="14.25" customHeight="1">
      <c r="A52" s="22" t="s">
        <v>135</v>
      </c>
      <c r="B52" s="25">
        <v>899902125</v>
      </c>
    </row>
    <row r="53" spans="1:5" ht="14.25" customHeight="1"/>
    <row r="54" spans="1:5" ht="14.25" customHeight="1"/>
    <row r="55" spans="1:5" ht="14.25" customHeight="1"/>
    <row r="56" spans="1:5" ht="14.25" customHeight="1"/>
    <row r="57" spans="1:5" ht="14.25" customHeight="1"/>
    <row r="58" spans="1:5" ht="14.25" customHeight="1"/>
    <row r="59" spans="1:5" ht="14.25" customHeight="1"/>
    <row r="60" spans="1:5" ht="14.25" customHeight="1"/>
    <row r="61" spans="1:5" ht="14.25" customHeight="1"/>
    <row r="62" spans="1:5" ht="14.25" customHeight="1"/>
    <row r="63" spans="1:5" ht="14.25" customHeight="1"/>
    <row r="64" spans="1:5"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K3" sqref="K3"/>
    </sheetView>
  </sheetViews>
  <sheetFormatPr defaultColWidth="14.44140625" defaultRowHeight="15" customHeight="1"/>
  <cols>
    <col min="1" max="1" width="12.5546875" bestFit="1" customWidth="1"/>
    <col min="2" max="2" width="16.44140625" bestFit="1" customWidth="1"/>
    <col min="3" max="3" width="10.77734375" bestFit="1" customWidth="1"/>
    <col min="4" max="724" width="15.5546875" bestFit="1" customWidth="1"/>
    <col min="725" max="725" width="10.77734375" bestFit="1" customWidth="1"/>
  </cols>
  <sheetData>
    <row r="1" spans="1:2" ht="14.25" customHeight="1">
      <c r="A1" s="21" t="s">
        <v>138</v>
      </c>
      <c r="B1" t="s">
        <v>142</v>
      </c>
    </row>
    <row r="2" spans="1:2" ht="14.25" customHeight="1">
      <c r="A2" s="22" t="s">
        <v>136</v>
      </c>
      <c r="B2" s="25">
        <v>182080675</v>
      </c>
    </row>
    <row r="3" spans="1:2" ht="14.25" customHeight="1">
      <c r="A3" s="23" t="s">
        <v>139</v>
      </c>
      <c r="B3" s="25">
        <v>16253746</v>
      </c>
    </row>
    <row r="4" spans="1:2" ht="14.25" customHeight="1">
      <c r="A4" s="23" t="s">
        <v>140</v>
      </c>
      <c r="B4" s="25">
        <v>14997988</v>
      </c>
    </row>
    <row r="5" spans="1:2" ht="14.25" customHeight="1">
      <c r="A5" s="23" t="s">
        <v>141</v>
      </c>
      <c r="B5" s="25">
        <v>17660577</v>
      </c>
    </row>
    <row r="6" spans="1:2" ht="14.25" customHeight="1">
      <c r="A6" s="23" t="s">
        <v>143</v>
      </c>
      <c r="B6" s="25">
        <v>24607006</v>
      </c>
    </row>
    <row r="7" spans="1:2" ht="14.25" customHeight="1">
      <c r="A7" s="23" t="s">
        <v>144</v>
      </c>
      <c r="B7" s="25">
        <v>16918014</v>
      </c>
    </row>
    <row r="8" spans="1:2" ht="14.25" customHeight="1">
      <c r="A8" s="23" t="s">
        <v>145</v>
      </c>
      <c r="B8" s="25">
        <v>8829819</v>
      </c>
    </row>
    <row r="9" spans="1:2" ht="14.25" customHeight="1">
      <c r="A9" s="23" t="s">
        <v>146</v>
      </c>
      <c r="B9" s="25">
        <v>17146013</v>
      </c>
    </row>
    <row r="10" spans="1:2" ht="14.25" customHeight="1">
      <c r="A10" s="23" t="s">
        <v>147</v>
      </c>
      <c r="B10" s="25">
        <v>19877980</v>
      </c>
    </row>
    <row r="11" spans="1:2" ht="14.25" customHeight="1">
      <c r="A11" s="23" t="s">
        <v>148</v>
      </c>
      <c r="B11" s="25">
        <v>18304436</v>
      </c>
    </row>
    <row r="12" spans="1:2" ht="14.25" customHeight="1">
      <c r="A12" s="23" t="s">
        <v>149</v>
      </c>
      <c r="B12" s="25">
        <v>10836269</v>
      </c>
    </row>
    <row r="13" spans="1:2" ht="14.25" customHeight="1">
      <c r="A13" s="23" t="s">
        <v>150</v>
      </c>
      <c r="B13" s="25">
        <v>8622300</v>
      </c>
    </row>
    <row r="14" spans="1:2" ht="14.25" customHeight="1">
      <c r="A14" s="23" t="s">
        <v>151</v>
      </c>
      <c r="B14" s="25">
        <v>8026527</v>
      </c>
    </row>
    <row r="15" spans="1:2" ht="14.25" customHeight="1">
      <c r="A15" s="22" t="s">
        <v>137</v>
      </c>
      <c r="B15" s="25">
        <v>717821450</v>
      </c>
    </row>
    <row r="16" spans="1:2" ht="14.25" customHeight="1">
      <c r="A16" s="23" t="s">
        <v>139</v>
      </c>
      <c r="B16" s="25">
        <v>55225396</v>
      </c>
    </row>
    <row r="17" spans="1:2" ht="14.25" customHeight="1">
      <c r="A17" s="23" t="s">
        <v>140</v>
      </c>
      <c r="B17" s="25">
        <v>46102165</v>
      </c>
    </row>
    <row r="18" spans="1:2" ht="14.25" customHeight="1">
      <c r="A18" s="23" t="s">
        <v>141</v>
      </c>
      <c r="B18" s="25">
        <v>39148532</v>
      </c>
    </row>
    <row r="19" spans="1:2" ht="14.25" customHeight="1">
      <c r="A19" s="23" t="s">
        <v>143</v>
      </c>
      <c r="B19" s="25">
        <v>47732964</v>
      </c>
    </row>
    <row r="20" spans="1:2" ht="14.25" customHeight="1">
      <c r="A20" s="23" t="s">
        <v>144</v>
      </c>
      <c r="B20" s="25">
        <v>63589681</v>
      </c>
    </row>
    <row r="21" spans="1:2" ht="14.25" customHeight="1">
      <c r="A21" s="23" t="s">
        <v>145</v>
      </c>
      <c r="B21" s="25">
        <v>65917553</v>
      </c>
    </row>
    <row r="22" spans="1:2" ht="14.25" customHeight="1">
      <c r="A22" s="23" t="s">
        <v>146</v>
      </c>
      <c r="B22" s="25">
        <v>78334681</v>
      </c>
    </row>
    <row r="23" spans="1:2" ht="14.25" customHeight="1">
      <c r="A23" s="23" t="s">
        <v>147</v>
      </c>
      <c r="B23" s="25">
        <v>72288221</v>
      </c>
    </row>
    <row r="24" spans="1:2" ht="14.25" customHeight="1">
      <c r="A24" s="23" t="s">
        <v>148</v>
      </c>
      <c r="B24" s="25">
        <v>59357023</v>
      </c>
    </row>
    <row r="25" spans="1:2" ht="14.25" customHeight="1">
      <c r="A25" s="23" t="s">
        <v>149</v>
      </c>
      <c r="B25" s="25">
        <v>53074764</v>
      </c>
    </row>
    <row r="26" spans="1:2" ht="14.25" customHeight="1">
      <c r="A26" s="23" t="s">
        <v>150</v>
      </c>
      <c r="B26" s="25">
        <v>59235040</v>
      </c>
    </row>
    <row r="27" spans="1:2" ht="14.25" customHeight="1">
      <c r="A27" s="23" t="s">
        <v>151</v>
      </c>
      <c r="B27" s="25">
        <v>77815430</v>
      </c>
    </row>
    <row r="28" spans="1:2" ht="14.25" customHeight="1">
      <c r="A28" s="22" t="s">
        <v>135</v>
      </c>
      <c r="B28" s="25">
        <v>899902125</v>
      </c>
    </row>
    <row r="29" spans="1:2" ht="14.25" customHeight="1"/>
    <row r="30" spans="1:2" ht="14.25" customHeight="1"/>
    <row r="31" spans="1:2" ht="14.25" customHeight="1"/>
    <row r="32" spans="1: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abhi singh</cp:lastModifiedBy>
  <dcterms:created xsi:type="dcterms:W3CDTF">2022-07-25T11:46:18Z</dcterms:created>
  <dcterms:modified xsi:type="dcterms:W3CDTF">2024-03-26T12:22:36Z</dcterms:modified>
</cp:coreProperties>
</file>