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37" i="1"/>
</calcChain>
</file>

<file path=xl/sharedStrings.xml><?xml version="1.0" encoding="utf-8"?>
<sst xmlns="http://schemas.openxmlformats.org/spreadsheetml/2006/main" count="83" uniqueCount="34">
  <si>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</si>
  <si>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</si>
  <si>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</si>
  <si>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</si>
  <si>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</si>
  <si>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</si>
  <si>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</si>
  <si>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</si>
  <si>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</si>
  <si>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</si>
  <si>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</si>
  <si>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,                            2016</t>
  </si>
  <si>
    <t>REKAPITULASI LAPORAN PWS-KIA (ANAK)</t>
  </si>
  <si>
    <t>SASARAN</t>
  </si>
  <si>
    <t>Bayi</t>
  </si>
  <si>
    <t>Neonatal Kompilasi I</t>
  </si>
  <si>
    <t>Balita</t>
  </si>
  <si>
    <t>1 BLN</t>
  </si>
  <si>
    <t>S/D BLN</t>
  </si>
  <si>
    <t>ABS</t>
  </si>
  <si>
    <t>%</t>
  </si>
  <si>
    <t>TARGET</t>
  </si>
  <si>
    <t>BULAN LALU</t>
  </si>
  <si>
    <t>BULAN INI</t>
  </si>
  <si>
    <t>KUMULATIF</t>
  </si>
  <si>
    <t>KUNJUNGAN BAYI 4 (92)</t>
  </si>
  <si>
    <t>KUNJUNGAN BALITA 1 (70)</t>
  </si>
  <si>
    <t>BLN LALU</t>
  </si>
  <si>
    <t>BLN INI</t>
  </si>
  <si>
    <t>12-23 BLN</t>
  </si>
  <si>
    <t>24-35 BLN</t>
  </si>
  <si>
    <t>36-48 BLN</t>
  </si>
  <si>
    <t>49-60 BLN</t>
  </si>
  <si>
    <t>Form PWS ANAK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</si>
</sst>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5" fillId="5" borderId="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1" fontId="5" fillId="0" borderId="7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13" zoomScale="70" zoomScaleNormal="70" workbookViewId="0">
      <selection activeCell="A36" sqref="A36:B36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3" width="5" style="17" customWidth="1"/>
    <col min="4" max="4" width="8" style="17" customWidth="1"/>
    <col min="5" max="6" width="5" style="17" customWidth="1"/>
    <col min="7" max="7" width="5.3984375" style="17" customWidth="1"/>
    <col min="8" max="9" width="5" style="17" customWidth="1"/>
    <col min="10" max="10" width="5.3984375" style="17" bestFit="1" customWidth="1"/>
    <col min="11" max="11" width="5" style="17" customWidth="1"/>
    <col min="12" max="12" width="5" style="1" customWidth="1"/>
    <col min="13" max="13" width="5.3984375" style="1" bestFit="1" customWidth="1"/>
    <col min="14" max="16" width="5" style="17" customWidth="1"/>
    <col min="17" max="17" width="6.3984375" style="17" customWidth="1"/>
    <col min="18" max="18" width="6.296875" style="17" customWidth="1"/>
    <col min="19" max="19" width="5" style="17" customWidth="1"/>
    <col min="20" max="20" width="6.296875" style="17" customWidth="1"/>
    <col min="21" max="22" width="5" style="17" customWidth="1"/>
    <col min="23" max="23" width="5.69921875" style="17" customWidth="1"/>
    <col min="2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12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W1" s="43" t="s">
        <v>33</v>
      </c>
      <c r="X1" s="43"/>
      <c r="Y1" s="43"/>
      <c r="Z1" s="3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Z3" s="20"/>
      <c r="AA3" s="20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Z4" s="20"/>
      <c r="AA4" s="20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Z5" s="20"/>
      <c r="AA5" s="20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Z6" s="20"/>
      <c r="AA6" s="20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9" t="s">
        <v>4</v>
      </c>
      <c r="B7" s="47" t="s">
        <v>5</v>
      </c>
      <c r="C7" s="38" t="s">
        <v>13</v>
      </c>
      <c r="D7" s="38"/>
      <c r="E7" s="38"/>
      <c r="F7" s="38" t="s">
        <v>25</v>
      </c>
      <c r="G7" s="38"/>
      <c r="H7" s="38"/>
      <c r="I7" s="38"/>
      <c r="J7" s="38"/>
      <c r="K7" s="38"/>
      <c r="L7" s="39" t="s">
        <v>26</v>
      </c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2"/>
      <c r="AA7" s="20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46"/>
      <c r="B8" s="48"/>
      <c r="C8" s="40" t="s">
        <v>14</v>
      </c>
      <c r="D8" s="40" t="s">
        <v>15</v>
      </c>
      <c r="E8" s="40" t="s">
        <v>16</v>
      </c>
      <c r="F8" s="38" t="s">
        <v>21</v>
      </c>
      <c r="G8" s="38"/>
      <c r="H8" s="38" t="s">
        <v>27</v>
      </c>
      <c r="I8" s="38" t="s">
        <v>28</v>
      </c>
      <c r="J8" s="38" t="s">
        <v>24</v>
      </c>
      <c r="K8" s="38"/>
      <c r="L8" s="38" t="s">
        <v>21</v>
      </c>
      <c r="M8" s="38"/>
      <c r="N8" s="38" t="s">
        <v>22</v>
      </c>
      <c r="O8" s="38"/>
      <c r="P8" s="38"/>
      <c r="Q8" s="38"/>
      <c r="R8" s="38"/>
      <c r="S8" s="38" t="s">
        <v>23</v>
      </c>
      <c r="T8" s="38"/>
      <c r="U8" s="38"/>
      <c r="V8" s="38"/>
      <c r="W8" s="38"/>
      <c r="X8" s="38" t="s">
        <v>24</v>
      </c>
      <c r="Y8" s="38"/>
      <c r="Z8" s="33"/>
      <c r="AA8" s="20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8.5" customHeight="1" x14ac:dyDescent="0.2">
      <c r="A9" s="46"/>
      <c r="B9" s="48"/>
      <c r="C9" s="41"/>
      <c r="D9" s="41"/>
      <c r="E9" s="41"/>
      <c r="F9" s="38" t="s">
        <v>17</v>
      </c>
      <c r="G9" s="38" t="s">
        <v>18</v>
      </c>
      <c r="H9" s="38"/>
      <c r="I9" s="38"/>
      <c r="J9" s="38" t="s">
        <v>19</v>
      </c>
      <c r="K9" s="38" t="s">
        <v>20</v>
      </c>
      <c r="L9" s="38" t="s">
        <v>17</v>
      </c>
      <c r="M9" s="38" t="s">
        <v>18</v>
      </c>
      <c r="N9" s="38" t="s">
        <v>29</v>
      </c>
      <c r="O9" s="38" t="s">
        <v>30</v>
      </c>
      <c r="P9" s="38" t="s">
        <v>31</v>
      </c>
      <c r="Q9" s="38" t="s">
        <v>32</v>
      </c>
      <c r="R9" s="38" t="s">
        <v>7</v>
      </c>
      <c r="S9" s="38" t="s">
        <v>29</v>
      </c>
      <c r="T9" s="38" t="s">
        <v>30</v>
      </c>
      <c r="U9" s="38" t="s">
        <v>31</v>
      </c>
      <c r="V9" s="38" t="s">
        <v>32</v>
      </c>
      <c r="W9" s="38" t="s">
        <v>7</v>
      </c>
      <c r="X9" s="38" t="s">
        <v>19</v>
      </c>
      <c r="Y9" s="38" t="s">
        <v>20</v>
      </c>
      <c r="Z9" s="33"/>
      <c r="AA9" s="20"/>
    </row>
    <row r="10" spans="1:1025" ht="21" customHeight="1" x14ac:dyDescent="0.2">
      <c r="A10" s="46"/>
      <c r="B10" s="48"/>
      <c r="C10" s="42"/>
      <c r="D10" s="42"/>
      <c r="E10" s="42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4"/>
      <c r="AA10" s="2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0">
        <v>3</v>
      </c>
      <c r="D11" s="30">
        <v>4</v>
      </c>
      <c r="E11" s="30">
        <v>5</v>
      </c>
      <c r="F11" s="30">
        <v>44</v>
      </c>
      <c r="G11" s="30">
        <v>45</v>
      </c>
      <c r="H11" s="30">
        <v>46</v>
      </c>
      <c r="I11" s="30">
        <v>47</v>
      </c>
      <c r="J11" s="30">
        <v>48</v>
      </c>
      <c r="K11" s="30">
        <v>49</v>
      </c>
      <c r="L11" s="30">
        <v>50</v>
      </c>
      <c r="M11" s="30">
        <v>51</v>
      </c>
      <c r="N11" s="30">
        <v>52</v>
      </c>
      <c r="O11" s="30">
        <v>53</v>
      </c>
      <c r="P11" s="30">
        <v>54</v>
      </c>
      <c r="Q11" s="30">
        <v>55</v>
      </c>
      <c r="R11" s="30">
        <v>56</v>
      </c>
      <c r="S11" s="30">
        <v>57</v>
      </c>
      <c r="T11" s="30">
        <v>58</v>
      </c>
      <c r="U11" s="30">
        <v>59</v>
      </c>
      <c r="V11" s="30">
        <v>60</v>
      </c>
      <c r="W11" s="30">
        <v>61</v>
      </c>
      <c r="X11" s="30">
        <v>62</v>
      </c>
      <c r="Y11" s="30">
        <v>63</v>
      </c>
      <c r="Z11" s="37"/>
      <c r="AA11" s="20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28"/>
      <c r="D12" s="28"/>
      <c r="E12" s="28"/>
      <c r="F12" s="28"/>
      <c r="G12" s="28"/>
      <c r="H12" s="28"/>
      <c r="I12" s="28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35"/>
      <c r="AA12" s="20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28"/>
      <c r="D13" s="28"/>
      <c r="E13" s="28"/>
      <c r="F13" s="28"/>
      <c r="G13" s="28"/>
      <c r="H13" s="28"/>
      <c r="I13" s="28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35"/>
      <c r="AA13" s="20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28"/>
      <c r="D14" s="28"/>
      <c r="E14" s="28"/>
      <c r="F14" s="28"/>
      <c r="G14" s="28"/>
      <c r="H14" s="28"/>
      <c r="I14" s="28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35"/>
      <c r="AA14" s="20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28"/>
      <c r="D15" s="28"/>
      <c r="E15" s="28"/>
      <c r="F15" s="28"/>
      <c r="G15" s="28"/>
      <c r="H15" s="28"/>
      <c r="I15" s="28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35"/>
      <c r="AA15" s="20"/>
    </row>
    <row r="16" spans="1:1025" s="23" customFormat="1" ht="15.75" customHeight="1" x14ac:dyDescent="0.2">
      <c r="A16" s="26"/>
      <c r="B16" s="27"/>
      <c r="C16" s="28"/>
      <c r="D16" s="28"/>
      <c r="E16" s="28"/>
      <c r="F16" s="28"/>
      <c r="G16" s="28"/>
      <c r="H16" s="28"/>
      <c r="I16" s="28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35"/>
      <c r="AA16" s="20"/>
    </row>
    <row r="17" spans="1:1025" s="23" customFormat="1" ht="15.75" customHeight="1" x14ac:dyDescent="0.2">
      <c r="A17" s="26"/>
      <c r="B17" s="27"/>
      <c r="C17" s="28"/>
      <c r="D17" s="28"/>
      <c r="E17" s="28"/>
      <c r="F17" s="28"/>
      <c r="G17" s="28"/>
      <c r="H17" s="28"/>
      <c r="I17" s="28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35"/>
      <c r="AA17" s="20"/>
    </row>
    <row r="18" spans="1:1025" s="23" customFormat="1" ht="15.75" customHeight="1" x14ac:dyDescent="0.2">
      <c r="A18" s="26"/>
      <c r="B18" s="27"/>
      <c r="C18" s="28"/>
      <c r="D18" s="28"/>
      <c r="E18" s="28"/>
      <c r="F18" s="28"/>
      <c r="G18" s="28"/>
      <c r="H18" s="28"/>
      <c r="I18" s="28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35"/>
      <c r="AA18" s="20"/>
    </row>
    <row r="19" spans="1:1025" s="23" customFormat="1" ht="15.75" customHeight="1" x14ac:dyDescent="0.2">
      <c r="A19" s="26"/>
      <c r="B19" s="27"/>
      <c r="C19" s="28"/>
      <c r="D19" s="28"/>
      <c r="E19" s="28"/>
      <c r="F19" s="28"/>
      <c r="G19" s="28"/>
      <c r="H19" s="28"/>
      <c r="I19" s="28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35"/>
      <c r="AA19" s="20"/>
    </row>
    <row r="20" spans="1:1025" s="23" customFormat="1" ht="15.75" customHeight="1" x14ac:dyDescent="0.2">
      <c r="A20" s="26"/>
      <c r="B20" s="27"/>
      <c r="C20" s="28"/>
      <c r="D20" s="28"/>
      <c r="E20" s="28"/>
      <c r="F20" s="28"/>
      <c r="G20" s="28"/>
      <c r="H20" s="28"/>
      <c r="I20" s="28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35"/>
      <c r="AA20" s="20"/>
    </row>
    <row r="21" spans="1:1025" s="23" customFormat="1" ht="15.75" customHeight="1" x14ac:dyDescent="0.2">
      <c r="A21" s="26"/>
      <c r="B21" s="27"/>
      <c r="C21" s="28"/>
      <c r="D21" s="28"/>
      <c r="E21" s="28"/>
      <c r="F21" s="28"/>
      <c r="G21" s="28"/>
      <c r="H21" s="28"/>
      <c r="I21" s="28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35"/>
      <c r="AA21" s="20"/>
    </row>
    <row r="22" spans="1:1025" s="23" customFormat="1" ht="15.75" customHeight="1" x14ac:dyDescent="0.2">
      <c r="A22" s="26"/>
      <c r="B22" s="27"/>
      <c r="C22" s="28"/>
      <c r="D22" s="28"/>
      <c r="E22" s="28"/>
      <c r="F22" s="28"/>
      <c r="G22" s="28"/>
      <c r="H22" s="28"/>
      <c r="I22" s="28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35"/>
      <c r="AA22" s="20"/>
    </row>
    <row r="23" spans="1:1025" s="23" customFormat="1" ht="15.75" customHeight="1" x14ac:dyDescent="0.2">
      <c r="A23" s="26"/>
      <c r="B23" s="27"/>
      <c r="C23" s="28"/>
      <c r="D23" s="28"/>
      <c r="E23" s="28"/>
      <c r="F23" s="28"/>
      <c r="G23" s="28"/>
      <c r="H23" s="28"/>
      <c r="I23" s="28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35"/>
      <c r="AA23" s="20"/>
    </row>
    <row r="24" spans="1:1025" s="23" customFormat="1" ht="15.75" customHeight="1" x14ac:dyDescent="0.2">
      <c r="A24" s="26"/>
      <c r="B24" s="27"/>
      <c r="C24" s="28"/>
      <c r="D24" s="28"/>
      <c r="E24" s="28"/>
      <c r="F24" s="28"/>
      <c r="G24" s="28"/>
      <c r="H24" s="28"/>
      <c r="I24" s="28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5"/>
      <c r="AA24" s="20"/>
    </row>
    <row r="25" spans="1:1025" s="23" customFormat="1" ht="15.75" customHeight="1" x14ac:dyDescent="0.2">
      <c r="A25" s="26"/>
      <c r="B25" s="27"/>
      <c r="C25" s="28"/>
      <c r="D25" s="28"/>
      <c r="E25" s="28"/>
      <c r="F25" s="28"/>
      <c r="G25" s="28"/>
      <c r="H25" s="28"/>
      <c r="I25" s="28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5"/>
      <c r="AA25" s="20"/>
    </row>
    <row r="26" spans="1:1025" ht="15.75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35"/>
      <c r="AA26" s="20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35"/>
      <c r="AA27" s="20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35"/>
      <c r="AA28" s="20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28"/>
      <c r="D29" s="28"/>
      <c r="E29" s="28"/>
      <c r="F29" s="28"/>
      <c r="G29" s="28"/>
      <c r="H29" s="28"/>
      <c r="I29" s="28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35"/>
      <c r="AA29" s="20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28"/>
      <c r="D30" s="28"/>
      <c r="E30" s="28"/>
      <c r="F30" s="28"/>
      <c r="G30" s="28"/>
      <c r="H30" s="28"/>
      <c r="I30" s="28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35"/>
      <c r="AA30" s="2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28"/>
      <c r="D31" s="28"/>
      <c r="E31" s="28"/>
      <c r="F31" s="28"/>
      <c r="G31" s="28"/>
      <c r="H31" s="28"/>
      <c r="I31" s="28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35"/>
      <c r="AA31" s="20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28"/>
      <c r="D32" s="28"/>
      <c r="E32" s="28"/>
      <c r="F32" s="28"/>
      <c r="G32" s="28"/>
      <c r="H32" s="28"/>
      <c r="I32" s="28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35"/>
      <c r="AA32" s="20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28"/>
      <c r="D33" s="28"/>
      <c r="E33" s="28"/>
      <c r="F33" s="28"/>
      <c r="G33" s="28"/>
      <c r="H33" s="28"/>
      <c r="I33" s="28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35"/>
      <c r="AA33" s="20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6</v>
      </c>
      <c r="C34" s="28"/>
      <c r="D34" s="28"/>
      <c r="E34" s="28"/>
      <c r="F34" s="28"/>
      <c r="G34" s="28"/>
      <c r="H34" s="28"/>
      <c r="I34" s="28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35"/>
      <c r="AA34" s="20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28"/>
      <c r="D35" s="28"/>
      <c r="E35" s="28"/>
      <c r="F35" s="28"/>
      <c r="G35" s="28"/>
      <c r="H35" s="28"/>
      <c r="I35" s="28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35"/>
      <c r="AA35" s="20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49"/>
      <c r="B36" s="50" t="s">
        <v>6</v>
      </c>
      <c r="C36" s="28"/>
      <c r="D36" s="28"/>
      <c r="E36" s="28"/>
      <c r="F36" s="28"/>
      <c r="G36" s="28"/>
      <c r="H36" s="28"/>
      <c r="I36" s="28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35"/>
      <c r="AA36" s="20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44" t="s">
        <v>7</v>
      </c>
      <c r="B37" s="45"/>
      <c r="C37" s="28" t="str">
        <f>IF(SUM(C12:C36)=0,"-",SUM(C12:C36))</f>
        <v>-</v>
      </c>
      <c r="D37" s="28" t="str">
        <f t="shared" ref="D37:Y37" si="0">IF(SUM(D12:D36)=0,"-",SUM(D12:D36))</f>
        <v>-</v>
      </c>
      <c r="E37" s="28" t="str">
        <f t="shared" si="0"/>
        <v>-</v>
      </c>
      <c r="F37" s="28" t="str">
        <f t="shared" si="0"/>
        <v>-</v>
      </c>
      <c r="G37" s="28" t="str">
        <f t="shared" si="0"/>
        <v>-</v>
      </c>
      <c r="H37" s="28" t="str">
        <f t="shared" si="0"/>
        <v>-</v>
      </c>
      <c r="I37" s="28" t="str">
        <f t="shared" si="0"/>
        <v>-</v>
      </c>
      <c r="J37" s="28" t="str">
        <f t="shared" si="0"/>
        <v>-</v>
      </c>
      <c r="K37" s="28" t="str">
        <f t="shared" si="0"/>
        <v>-</v>
      </c>
      <c r="L37" s="28" t="str">
        <f t="shared" si="0"/>
        <v>-</v>
      </c>
      <c r="M37" s="28" t="str">
        <f t="shared" si="0"/>
        <v>-</v>
      </c>
      <c r="N37" s="28" t="str">
        <f t="shared" si="0"/>
        <v>-</v>
      </c>
      <c r="O37" s="28" t="str">
        <f t="shared" si="0"/>
        <v>-</v>
      </c>
      <c r="P37" s="28" t="str">
        <f t="shared" si="0"/>
        <v>-</v>
      </c>
      <c r="Q37" s="28" t="str">
        <f t="shared" si="0"/>
        <v>-</v>
      </c>
      <c r="R37" s="28" t="str">
        <f t="shared" si="0"/>
        <v>-</v>
      </c>
      <c r="S37" s="28" t="str">
        <f t="shared" si="0"/>
        <v>-</v>
      </c>
      <c r="T37" s="28" t="str">
        <f t="shared" si="0"/>
        <v>-</v>
      </c>
      <c r="U37" s="28" t="str">
        <f t="shared" si="0"/>
        <v>-</v>
      </c>
      <c r="V37" s="28" t="str">
        <f t="shared" si="0"/>
        <v>-</v>
      </c>
      <c r="W37" s="28" t="str">
        <f t="shared" si="0"/>
        <v>-</v>
      </c>
      <c r="X37" s="28" t="str">
        <f t="shared" si="0"/>
        <v>-</v>
      </c>
      <c r="Y37" s="28" t="str">
        <f t="shared" si="0"/>
        <v>-</v>
      </c>
      <c r="Z37" s="34"/>
      <c r="AA37" s="20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Z38" s="20"/>
      <c r="AA38" s="20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R39" s="6"/>
      <c r="S39" s="6"/>
      <c r="T39" s="6"/>
      <c r="U39" s="6"/>
      <c r="V39" s="6"/>
      <c r="W39" s="6"/>
      <c r="X39" s="6"/>
      <c r="Z39" s="20"/>
      <c r="AA39" s="20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Q40" s="6"/>
      <c r="R40" s="6"/>
      <c r="S40" s="6"/>
      <c r="T40" s="6"/>
      <c r="U40" s="6"/>
      <c r="V40" s="15" t="s">
        <v>11</v>
      </c>
      <c r="W40" s="16"/>
      <c r="X40" s="6"/>
      <c r="Y40" s="6"/>
      <c r="Z40" s="36"/>
      <c r="AA40" s="20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Q41" s="6"/>
      <c r="R41" s="6"/>
      <c r="S41" s="6"/>
      <c r="T41" s="6"/>
      <c r="U41" s="6"/>
      <c r="V41" s="15" t="s">
        <v>8</v>
      </c>
      <c r="W41" s="16"/>
      <c r="X41" s="6"/>
      <c r="Y41" s="6"/>
      <c r="Z41" s="36"/>
      <c r="AA41" s="20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20"/>
      <c r="Q42" s="6"/>
      <c r="R42" s="6"/>
      <c r="S42" s="6"/>
      <c r="T42" s="6"/>
      <c r="U42" s="6"/>
      <c r="V42" s="16"/>
      <c r="W42" s="16"/>
      <c r="X42" s="6"/>
      <c r="Y42" s="6"/>
      <c r="Z42" s="36"/>
      <c r="AA42" s="20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20"/>
      <c r="Q43" s="6"/>
      <c r="R43" s="6"/>
      <c r="S43" s="6"/>
      <c r="T43" s="6"/>
      <c r="U43" s="6"/>
      <c r="V43" s="19"/>
      <c r="W43" s="19"/>
      <c r="X43" s="6"/>
      <c r="Y43" s="6"/>
      <c r="Z43" s="36"/>
      <c r="AA43" s="20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21" t="s">
        <v>9</v>
      </c>
      <c r="W44" s="19"/>
      <c r="X44" s="6"/>
      <c r="Y44" s="6"/>
      <c r="Z44" s="36"/>
      <c r="AA44" s="20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0"/>
      <c r="V45" s="21" t="s">
        <v>10</v>
      </c>
      <c r="W45" s="19"/>
      <c r="Z45" s="20"/>
      <c r="AA45" s="20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  <c r="Z46" s="20"/>
      <c r="AA46" s="20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36">
    <mergeCell ref="W1:Y1"/>
    <mergeCell ref="A37:B37"/>
    <mergeCell ref="A7:A10"/>
    <mergeCell ref="B7:B10"/>
    <mergeCell ref="C7:E7"/>
    <mergeCell ref="C8:C10"/>
    <mergeCell ref="F9:F10"/>
    <mergeCell ref="G9:G10"/>
    <mergeCell ref="J9:J10"/>
    <mergeCell ref="K9:K10"/>
    <mergeCell ref="L9:L10"/>
    <mergeCell ref="M9:M10"/>
    <mergeCell ref="N9:N10"/>
    <mergeCell ref="O9:O10"/>
    <mergeCell ref="Y9:Y10"/>
    <mergeCell ref="T9:T10"/>
    <mergeCell ref="D8:D10"/>
    <mergeCell ref="E8:E10"/>
    <mergeCell ref="F8:G8"/>
    <mergeCell ref="P9:P10"/>
    <mergeCell ref="Q9:Q10"/>
    <mergeCell ref="F7:K7"/>
    <mergeCell ref="L7:Y7"/>
    <mergeCell ref="H8:H10"/>
    <mergeCell ref="I8:I10"/>
    <mergeCell ref="J8:K8"/>
    <mergeCell ref="L8:M8"/>
    <mergeCell ref="N8:R8"/>
    <mergeCell ref="S8:W8"/>
    <mergeCell ref="X8:Y8"/>
    <mergeCell ref="R9:R10"/>
    <mergeCell ref="S9:S10"/>
    <mergeCell ref="U9:U10"/>
    <mergeCell ref="V9:V10"/>
    <mergeCell ref="W9:W10"/>
    <mergeCell ref="X9:X10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7:Y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2016-07-27T09:05:39Z</dcterms:modified>
  <dc:identifier/>
  <dc:language>en-US</dc:language>
  <cp:version/>
</cp:coreProperties>
</file>