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<sst xmlns="http://schemas.openxmlformats.org/spreadsheetml/2006/main" count="89" uniqueCount="23">
  <si>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</si>
  <si>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</si>
  <si>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</si>
  <si>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</si>
  <si>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</si>
  <si>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</si>
  <si>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</si>
  <si>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</si>
  <si>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</si>
  <si>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</si>
  <si>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</si>
  <si>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</si>
  <si>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</si>
  <si>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</si>
  <si>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</si>
  <si>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</si>
  <si>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</si>
  <si>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</si>
  <si>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</si>
  <si>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Form Balita 3</t>
  </si>
  <si>
    <t>DEMAM BERDARAH</t>
  </si>
  <si>
    <t>GIZI BURUK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</si>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</sst>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3" t="s">
        <v>19</v>
      </c>
      <c r="Y1" s="43"/>
      <c r="Z1" s="4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6" t="s">
        <v>5</v>
      </c>
      <c r="C7" s="36" t="s">
        <v>20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40" t="s">
        <v>21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36" t="s">
        <v>16</v>
      </c>
      <c r="D8" s="38"/>
      <c r="E8" s="38"/>
      <c r="F8" s="38"/>
      <c r="G8" s="38"/>
      <c r="H8" s="39"/>
      <c r="I8" s="36" t="s">
        <v>17</v>
      </c>
      <c r="J8" s="38"/>
      <c r="K8" s="38"/>
      <c r="L8" s="38"/>
      <c r="M8" s="38"/>
      <c r="N8" s="39"/>
      <c r="O8" s="36" t="s">
        <v>16</v>
      </c>
      <c r="P8" s="38"/>
      <c r="Q8" s="38"/>
      <c r="R8" s="38"/>
      <c r="S8" s="38"/>
      <c r="T8" s="39"/>
      <c r="U8" s="36" t="s">
        <v>17</v>
      </c>
      <c r="V8" s="38"/>
      <c r="W8" s="38"/>
      <c r="X8" s="38"/>
      <c r="Y8" s="38"/>
      <c r="Z8" s="39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6" t="s">
        <v>14</v>
      </c>
      <c r="D9" s="38"/>
      <c r="E9" s="39"/>
      <c r="F9" s="36" t="s">
        <v>15</v>
      </c>
      <c r="G9" s="38"/>
      <c r="H9" s="39"/>
      <c r="I9" s="36" t="s">
        <v>14</v>
      </c>
      <c r="J9" s="38"/>
      <c r="K9" s="39"/>
      <c r="L9" s="36" t="s">
        <v>15</v>
      </c>
      <c r="M9" s="38"/>
      <c r="N9" s="39"/>
      <c r="O9" s="36" t="s">
        <v>14</v>
      </c>
      <c r="P9" s="38"/>
      <c r="Q9" s="39"/>
      <c r="R9" s="36" t="s">
        <v>15</v>
      </c>
      <c r="S9" s="38"/>
      <c r="T9" s="39"/>
      <c r="U9" s="36" t="s">
        <v>14</v>
      </c>
      <c r="V9" s="38"/>
      <c r="W9" s="39"/>
      <c r="X9" s="36" t="s">
        <v>15</v>
      </c>
      <c r="Y9" s="38"/>
      <c r="Z9" s="39"/>
    </row>
    <row r="10" spans="1:1025" ht="21" customHeight="1" x14ac:dyDescent="0.2">
      <c r="A10" s="35"/>
      <c r="B10" s="37"/>
      <c r="C10" s="28" t="s">
        <v>11</v>
      </c>
      <c r="D10" s="28" t="s">
        <v>12</v>
      </c>
      <c r="E10" s="28" t="s">
        <v>13</v>
      </c>
      <c r="F10" s="28" t="s">
        <v>11</v>
      </c>
      <c r="G10" s="28" t="s">
        <v>12</v>
      </c>
      <c r="H10" s="28" t="s">
        <v>13</v>
      </c>
      <c r="I10" s="28" t="s">
        <v>11</v>
      </c>
      <c r="J10" s="28" t="s">
        <v>12</v>
      </c>
      <c r="K10" s="28" t="s">
        <v>13</v>
      </c>
      <c r="L10" s="28" t="s">
        <v>11</v>
      </c>
      <c r="M10" s="28" t="s">
        <v>12</v>
      </c>
      <c r="N10" s="28" t="s">
        <v>13</v>
      </c>
      <c r="O10" s="28" t="s">
        <v>11</v>
      </c>
      <c r="P10" s="28" t="s">
        <v>12</v>
      </c>
      <c r="Q10" s="28" t="s">
        <v>13</v>
      </c>
      <c r="R10" s="28" t="s">
        <v>11</v>
      </c>
      <c r="S10" s="28" t="s">
        <v>12</v>
      </c>
      <c r="T10" s="28" t="s">
        <v>13</v>
      </c>
      <c r="U10" s="28" t="s">
        <v>11</v>
      </c>
      <c r="V10" s="28" t="s">
        <v>12</v>
      </c>
      <c r="W10" s="28" t="s">
        <v>13</v>
      </c>
      <c r="X10" s="28" t="s">
        <v>11</v>
      </c>
      <c r="Y10" s="28" t="s">
        <v>12</v>
      </c>
      <c r="Z10" s="28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29">
        <v>51</v>
      </c>
      <c r="D11" s="29">
        <v>52</v>
      </c>
      <c r="E11" s="29">
        <v>53</v>
      </c>
      <c r="F11" s="29">
        <v>54</v>
      </c>
      <c r="G11" s="29">
        <v>55</v>
      </c>
      <c r="H11" s="29">
        <v>56</v>
      </c>
      <c r="I11" s="29">
        <v>57</v>
      </c>
      <c r="J11" s="29">
        <v>58</v>
      </c>
      <c r="K11" s="29">
        <v>59</v>
      </c>
      <c r="L11" s="29">
        <v>60</v>
      </c>
      <c r="M11" s="29">
        <v>61</v>
      </c>
      <c r="N11" s="29">
        <v>62</v>
      </c>
      <c r="O11" s="29">
        <v>63</v>
      </c>
      <c r="P11" s="29">
        <v>64</v>
      </c>
      <c r="Q11" s="29">
        <v>65</v>
      </c>
      <c r="R11" s="29">
        <v>66</v>
      </c>
      <c r="S11" s="29">
        <v>67</v>
      </c>
      <c r="T11" s="29">
        <v>68</v>
      </c>
      <c r="U11" s="29">
        <v>69</v>
      </c>
      <c r="V11" s="29">
        <v>70</v>
      </c>
      <c r="W11" s="29">
        <v>71</v>
      </c>
      <c r="X11" s="29">
        <v>72</v>
      </c>
      <c r="Y11" s="29">
        <v>73</v>
      </c>
      <c r="Z11" s="29">
        <v>74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4"/>
      <c r="B36" s="31" t="s">
        <v>6</v>
      </c>
      <c r="C36" s="28"/>
      <c r="D36" s="28"/>
      <c r="E36" s="28"/>
      <c r="F36" s="28"/>
      <c r="G36" s="28"/>
      <c r="H36" s="28"/>
      <c r="I36" s="2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8" t="str">
        <f>IF(SUM(C12:C36)=0,"-",SUM(C12:C36))</f>
        <v>-</v>
      </c>
      <c r="D37" s="28" t="str">
        <f t="shared" ref="D37:Z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28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2016-07-27T09:05:50Z</dcterms:modified>
  <dc:identifier/>
  <dc:language>en-US</dc:language>
  <cp:version/>
</cp:coreProperties>
</file>