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<sst xmlns="http://schemas.openxmlformats.org/spreadsheetml/2006/main" count="64" uniqueCount="27">
  <si>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</si>
  <si>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</si>
  <si>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</si>
  <si>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</si>
  <si>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</si>
  <si>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</si>
  <si>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</si>
  <si>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</si>
  <si>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</si>
  <si>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</si>
  <si>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</si>
  <si>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</si>
  <si>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</si>
  <si>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</si>
  <si>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</si>
  <si>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</si>
  <si>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</si>
  <si>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</si>
  <si>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</si>
  <si>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</si>
  <si>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</si>
  <si>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</si>
  <si>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</si>
  <si>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</si>
  <si>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</si>
  <si>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Form PWS KB 2</t>
  </si>
  <si>
    <t>LAPORAN PWS KB GAKIN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</si>
</sst>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38" t="s">
        <v>25</v>
      </c>
      <c r="J1" s="38"/>
      <c r="K1" s="38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48" t="s">
        <v>26</v>
      </c>
      <c r="G6" s="48"/>
      <c r="H6" s="48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5</v>
      </c>
      <c r="B7" s="36" t="s">
        <v>6</v>
      </c>
      <c r="C7" s="39" t="s">
        <v>13</v>
      </c>
      <c r="D7" s="39" t="s">
        <v>15</v>
      </c>
      <c r="E7" s="39" t="s">
        <v>16</v>
      </c>
      <c r="F7" s="42" t="s">
        <v>17</v>
      </c>
      <c r="G7" s="43"/>
      <c r="H7" s="44"/>
      <c r="I7" s="39" t="s">
        <v>21</v>
      </c>
      <c r="J7" s="42" t="s">
        <v>22</v>
      </c>
      <c r="K7" s="44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40"/>
      <c r="D8" s="41"/>
      <c r="E8" s="41"/>
      <c r="F8" s="45"/>
      <c r="G8" s="46"/>
      <c r="H8" s="47"/>
      <c r="I8" s="41"/>
      <c r="J8" s="45"/>
      <c r="K8" s="47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9" t="s">
        <v>14</v>
      </c>
      <c r="D9" s="41"/>
      <c r="E9" s="41"/>
      <c r="F9" s="39" t="s">
        <v>18</v>
      </c>
      <c r="G9" s="39" t="s">
        <v>19</v>
      </c>
      <c r="H9" s="39" t="s">
        <v>20</v>
      </c>
      <c r="I9" s="41"/>
      <c r="J9" s="39" t="s">
        <v>23</v>
      </c>
      <c r="K9" s="39" t="s">
        <v>24</v>
      </c>
    </row>
    <row r="10" spans="1:1025" ht="21" customHeight="1" x14ac:dyDescent="0.2">
      <c r="A10" s="35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28"/>
      <c r="D34" s="28"/>
      <c r="E34" s="28"/>
      <c r="F34" s="28"/>
      <c r="G34" s="28"/>
      <c r="H34" s="28"/>
      <c r="I34" s="28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28"/>
      <c r="D35" s="28"/>
      <c r="E35" s="28"/>
      <c r="F35" s="28"/>
      <c r="G35" s="28"/>
      <c r="H35" s="28"/>
      <c r="I35" s="28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9"/>
      <c r="B36" s="50" t="s">
        <v>7</v>
      </c>
      <c r="C36" s="28"/>
      <c r="D36" s="28"/>
      <c r="E36" s="28"/>
      <c r="F36" s="28"/>
      <c r="G36" s="28"/>
      <c r="H36" s="28"/>
      <c r="I36" s="28"/>
      <c r="J36" s="29"/>
      <c r="K36" s="29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8</v>
      </c>
      <c r="B37" s="33"/>
      <c r="C37" s="28" t="str">
        <f>IF(SUM(C12:C36)=0,"-",SUM(C12:C36))</f>
        <v>-</v>
      </c>
      <c r="D37" s="28" t="str">
        <f t="shared" ref="D37:K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F6:H6"/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2016-07-27T09:03:31Z</dcterms:modified>
  <dc:identifier/>
  <dc:language>en-US</dc:language>
  <cp:version/>
</cp:coreProperties>
</file>