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Z37" i="1" l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 l="1"/>
</calcChain>
</file>

<file path=xl/sharedStrings.xml><?xml version="1.0" encoding="utf-8"?>
<sst xmlns="http://schemas.openxmlformats.org/spreadsheetml/2006/main" count="89" uniqueCount="23">
  <si>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</si>
  <si>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</si>
  <si>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</si>
  <si>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</si>
  <si>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</si>
  <si>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</si>
  <si>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</si>
  <si>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</si>
  <si>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</si>
  <si>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</si>
  <si>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</si>
  <si>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</si>
  <si>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</si>
  <si>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</si>
  <si>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</si>
  <si>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</si>
  <si>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</si>
  <si>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</si>
  <si>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Form Balita 1</t>
  </si>
  <si>
    <t>ISPA</t>
  </si>
  <si>
    <t>DIARE/DISENTRI</t>
  </si>
  <si>
    <t>,                            2016</t>
  </si>
  <si>
    <t>LAPORAN KEGIATAN BALITA 1 S/D 5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</si>
</sst>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vertical="top" wrapText="1"/>
    </xf>
    <xf numFmtId="0" fontId="5" fillId="0" borderId="7" xfId="0" applyFont="1" applyBorder="1"/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0" fillId="0" borderId="0" xfId="0" applyAlignment="1">
      <alignment horizontal="righ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4" zoomScale="70" zoomScaleNormal="70" workbookViewId="0">
      <selection activeCell="E29" sqref="E29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11" width="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22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X1" s="35" t="s">
        <v>18</v>
      </c>
      <c r="Y1" s="35"/>
      <c r="Z1" s="35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41" t="s">
        <v>4</v>
      </c>
      <c r="B7" s="36" t="s">
        <v>5</v>
      </c>
      <c r="C7" s="36" t="s">
        <v>19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44" t="s">
        <v>20</v>
      </c>
      <c r="P7" s="45"/>
      <c r="Q7" s="45"/>
      <c r="R7" s="45"/>
      <c r="S7" s="45"/>
      <c r="T7" s="45"/>
      <c r="U7" s="45"/>
      <c r="V7" s="45"/>
      <c r="W7" s="45"/>
      <c r="X7" s="45"/>
      <c r="Y7" s="45"/>
      <c r="Z7" s="46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2"/>
      <c r="B8" s="43"/>
      <c r="C8" s="36" t="s">
        <v>16</v>
      </c>
      <c r="D8" s="37"/>
      <c r="E8" s="37"/>
      <c r="F8" s="37"/>
      <c r="G8" s="37"/>
      <c r="H8" s="38"/>
      <c r="I8" s="36" t="s">
        <v>17</v>
      </c>
      <c r="J8" s="37"/>
      <c r="K8" s="37"/>
      <c r="L8" s="37"/>
      <c r="M8" s="37"/>
      <c r="N8" s="38"/>
      <c r="O8" s="36" t="s">
        <v>16</v>
      </c>
      <c r="P8" s="37"/>
      <c r="Q8" s="37"/>
      <c r="R8" s="37"/>
      <c r="S8" s="37"/>
      <c r="T8" s="38"/>
      <c r="U8" s="36" t="s">
        <v>17</v>
      </c>
      <c r="V8" s="37"/>
      <c r="W8" s="37"/>
      <c r="X8" s="37"/>
      <c r="Y8" s="37"/>
      <c r="Z8" s="3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42"/>
      <c r="B9" s="43"/>
      <c r="C9" s="36" t="s">
        <v>14</v>
      </c>
      <c r="D9" s="37"/>
      <c r="E9" s="38"/>
      <c r="F9" s="36" t="s">
        <v>15</v>
      </c>
      <c r="G9" s="37"/>
      <c r="H9" s="38"/>
      <c r="I9" s="36" t="s">
        <v>14</v>
      </c>
      <c r="J9" s="37"/>
      <c r="K9" s="38"/>
      <c r="L9" s="36" t="s">
        <v>15</v>
      </c>
      <c r="M9" s="37"/>
      <c r="N9" s="38"/>
      <c r="O9" s="36" t="s">
        <v>14</v>
      </c>
      <c r="P9" s="37"/>
      <c r="Q9" s="38"/>
      <c r="R9" s="36" t="s">
        <v>15</v>
      </c>
      <c r="S9" s="37"/>
      <c r="T9" s="38"/>
      <c r="U9" s="36" t="s">
        <v>14</v>
      </c>
      <c r="V9" s="37"/>
      <c r="W9" s="38"/>
      <c r="X9" s="36" t="s">
        <v>15</v>
      </c>
      <c r="Y9" s="37"/>
      <c r="Z9" s="38"/>
    </row>
    <row r="10" spans="1:1025" ht="21" customHeight="1" x14ac:dyDescent="0.2">
      <c r="A10" s="42"/>
      <c r="B10" s="43"/>
      <c r="C10" s="32" t="s">
        <v>11</v>
      </c>
      <c r="D10" s="32" t="s">
        <v>12</v>
      </c>
      <c r="E10" s="32" t="s">
        <v>13</v>
      </c>
      <c r="F10" s="32" t="s">
        <v>11</v>
      </c>
      <c r="G10" s="32" t="s">
        <v>12</v>
      </c>
      <c r="H10" s="32" t="s">
        <v>13</v>
      </c>
      <c r="I10" s="32" t="s">
        <v>11</v>
      </c>
      <c r="J10" s="32" t="s">
        <v>12</v>
      </c>
      <c r="K10" s="32" t="s">
        <v>13</v>
      </c>
      <c r="L10" s="32" t="s">
        <v>11</v>
      </c>
      <c r="M10" s="32" t="s">
        <v>12</v>
      </c>
      <c r="N10" s="32" t="s">
        <v>13</v>
      </c>
      <c r="O10" s="32" t="s">
        <v>11</v>
      </c>
      <c r="P10" s="32" t="s">
        <v>12</v>
      </c>
      <c r="Q10" s="32" t="s">
        <v>13</v>
      </c>
      <c r="R10" s="32" t="s">
        <v>11</v>
      </c>
      <c r="S10" s="32" t="s">
        <v>12</v>
      </c>
      <c r="T10" s="32" t="s">
        <v>13</v>
      </c>
      <c r="U10" s="32" t="s">
        <v>11</v>
      </c>
      <c r="V10" s="32" t="s">
        <v>12</v>
      </c>
      <c r="W10" s="32" t="s">
        <v>13</v>
      </c>
      <c r="X10" s="32" t="s">
        <v>11</v>
      </c>
      <c r="Y10" s="32" t="s">
        <v>12</v>
      </c>
      <c r="Z10" s="32" t="s">
        <v>13</v>
      </c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3">
        <v>3</v>
      </c>
      <c r="D11" s="33">
        <v>4</v>
      </c>
      <c r="E11" s="33">
        <v>5</v>
      </c>
      <c r="F11" s="33">
        <v>6</v>
      </c>
      <c r="G11" s="33">
        <v>7</v>
      </c>
      <c r="H11" s="33">
        <v>8</v>
      </c>
      <c r="I11" s="33">
        <v>9</v>
      </c>
      <c r="J11" s="33">
        <v>10</v>
      </c>
      <c r="K11" s="33">
        <v>11</v>
      </c>
      <c r="L11" s="33">
        <v>12</v>
      </c>
      <c r="M11" s="33">
        <v>13</v>
      </c>
      <c r="N11" s="33">
        <v>14</v>
      </c>
      <c r="O11" s="33">
        <v>15</v>
      </c>
      <c r="P11" s="33">
        <v>16</v>
      </c>
      <c r="Q11" s="33">
        <v>17</v>
      </c>
      <c r="R11" s="33">
        <v>18</v>
      </c>
      <c r="S11" s="33">
        <v>19</v>
      </c>
      <c r="T11" s="33">
        <v>20</v>
      </c>
      <c r="U11" s="33">
        <v>21</v>
      </c>
      <c r="V11" s="33">
        <v>22</v>
      </c>
      <c r="W11" s="33">
        <v>23</v>
      </c>
      <c r="X11" s="33">
        <v>24</v>
      </c>
      <c r="Y11" s="33">
        <v>25</v>
      </c>
      <c r="Z11" s="33">
        <v>26</v>
      </c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30"/>
      <c r="D34" s="30"/>
      <c r="E34" s="30"/>
      <c r="F34" s="30"/>
      <c r="G34" s="30"/>
      <c r="H34" s="30"/>
      <c r="I34" s="30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30"/>
      <c r="D35" s="30"/>
      <c r="E35" s="30"/>
      <c r="F35" s="30"/>
      <c r="G35" s="30"/>
      <c r="H35" s="30"/>
      <c r="I35" s="30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6</v>
      </c>
      <c r="C36" s="30"/>
      <c r="D36" s="30"/>
      <c r="E36" s="30"/>
      <c r="F36" s="30"/>
      <c r="G36" s="30"/>
      <c r="H36" s="30"/>
      <c r="I36" s="30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9" t="s">
        <v>7</v>
      </c>
      <c r="B37" s="40"/>
      <c r="C37" s="32" t="str">
        <f>IF(SUM(C12:C36)=0,"-",SUM(C12:C36))</f>
        <v>-</v>
      </c>
      <c r="D37" s="32" t="str">
        <f t="shared" ref="D37:Z37" si="0">IF(SUM(D12:D36)=0,"-",SUM(D12:D36))</f>
        <v>-</v>
      </c>
      <c r="E37" s="32" t="str">
        <f t="shared" si="0"/>
        <v>-</v>
      </c>
      <c r="F37" s="32" t="str">
        <f t="shared" si="0"/>
        <v>-</v>
      </c>
      <c r="G37" s="32" t="str">
        <f t="shared" si="0"/>
        <v>-</v>
      </c>
      <c r="H37" s="32" t="str">
        <f t="shared" si="0"/>
        <v>-</v>
      </c>
      <c r="I37" s="32" t="str">
        <f t="shared" si="0"/>
        <v>-</v>
      </c>
      <c r="J37" s="32" t="str">
        <f t="shared" si="0"/>
        <v>-</v>
      </c>
      <c r="K37" s="32" t="str">
        <f t="shared" si="0"/>
        <v>-</v>
      </c>
      <c r="L37" s="32" t="str">
        <f t="shared" si="0"/>
        <v>-</v>
      </c>
      <c r="M37" s="32" t="str">
        <f t="shared" si="0"/>
        <v>-</v>
      </c>
      <c r="N37" s="32" t="str">
        <f t="shared" si="0"/>
        <v>-</v>
      </c>
      <c r="O37" s="32" t="str">
        <f t="shared" si="0"/>
        <v>-</v>
      </c>
      <c r="P37" s="32" t="str">
        <f t="shared" si="0"/>
        <v>-</v>
      </c>
      <c r="Q37" s="32" t="str">
        <f t="shared" si="0"/>
        <v>-</v>
      </c>
      <c r="R37" s="32" t="str">
        <f t="shared" si="0"/>
        <v>-</v>
      </c>
      <c r="S37" s="32" t="str">
        <f t="shared" si="0"/>
        <v>-</v>
      </c>
      <c r="T37" s="32" t="str">
        <f t="shared" si="0"/>
        <v>-</v>
      </c>
      <c r="U37" s="32" t="str">
        <f t="shared" si="0"/>
        <v>-</v>
      </c>
      <c r="V37" s="32" t="str">
        <f t="shared" si="0"/>
        <v>-</v>
      </c>
      <c r="W37" s="32" t="str">
        <f t="shared" si="0"/>
        <v>-</v>
      </c>
      <c r="X37" s="32" t="str">
        <f t="shared" si="0"/>
        <v>-</v>
      </c>
      <c r="Y37" s="32" t="str">
        <f t="shared" si="0"/>
        <v>-</v>
      </c>
      <c r="Z37" s="32" t="str">
        <f t="shared" si="0"/>
        <v>-</v>
      </c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21</v>
      </c>
      <c r="W40" s="16"/>
      <c r="X40" s="6"/>
      <c r="Y40" s="6"/>
      <c r="Z40" s="6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18">
    <mergeCell ref="A37:B37"/>
    <mergeCell ref="A7:A10"/>
    <mergeCell ref="B7:B10"/>
    <mergeCell ref="C7:N7"/>
    <mergeCell ref="O7:Z7"/>
    <mergeCell ref="C8:H8"/>
    <mergeCell ref="I8:N8"/>
    <mergeCell ref="C9:E9"/>
    <mergeCell ref="F9:H9"/>
    <mergeCell ref="I9:K9"/>
    <mergeCell ref="L9:N9"/>
    <mergeCell ref="X1:Z1"/>
    <mergeCell ref="O9:Q9"/>
    <mergeCell ref="R9:T9"/>
    <mergeCell ref="U9:W9"/>
    <mergeCell ref="X9:Z9"/>
    <mergeCell ref="O8:T8"/>
    <mergeCell ref="U8:Z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Z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2016-06-13T08:21:41Z</dcterms:modified>
  <dc:identifier/>
  <dc:language>en-US</dc:language>
  <cp:version/>
</cp:coreProperties>
</file>