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iebe/Dropbox/Thesis/thesis/src/experiments/plot_code/large_pop/"/>
    </mc:Choice>
  </mc:AlternateContent>
  <bookViews>
    <workbookView xWindow="28800" yWindow="-13480" windowWidth="25600" windowHeight="20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9" i="1"/>
  <c r="A10" i="1"/>
  <c r="A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D11" sqref="D11"/>
    </sheetView>
  </sheetViews>
  <sheetFormatPr baseColWidth="10" defaultRowHeight="16" x14ac:dyDescent="0.2"/>
  <cols>
    <col min="1" max="1" width="52" customWidth="1"/>
  </cols>
  <sheetData>
    <row r="1" spans="1:9" x14ac:dyDescent="0.2">
      <c r="A1" s="1">
        <v>9.1567354557490397</v>
      </c>
      <c r="C1" s="1">
        <v>7.6192820552686298</v>
      </c>
    </row>
    <row r="2" spans="1:9" x14ac:dyDescent="0.2">
      <c r="A2" s="1">
        <v>11.5130178064363</v>
      </c>
      <c r="C2" s="1">
        <v>8.2682922107230805</v>
      </c>
    </row>
    <row r="3" spans="1:9" x14ac:dyDescent="0.2">
      <c r="A3" s="1">
        <v>6.5080277266453699</v>
      </c>
      <c r="C3" s="1">
        <v>6.9849774571468899</v>
      </c>
    </row>
    <row r="4" spans="1:9" x14ac:dyDescent="0.2">
      <c r="A4" s="1">
        <v>5.3521733106121498</v>
      </c>
      <c r="C4" s="1">
        <v>5.1415522642818399</v>
      </c>
      <c r="I4" s="1">
        <v>4.5618387142145096</v>
      </c>
    </row>
    <row r="5" spans="1:9" x14ac:dyDescent="0.2">
      <c r="A5" s="1">
        <v>6.8568714643095801</v>
      </c>
      <c r="C5" s="1">
        <v>8.2213280488693492</v>
      </c>
      <c r="I5" s="1">
        <v>6.3624962025456497</v>
      </c>
    </row>
    <row r="6" spans="1:9" x14ac:dyDescent="0.2">
      <c r="C6" s="1"/>
    </row>
    <row r="7" spans="1:9" x14ac:dyDescent="0.2">
      <c r="C7" s="1"/>
    </row>
    <row r="9" spans="1:9" x14ac:dyDescent="0.2">
      <c r="A9" s="1">
        <f>AVERAGE(A1:A5)</f>
        <v>7.8773651527504871</v>
      </c>
      <c r="C9" s="1">
        <f>AVERAGE(C1:C7)</f>
        <v>7.2470864072579584</v>
      </c>
    </row>
    <row r="10" spans="1:9" x14ac:dyDescent="0.2">
      <c r="A10" s="2">
        <f>_xlfn.STDEV.P(A1:A5)</f>
        <v>2.1976280297051773</v>
      </c>
      <c r="C10" s="2">
        <f>_xlfn.STDEV.P(C1:C7)</f>
        <v>1.1517389286331408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 Claes</dc:creator>
  <cp:lastModifiedBy>Siebe Claes</cp:lastModifiedBy>
  <dcterms:created xsi:type="dcterms:W3CDTF">2017-06-01T09:42:17Z</dcterms:created>
  <dcterms:modified xsi:type="dcterms:W3CDTF">2017-06-01T13:02:07Z</dcterms:modified>
</cp:coreProperties>
</file>