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НУ\Литвинов\Лабы\Lab 3\"/>
    </mc:Choice>
  </mc:AlternateContent>
  <bookViews>
    <workbookView xWindow="0" yWindow="0" windowWidth="19200" windowHeight="11592" activeTab="1"/>
  </bookViews>
  <sheets>
    <sheet name="Sum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<sst xmlns="http://schemas.openxmlformats.org/spreadsheetml/2006/main" count="24" uniqueCount="6">
  <si>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N</t>
  </si>
  <si>
    <t>Ticks</t>
  </si>
  <si>
    <t>1 Core</t>
  </si>
  <si>
    <t>2 Cores</t>
  </si>
  <si>
    <t>3 Cores</t>
  </si>
  <si>
    <t>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</si>
</sst>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899961275333"/>
          <c:y val="7.1016422547714161E-2"/>
          <c:w val="0.78609526268232865"/>
          <c:h val="0.84821008559016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Sum!$A$2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CB4-4E07-98E9-1F3BB5E351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CB4-4E07-98E9-1F3BB5E351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CB4-4E07-98E9-1F3BB5E351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CB4-4E07-98E9-1F3BB5E351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CB4-4E07-98E9-1F3BB5E35106}"/>
                </c:ext>
              </c:extLst>
            </c:dLbl>
            <c:dLbl>
              <c:idx val="5"/>
              <c:layout>
                <c:manualLayout>
                  <c:x val="-7.3179656055616538E-3"/>
                  <c:y val="2.859064917591658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CB4-4E07-98E9-1F3BB5E35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Sum!$B$3:$G$3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Sum!$B$4:$G$4</c:f>
              <c:numCache>
                <c:formatCode>General</c:formatCode>
                <c:ptCount val="6"/>
                <c:pt idx="0">
                  <c:v>402</c:v>
                </c:pt>
                <c:pt idx="1">
                  <c:v>465</c:v>
                </c:pt>
                <c:pt idx="2">
                  <c:v>943</c:v>
                </c:pt>
                <c:pt idx="3">
                  <c:v>6309</c:v>
                </c:pt>
                <c:pt idx="4">
                  <c:v>55033</c:v>
                </c:pt>
                <c:pt idx="5">
                  <c:v>557870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4-4E07-98E9-1F3BB5E35106}"/>
            </c:ext>
          </c:extLst>
        </c:ser>
        <c:ser>
          <c:idx val="1"/>
          <c:order val="1"/>
          <c:tx>
            <c:strRef>
              <c:f>Sum!$A$6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B4-4E07-98E9-1F3BB5E351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B4-4E07-98E9-1F3BB5E351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B4-4E07-98E9-1F3BB5E351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B4-4E07-98E9-1F3BB5E351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B4-4E07-98E9-1F3BB5E35106}"/>
                </c:ext>
              </c:extLst>
            </c:dLbl>
            <c:dLbl>
              <c:idx val="5"/>
              <c:layout>
                <c:manualLayout>
                  <c:x val="-0.13859752476195966"/>
                  <c:y val="-2.96586576369311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CB4-4E07-98E9-1F3BB5E35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Sum!$B$7:$G$7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Sum!$B$8:$G$8</c:f>
              <c:numCache>
                <c:formatCode>General</c:formatCode>
                <c:ptCount val="6"/>
                <c:pt idx="0">
                  <c:v>3050</c:v>
                </c:pt>
                <c:pt idx="1">
                  <c:v>3180</c:v>
                </c:pt>
                <c:pt idx="2">
                  <c:v>4252</c:v>
                </c:pt>
                <c:pt idx="3">
                  <c:v>16763</c:v>
                </c:pt>
                <c:pt idx="4">
                  <c:v>142655</c:v>
                </c:pt>
                <c:pt idx="5">
                  <c:v>1400703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4-4E07-98E9-1F3BB5E35106}"/>
            </c:ext>
          </c:extLst>
        </c:ser>
        <c:ser>
          <c:idx val="2"/>
          <c:order val="2"/>
          <c:tx>
            <c:strRef>
              <c:f>Sum!$A$10</c:f>
              <c:strCache>
                <c:ptCount val="1"/>
                <c:pt idx="0">
                  <c:v>3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B4-4E07-98E9-1F3BB5E351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B4-4E07-98E9-1F3BB5E351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B4-4E07-98E9-1F3BB5E351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B4-4E07-98E9-1F3BB5E351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B4-4E07-98E9-1F3BB5E35106}"/>
                </c:ext>
              </c:extLst>
            </c:dLbl>
            <c:dLbl>
              <c:idx val="5"/>
              <c:layout>
                <c:manualLayout>
                  <c:x val="-0.11962692619626926"/>
                  <c:y val="-1.37174211248285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CB4-4E07-98E9-1F3BB5E35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Sum!$B$12:$G$12</c:f>
              <c:numCache>
                <c:formatCode>General</c:formatCode>
                <c:ptCount val="6"/>
                <c:pt idx="0">
                  <c:v>3223</c:v>
                </c:pt>
                <c:pt idx="1">
                  <c:v>3066</c:v>
                </c:pt>
                <c:pt idx="2">
                  <c:v>4056</c:v>
                </c:pt>
                <c:pt idx="3">
                  <c:v>15518</c:v>
                </c:pt>
                <c:pt idx="4">
                  <c:v>115296</c:v>
                </c:pt>
                <c:pt idx="5">
                  <c:v>1032783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4-4E07-98E9-1F3BB5E35106}"/>
            </c:ext>
          </c:extLst>
        </c:ser>
        <c:ser>
          <c:idx val="3"/>
          <c:order val="3"/>
          <c:tx>
            <c:strRef>
              <c:f>Sum!$A$14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CB4-4E07-98E9-1F3BB5E351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B4-4E07-98E9-1F3BB5E351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B4-4E07-98E9-1F3BB5E351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B4-4E07-98E9-1F3BB5E351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B4-4E07-98E9-1F3BB5E35106}"/>
                </c:ext>
              </c:extLst>
            </c:dLbl>
            <c:dLbl>
              <c:idx val="5"/>
              <c:layout>
                <c:manualLayout>
                  <c:x val="5.4884742041712408E-3"/>
                  <c:y val="1.543209876543209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CB4-4E07-98E9-1F3BB5E35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Sum!$B$15:$G$15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Sum!$B$16:$G$16</c:f>
              <c:numCache>
                <c:formatCode>General</c:formatCode>
                <c:ptCount val="6"/>
                <c:pt idx="0">
                  <c:v>3641</c:v>
                </c:pt>
                <c:pt idx="1">
                  <c:v>3455</c:v>
                </c:pt>
                <c:pt idx="2">
                  <c:v>7075</c:v>
                </c:pt>
                <c:pt idx="3">
                  <c:v>17209</c:v>
                </c:pt>
                <c:pt idx="4">
                  <c:v>106297</c:v>
                </c:pt>
                <c:pt idx="5">
                  <c:v>898876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B4-4E07-98E9-1F3BB5E3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71360"/>
        <c:axId val="905068448"/>
      </c:scatterChart>
      <c:valAx>
        <c:axId val="90507136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68448"/>
        <c:crosses val="autoZero"/>
        <c:crossBetween val="midCat"/>
      </c:valAx>
      <c:valAx>
        <c:axId val="905068448"/>
        <c:scaling>
          <c:logBase val="2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5403493747571"/>
          <c:y val="8.1330925796829823E-2"/>
          <c:w val="0.8078635170603674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82C-4B59-B3F9-4C9B597419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82C-4B59-B3F9-4C9B597419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82C-4B59-B3F9-4C9B597419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82C-4B59-B3F9-4C9B597419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82C-4B59-B3F9-4C9B597419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82C-4B59-B3F9-4C9B597419CF}"/>
                </c:ext>
              </c:extLst>
            </c:dLbl>
            <c:dLbl>
              <c:idx val="6"/>
              <c:layout>
                <c:manualLayout>
                  <c:x val="1.7623363544813697E-2"/>
                  <c:y val="-5.07982583454281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2C-4B59-B3F9-4C9B59741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Sheet1!$B$3:$H$3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2673</c:v>
                </c:pt>
                <c:pt idx="1">
                  <c:v>7823</c:v>
                </c:pt>
                <c:pt idx="2">
                  <c:v>24729</c:v>
                </c:pt>
                <c:pt idx="3">
                  <c:v>96843</c:v>
                </c:pt>
                <c:pt idx="4">
                  <c:v>203889</c:v>
                </c:pt>
                <c:pt idx="5">
                  <c:v>351930</c:v>
                </c:pt>
                <c:pt idx="6">
                  <c:v>546710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C-4B59-B3F9-4C9B597419C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382C-4B59-B3F9-4C9B597419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382C-4B59-B3F9-4C9B597419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382C-4B59-B3F9-4C9B597419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382C-4B59-B3F9-4C9B597419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382C-4B59-B3F9-4C9B597419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382C-4B59-B3F9-4C9B597419CF}"/>
                </c:ext>
              </c:extLst>
            </c:dLbl>
            <c:dLbl>
              <c:idx val="6"/>
              <c:layout>
                <c:manualLayout>
                  <c:x val="1.2588116817723977E-2"/>
                  <c:y val="4.837929366231274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382C-4B59-B3F9-4C9B59741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Sheet1!$B$7:$H$7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13091</c:v>
                </c:pt>
                <c:pt idx="1">
                  <c:v>40960</c:v>
                </c:pt>
                <c:pt idx="2">
                  <c:v>122063</c:v>
                </c:pt>
                <c:pt idx="3">
                  <c:v>397446</c:v>
                </c:pt>
                <c:pt idx="4">
                  <c:v>845405</c:v>
                </c:pt>
                <c:pt idx="5">
                  <c:v>1419209</c:v>
                </c:pt>
                <c:pt idx="6">
                  <c:v>2163208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C-4B59-B3F9-4C9B597419CF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3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382C-4B59-B3F9-4C9B597419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382C-4B59-B3F9-4C9B597419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382C-4B59-B3F9-4C9B597419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382C-4B59-B3F9-4C9B597419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382C-4B59-B3F9-4C9B597419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382C-4B59-B3F9-4C9B597419CF}"/>
                </c:ext>
              </c:extLst>
            </c:dLbl>
            <c:dLbl>
              <c:idx val="6"/>
              <c:layout>
                <c:manualLayout>
                  <c:x val="7.5528700906343487E-3"/>
                  <c:y val="-4.11223996129656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382C-4B59-B3F9-4C9B59741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17927</c:v>
                </c:pt>
                <c:pt idx="1">
                  <c:v>45181</c:v>
                </c:pt>
                <c:pt idx="2">
                  <c:v>124590</c:v>
                </c:pt>
                <c:pt idx="3">
                  <c:v>410411</c:v>
                </c:pt>
                <c:pt idx="4">
                  <c:v>849998</c:v>
                </c:pt>
                <c:pt idx="5">
                  <c:v>1461113</c:v>
                </c:pt>
                <c:pt idx="6">
                  <c:v>2195719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C-4B59-B3F9-4C9B597419CF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4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82C-4B59-B3F9-4C9B597419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82C-4B59-B3F9-4C9B597419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82C-4B59-B3F9-4C9B597419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82C-4B59-B3F9-4C9B597419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82C-4B59-B3F9-4C9B597419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82C-4B59-B3F9-4C9B597419CF}"/>
                </c:ext>
              </c:extLst>
            </c:dLbl>
            <c:dLbl>
              <c:idx val="6"/>
              <c:layout>
                <c:manualLayout>
                  <c:x val="-8.8116817724068486E-2"/>
                  <c:y val="-4.11223996129656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82C-4B59-B3F9-4C9B59741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Sheet1!$B$15:$H$15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23029</c:v>
                </c:pt>
                <c:pt idx="1">
                  <c:v>52013</c:v>
                </c:pt>
                <c:pt idx="2">
                  <c:v>130573</c:v>
                </c:pt>
                <c:pt idx="3">
                  <c:v>411599</c:v>
                </c:pt>
                <c:pt idx="4">
                  <c:v>836663</c:v>
                </c:pt>
                <c:pt idx="5">
                  <c:v>1461794</c:v>
                </c:pt>
                <c:pt idx="6">
                  <c:v>2213714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C-4B59-B3F9-4C9B5974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32447"/>
        <c:axId val="868323487"/>
      </c:scatterChart>
      <c:valAx>
        <c:axId val="9237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3487"/>
        <c:crosses val="autoZero"/>
        <c:crossBetween val="midCat"/>
      </c:valAx>
      <c:valAx>
        <c:axId val="8683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24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308664</xdr:colOff>
      <xdr:row>0</xdr:row>
      <xdr:rowOff>106680</xdr:rowOff>
    </xdr:from>
    <xdr:to>
      <xdr:col>19</xdr:col>
      <xdr:colOff>441960</xdr:colOff>
      <xdr:row>28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0</xdr:rowOff>
    </xdr:from>
    <xdr:to>
      <xdr:col>17</xdr:col>
      <xdr:colOff>457200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zoomScaleNormal="100" workbookViewId="0">
      <selection activeCell="A2" sqref="A2:G4"/>
    </sheetView>
  </sheetViews>
  <sheetFormatPr defaultRowHeight="14.4" x14ac:dyDescent="0.3"/>
  <cols>
    <col min="7" max="7" width="10" bestFit="1" customWidth="1"/>
  </cols>
  <sheetData>
    <row r="2" spans="1:10" x14ac:dyDescent="0.3">
      <c r="A2" t="s">
        <v>2</v>
      </c>
    </row>
    <row r="3" spans="1:10" x14ac:dyDescent="0.3">
      <c r="A3" t="s">
        <v>0</v>
      </c>
      <c r="B3">
        <v>1000</v>
      </c>
      <c r="C3">
        <v>10000</v>
      </c>
      <c r="D3">
        <v>100000</v>
      </c>
      <c r="E3">
        <v>1000000</v>
      </c>
      <c r="F3">
        <v>10000000</v>
      </c>
      <c r="G3">
        <v>100000000</v>
      </c>
      <c r="J3">
        <v>10000</v>
      </c>
    </row>
    <row r="4" spans="1:10" x14ac:dyDescent="0.3">
      <c r="A4" t="s">
        <v>1</v>
      </c>
      <c r="B4">
        <v>402</v>
      </c>
      <c r="C4">
        <v>465</v>
      </c>
      <c r="D4">
        <v>943</v>
      </c>
      <c r="E4">
        <v>6309</v>
      </c>
      <c r="F4">
        <v>55033</v>
      </c>
      <c r="G4">
        <v>557870</v>
      </c>
    </row>
    <row r="6" spans="1:10" x14ac:dyDescent="0.3">
      <c r="A6" t="s">
        <v>3</v>
      </c>
    </row>
    <row r="7" spans="1:10" x14ac:dyDescent="0.3">
      <c r="A7" t="s">
        <v>0</v>
      </c>
      <c r="B7">
        <v>1000</v>
      </c>
      <c r="C7">
        <v>10000</v>
      </c>
      <c r="D7">
        <v>100000</v>
      </c>
      <c r="E7">
        <v>1000000</v>
      </c>
      <c r="F7">
        <v>10000000</v>
      </c>
      <c r="G7">
        <v>100000000</v>
      </c>
    </row>
    <row r="8" spans="1:10" x14ac:dyDescent="0.3">
      <c r="A8" t="s">
        <v>1</v>
      </c>
      <c r="B8">
        <v>3050</v>
      </c>
      <c r="C8">
        <v>3180</v>
      </c>
      <c r="D8">
        <v>4252</v>
      </c>
      <c r="E8">
        <v>16763</v>
      </c>
      <c r="F8">
        <v>142655</v>
      </c>
      <c r="G8">
        <v>1400703</v>
      </c>
    </row>
    <row r="10" spans="1:10" x14ac:dyDescent="0.3">
      <c r="A10" t="s">
        <v>4</v>
      </c>
    </row>
    <row r="11" spans="1:10" x14ac:dyDescent="0.3">
      <c r="A11" t="s">
        <v>0</v>
      </c>
      <c r="B11">
        <v>1000</v>
      </c>
      <c r="C11">
        <v>10000</v>
      </c>
      <c r="D11">
        <v>100000</v>
      </c>
      <c r="E11">
        <v>1000000</v>
      </c>
      <c r="F11">
        <v>10000000</v>
      </c>
      <c r="G11">
        <v>100000000</v>
      </c>
    </row>
    <row r="12" spans="1:10" x14ac:dyDescent="0.3">
      <c r="A12" t="s">
        <v>1</v>
      </c>
      <c r="B12">
        <v>3223</v>
      </c>
      <c r="C12">
        <v>3066</v>
      </c>
      <c r="D12">
        <v>4056</v>
      </c>
      <c r="E12">
        <v>15518</v>
      </c>
      <c r="F12">
        <v>115296</v>
      </c>
      <c r="G12">
        <v>1032783</v>
      </c>
    </row>
    <row r="14" spans="1:10" x14ac:dyDescent="0.3">
      <c r="A14" t="s">
        <v>5</v>
      </c>
    </row>
    <row r="15" spans="1:10" x14ac:dyDescent="0.3">
      <c r="A15" t="s">
        <v>0</v>
      </c>
      <c r="B15">
        <v>1000</v>
      </c>
      <c r="C15">
        <v>10000</v>
      </c>
      <c r="D15">
        <v>100000</v>
      </c>
      <c r="E15">
        <v>1000000</v>
      </c>
      <c r="F15">
        <v>10000000</v>
      </c>
      <c r="G15">
        <v>100000000</v>
      </c>
    </row>
    <row r="16" spans="1:10" x14ac:dyDescent="0.3">
      <c r="A16" t="s">
        <v>1</v>
      </c>
      <c r="B16">
        <v>3641</v>
      </c>
      <c r="C16">
        <v>3455</v>
      </c>
      <c r="D16">
        <v>7075</v>
      </c>
      <c r="E16">
        <v>17209</v>
      </c>
      <c r="F16">
        <v>106297</v>
      </c>
      <c r="G16">
        <v>898876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A6" sqref="A6"/>
    </sheetView>
  </sheetViews>
  <sheetFormatPr defaultRowHeight="14.4" x14ac:dyDescent="0.3"/>
  <sheetData>
    <row r="2" spans="1:8" x14ac:dyDescent="0.3">
      <c r="A2" t="s">
        <v>2</v>
      </c>
    </row>
    <row r="3" spans="1:8" x14ac:dyDescent="0.3">
      <c r="A3" t="s">
        <v>0</v>
      </c>
      <c r="B3">
        <v>500</v>
      </c>
      <c r="C3">
        <v>1000</v>
      </c>
      <c r="D3">
        <v>2000</v>
      </c>
      <c r="E3">
        <v>4000</v>
      </c>
      <c r="F3">
        <v>6000</v>
      </c>
      <c r="G3">
        <v>8000</v>
      </c>
      <c r="H3">
        <v>10000</v>
      </c>
    </row>
    <row r="4" spans="1:8" x14ac:dyDescent="0.3">
      <c r="A4" t="s">
        <v>1</v>
      </c>
      <c r="B4">
        <v>2673</v>
      </c>
      <c r="C4">
        <v>7823</v>
      </c>
      <c r="D4">
        <v>24729</v>
      </c>
      <c r="E4">
        <v>96843</v>
      </c>
      <c r="F4">
        <v>203889</v>
      </c>
      <c r="G4">
        <v>351930</v>
      </c>
      <c r="H4">
        <v>546710</v>
      </c>
    </row>
    <row r="6" spans="1:8" x14ac:dyDescent="0.3">
      <c r="A6" t="s">
        <v>3</v>
      </c>
    </row>
    <row r="7" spans="1:8" x14ac:dyDescent="0.3">
      <c r="A7" t="s">
        <v>0</v>
      </c>
      <c r="B7">
        <v>500</v>
      </c>
      <c r="C7">
        <v>1000</v>
      </c>
      <c r="D7">
        <v>2000</v>
      </c>
      <c r="E7">
        <v>4000</v>
      </c>
      <c r="F7">
        <v>6000</v>
      </c>
      <c r="G7">
        <v>8000</v>
      </c>
      <c r="H7">
        <v>10000</v>
      </c>
    </row>
    <row r="8" spans="1:8" x14ac:dyDescent="0.3">
      <c r="A8" t="s">
        <v>1</v>
      </c>
      <c r="B8">
        <v>13091</v>
      </c>
      <c r="C8">
        <v>40960</v>
      </c>
      <c r="D8">
        <v>122063</v>
      </c>
      <c r="E8">
        <v>397446</v>
      </c>
      <c r="F8">
        <v>845405</v>
      </c>
      <c r="G8">
        <v>1419209</v>
      </c>
      <c r="H8">
        <v>2163208</v>
      </c>
    </row>
    <row r="10" spans="1:8" x14ac:dyDescent="0.3">
      <c r="A10" t="s">
        <v>4</v>
      </c>
    </row>
    <row r="11" spans="1:8" x14ac:dyDescent="0.3">
      <c r="A11" t="s">
        <v>0</v>
      </c>
      <c r="B11">
        <v>500</v>
      </c>
      <c r="C11">
        <v>1000</v>
      </c>
      <c r="D11">
        <v>2000</v>
      </c>
      <c r="E11">
        <v>4000</v>
      </c>
      <c r="F11">
        <v>6000</v>
      </c>
      <c r="G11">
        <v>8000</v>
      </c>
      <c r="H11">
        <v>10000</v>
      </c>
    </row>
    <row r="12" spans="1:8" x14ac:dyDescent="0.3">
      <c r="A12" t="s">
        <v>1</v>
      </c>
      <c r="B12">
        <v>17927</v>
      </c>
      <c r="C12">
        <v>45181</v>
      </c>
      <c r="D12">
        <v>124590</v>
      </c>
      <c r="E12">
        <v>410411</v>
      </c>
      <c r="F12">
        <v>849998</v>
      </c>
      <c r="G12">
        <v>1461113</v>
      </c>
      <c r="H12">
        <v>2195719</v>
      </c>
    </row>
    <row r="14" spans="1:8" x14ac:dyDescent="0.3">
      <c r="A14" t="s">
        <v>5</v>
      </c>
    </row>
    <row r="15" spans="1:8" x14ac:dyDescent="0.3">
      <c r="A15" t="s">
        <v>0</v>
      </c>
      <c r="B15">
        <v>500</v>
      </c>
      <c r="C15">
        <v>1000</v>
      </c>
      <c r="D15">
        <v>2000</v>
      </c>
      <c r="E15">
        <v>4000</v>
      </c>
      <c r="F15">
        <v>6000</v>
      </c>
      <c r="G15">
        <v>8000</v>
      </c>
      <c r="H15">
        <v>10000</v>
      </c>
    </row>
    <row r="16" spans="1:8" x14ac:dyDescent="0.3">
      <c r="A16" t="s">
        <v>1</v>
      </c>
      <c r="B16">
        <v>23029</v>
      </c>
      <c r="C16">
        <v>52013</v>
      </c>
      <c r="D16">
        <v>130573</v>
      </c>
      <c r="E16">
        <v>411599</v>
      </c>
      <c r="F16">
        <v>836663</v>
      </c>
      <c r="G16">
        <v>1461794</v>
      </c>
      <c r="H16">
        <v>2213714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Popov</dc:creator>
  <cp:lastModifiedBy>Sergey Popov</cp:lastModifiedBy>
  <dcterms:created xsi:type="dcterms:W3CDTF">2017-11-14T20:26:32Z</dcterms:created>
  <dcterms:modified xsi:type="dcterms:W3CDTF">2017-11-15T17:47:54Z</dcterms:modified>
</cp:coreProperties>
</file>