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GXH-FILE03\DataTeam\PDC\ToniqAnd LOTS\2026\3. March 2026\30 March 2026\Rx1\"/>
    </mc:Choice>
  </mc:AlternateContent>
  <xr:revisionPtr revIDLastSave="0" documentId="13_ncr:1_{D74AA106-640F-48D7-B60F-9C2FD12D861F}" xr6:coauthVersionLast="47" xr6:coauthVersionMax="47" xr10:uidLastSave="{00000000-0000-0000-0000-000000000000}"/>
  <bookViews>
    <workbookView xWindow="-120" yWindow="-120" windowWidth="29040" windowHeight="15720" xr2:uid="{532219B3-1A35-4C87-9A54-0B1902C0754C}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Sheet1!$A$1:$G$326</definedName>
    <definedName name="Caremaster">#REF!</definedName>
    <definedName name="Caremaster1">#REF!</definedName>
    <definedName name="Copy">#REF!</definedName>
    <definedName name="Copy1">#REF!</definedName>
    <definedName name="Data">#REF!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02">#REF!</definedName>
    <definedName name="DATA121">#REF!</definedName>
    <definedName name="DATA122">#REF!</definedName>
    <definedName name="DATA123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ATAD">#REF!</definedName>
    <definedName name="DATAD10">#REF!</definedName>
    <definedName name="Defines_legal_classification_of_item_for_selling__advertising_and_ethical.">#REF!</definedName>
    <definedName name="gsdfgsdf">#REF!</definedName>
    <definedName name="MarginCalc">#REF!</definedName>
    <definedName name="Mark">#REF!</definedName>
    <definedName name="new">#REF!</definedName>
    <definedName name="Offer_Callout_Lozenge">[2]Sheet1!$F$2:$F$19</definedName>
    <definedName name="OLD">#REF!</definedName>
    <definedName name="pdc">#REF!</definedName>
    <definedName name="PI">#REF!</definedName>
    <definedName name="Promo">#REF!</definedName>
    <definedName name="Retrieval1">#REF!</definedName>
    <definedName name="Retrieval2">#REF!</definedName>
    <definedName name="Retrieval3">#REF!</definedName>
    <definedName name="sdafasdasdf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HKEY">#REF!</definedName>
    <definedName name="TESTKEYS">#REF!</definedName>
    <definedName name="TESTVKE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<sst xmlns="http://schemas.openxmlformats.org/spreadsheetml/2006/main" count="903" uniqueCount="903">
  <si>
    <t>GUID</t>
  </si>
  <si>
    <t>Barcode</t>
  </si>
  <si>
    <t>Pharmacode</t>
  </si>
  <si>
    <t>Description</t>
  </si>
  <si>
    <t>CTC</t>
  </si>
  <si>
    <t>RRP</t>
  </si>
  <si>
    <t>Casepack</t>
  </si>
  <si>
    <t>A5A84973-B16D-4A92-9185-1FD8CDEDFEC8</t>
  </si>
  <si>
    <t>5000386004628</t>
  </si>
  <si>
    <t>RV Charlie Blue EDT Spray 100ml</t>
  </si>
  <si>
    <t>2E193C16-4502-49A0-AB87-EEEFD1F9719C</t>
  </si>
  <si>
    <t>GXH RV Charlie Blue EDT 100ml (T)</t>
  </si>
  <si>
    <t>C40256AB-397A-4EA4-951C-D74D1AAE5DC5</t>
  </si>
  <si>
    <t>719346621236</t>
  </si>
  <si>
    <t>Britney Spears Curious FFM 236ml</t>
  </si>
  <si>
    <t>B0B22AEC-F708-4986-91B3-EFFA42FE0E70</t>
  </si>
  <si>
    <t>GXH KL Bois De Yuzu EDT 100ml (T)</t>
  </si>
  <si>
    <t>0398E0EF-5F9B-4478-8EE9-35941F0EF221</t>
  </si>
  <si>
    <t>GXH Lomani AB Spirit Mil EDT 100(T)</t>
  </si>
  <si>
    <t>EC626DE3-5F3C-4ADA-B8F7-85EDC827BE10</t>
  </si>
  <si>
    <t>GXH EA Green Tea EDT 100ml (T)</t>
  </si>
  <si>
    <t>F6249AB7-EA2F-4D7E-8DC2-58DB6D9B6694</t>
  </si>
  <si>
    <t>719346698825</t>
  </si>
  <si>
    <t>Britney Spears PrerogRave EDP 100ml</t>
  </si>
  <si>
    <t>A04FE2DF-C661-4660-BC4D-32D0B2CFDCBB</t>
  </si>
  <si>
    <t>719346117708</t>
  </si>
  <si>
    <t>EA BS Believe EDP 30ml</t>
  </si>
  <si>
    <t>C730C1F9-4E91-4EEB-B250-86EE94E12FA0</t>
  </si>
  <si>
    <t>GXH Giorgio B/Hills G EDP 90ml (T)</t>
  </si>
  <si>
    <t>9844834C-033A-44C4-B16F-054E5B4A7669</t>
  </si>
  <si>
    <t>GXH CK IN2U Him EDT 50ml (T)</t>
  </si>
  <si>
    <t>04BB4AB0-293E-4310-88B8-0BD9585F2CF0</t>
  </si>
  <si>
    <t>3605521385819</t>
  </si>
  <si>
    <t>GXH Cacharel LouLou EDP 50ml (T)</t>
  </si>
  <si>
    <t>1B19DAA2-3006-43A0-814F-D710AF97DC99</t>
  </si>
  <si>
    <t>GXH EA Sunflowers EDT (T)</t>
  </si>
  <si>
    <t>F2A6B7B7-C3A3-44B6-850F-BA28477828D2</t>
  </si>
  <si>
    <t>085805510541,085805757748</t>
  </si>
  <si>
    <t>EA Sunflowers EDT Spray 100ml</t>
  </si>
  <si>
    <t>FD23299B-91B9-467F-B041-D4A014F49473</t>
  </si>
  <si>
    <t>3360373000074</t>
  </si>
  <si>
    <t>Cacharel Loulou EDP 30ml</t>
  </si>
  <si>
    <t>5126B13F-78D0-43DF-866D-27E38F89C9CF</t>
  </si>
  <si>
    <t>715885010289,716393088357,0716393088357</t>
  </si>
  <si>
    <t>EA Giorgio EDT Spray 30ml</t>
  </si>
  <si>
    <t>75A98DD8-7036-41E3-865C-47CC9EADFFEB</t>
  </si>
  <si>
    <t>719346628372</t>
  </si>
  <si>
    <t>EA Viva La Juicy Rose EDP Spr 50ml</t>
  </si>
  <si>
    <t>325B859D-A2BB-42F7-9193-F03C6D9435BB</t>
  </si>
  <si>
    <t>9349830023737</t>
  </si>
  <si>
    <t>STAR WARS Mandalrn Helmet Frag 100ml</t>
  </si>
  <si>
    <t>C278E1D0-F107-45B0-80E8-ED986CDD657C</t>
  </si>
  <si>
    <t>GXH CK In2U Her EDT 100ml (T)</t>
  </si>
  <si>
    <t>DF063A15-F721-403F-A48C-FC0A5AF5FDCC</t>
  </si>
  <si>
    <t>719346628365</t>
  </si>
  <si>
    <t>EA Viva La Juicy Rose EDP Spr 100ml</t>
  </si>
  <si>
    <t>53AD65E4-E1EA-4E28-960F-64B2D9A158BD</t>
  </si>
  <si>
    <t>719346591010,719346373906</t>
  </si>
  <si>
    <t>EA True Love EDT 100ml</t>
  </si>
  <si>
    <t>F8F77DB2-D535-4FB9-9DB7-48F094092BAA</t>
  </si>
  <si>
    <t>3360377002951</t>
  </si>
  <si>
    <t>Ralph Romance EDP Vapo 50ml</t>
  </si>
  <si>
    <t>026D6C8D-2FD5-4936-915F-1F5E9FD6E417</t>
  </si>
  <si>
    <t>3360373718399</t>
  </si>
  <si>
    <t>GXH Anais Anais EDT 100ml (T)</t>
  </si>
  <si>
    <t>C2B73F0D-5A54-44D9-9091-ADA54940CED8</t>
  </si>
  <si>
    <t>GXH Ralph EDT 100ml (T)</t>
  </si>
  <si>
    <t>5F6AFB2B-021E-4184-A057-F48D617BE0AE</t>
  </si>
  <si>
    <t>085715261007</t>
  </si>
  <si>
    <t>HOLLISTER Wave Crush Her EDP 50ml</t>
  </si>
  <si>
    <t>9C9C251D-BAAC-4695-B549-854542307389</t>
  </si>
  <si>
    <t>719346628389</t>
  </si>
  <si>
    <t>EA Viva La Juicy Rose EDP Spr 30ml</t>
  </si>
  <si>
    <t>958FE2D3-8B1E-4788-858E-DF1C79632B9C</t>
  </si>
  <si>
    <t>3607342166875</t>
  </si>
  <si>
    <t>VW Lovestruck EDP 100ml</t>
  </si>
  <si>
    <t>4854B87E-ED03-4BBD-B2F5-EB6D74B3A94A</t>
  </si>
  <si>
    <t>719346167062</t>
  </si>
  <si>
    <t>EA Viva La Juicy Noir EDP 100ml</t>
  </si>
  <si>
    <t>0E45A3D3-FEEF-4339-B0DE-0601783DE662</t>
  </si>
  <si>
    <t>GXH Ariana G. ThankU Nxt EDP 30ml(T)</t>
  </si>
  <si>
    <t>CFD4ECD3-BA68-4329-904E-3717795FC709</t>
  </si>
  <si>
    <t>098691047718</t>
  </si>
  <si>
    <t>EA Viva La Juicy EDP Spray 100ml</t>
  </si>
  <si>
    <t>82D395E6-49A8-4DA3-881F-F2975DF02840</t>
  </si>
  <si>
    <t>GXH Ariana G. Moonlight EDP 30ml(T)</t>
  </si>
  <si>
    <t>D1AE0756-6279-4FE3-9D7A-069A17AC7D71</t>
  </si>
  <si>
    <t>719346167079</t>
  </si>
  <si>
    <t>EA Viva La Juicy Noir EDP 50ml</t>
  </si>
  <si>
    <t>FA88EBA5-B0A6-4D3C-9116-37ED2D3A0556</t>
  </si>
  <si>
    <t>GXH EA Mediterranean EDP 100ml (T)</t>
  </si>
  <si>
    <t>CCC15DAF-F583-489F-B4C0-9A88D6D33DE5</t>
  </si>
  <si>
    <t>719346034401</t>
  </si>
  <si>
    <t>BS Curious EDP 30ml</t>
  </si>
  <si>
    <t>18D4948A-839F-40C2-A947-0D40C2155946</t>
  </si>
  <si>
    <t>085805268848</t>
  </si>
  <si>
    <t>EA Green Tea EDT 100ml</t>
  </si>
  <si>
    <t>E5924528-11B3-4538-A319-A4F81766613F</t>
  </si>
  <si>
    <t>719346558396,0719346558396</t>
  </si>
  <si>
    <t>EA Viva La Juicy EDP Spray 30ml</t>
  </si>
  <si>
    <t>F73B8AE3-09A6-4B14-BD29-0D302F328B63</t>
  </si>
  <si>
    <t>3360377016132</t>
  </si>
  <si>
    <t>Ralph EDT Spray 30ml</t>
  </si>
  <si>
    <t>9AC3B804-3EE2-4465-AC62-F174C79F4BC7</t>
  </si>
  <si>
    <t>GXH BS Curious EDP 30ml (T)</t>
  </si>
  <si>
    <t>C570197A-062C-4ACD-AA0A-79623D56A4C2</t>
  </si>
  <si>
    <t>GXH Ariana G. God is a Woman 30ml(T)</t>
  </si>
  <si>
    <t>B0650A25-94C9-4AC0-89AD-08BBBA6E6FAE</t>
  </si>
  <si>
    <t>085805063665</t>
  </si>
  <si>
    <t>EA Mediterranean EDP 100ml</t>
  </si>
  <si>
    <t>6C6CB5B8-8ECA-4503-AB3A-54898E066731</t>
  </si>
  <si>
    <t>3360370512044</t>
  </si>
  <si>
    <t>Cacharel Anais Anais EDT Spray 30ml</t>
  </si>
  <si>
    <t>3340318E-84A4-4C91-B534-65C0469BF517</t>
  </si>
  <si>
    <t>3616303467388</t>
  </si>
  <si>
    <t>DAVIDOFF CW W Oceanic EDT 100ml</t>
  </si>
  <si>
    <t>52472423-DFD1-45FF-997B-F5B690CC3B23</t>
  </si>
  <si>
    <t>812256024293</t>
  </si>
  <si>
    <t>Ariana G. Thank U Next EDP 30ml</t>
  </si>
  <si>
    <t>552586A6-A264-4CF6-8F48-92C17F7A744A</t>
  </si>
  <si>
    <t>812256025481</t>
  </si>
  <si>
    <t>Ariana G. R.E.M. EDP 30ml</t>
  </si>
  <si>
    <t>B900F08D-C890-4D7D-8F5F-672472B0F869</t>
  </si>
  <si>
    <t>812256028499</t>
  </si>
  <si>
    <t>Ariana G. God Is A Woman EDP 30ml</t>
  </si>
  <si>
    <t>2A73D245-AD16-44BA-9193-5A78C10445CF</t>
  </si>
  <si>
    <t>3610400037611</t>
  </si>
  <si>
    <t>Lomani ABSprtMil W 100 EDP 2pc S23</t>
  </si>
  <si>
    <t>09AD4B9C-548E-4430-81F4-5A1DB9C57245</t>
  </si>
  <si>
    <t>8054609782593</t>
  </si>
  <si>
    <t>AL PS Cndy Mag 100ml EDT 3pc Set23</t>
  </si>
  <si>
    <t>C76A37E5-C2E5-43A3-BDEE-BDF4EFBAF051</t>
  </si>
  <si>
    <t>085715329578</t>
  </si>
  <si>
    <t>Guess Seductive W 75ml EDT 2pc Set</t>
  </si>
  <si>
    <t>2F6098CE-0E22-4057-8080-F9F9D43992F9</t>
  </si>
  <si>
    <t>3423222047931</t>
  </si>
  <si>
    <t>ISSEY L'Eau D'Isse 50ml EDT 3pc Set</t>
  </si>
  <si>
    <t>3051510D-8DC4-4C01-A6FE-6E34DCF095B6</t>
  </si>
  <si>
    <t>5060426156984</t>
  </si>
  <si>
    <t>SJP Lovely Body Mist 3pc Gift Set</t>
  </si>
  <si>
    <t>213D6F1E-AC93-4381-A697-21D978DC34C1</t>
  </si>
  <si>
    <t>5060426157325</t>
  </si>
  <si>
    <t>SJP Lovely 100ml EDP 2pcs Set23</t>
  </si>
  <si>
    <t>E22035BE-ECD9-4EE9-A69B-9AAA555CB117</t>
  </si>
  <si>
    <t>3386460105026</t>
  </si>
  <si>
    <t>Rochas Mademoiselle EDT 50ml 2pc S23</t>
  </si>
  <si>
    <t>F89ABE0D-4C14-473B-8BFF-3A58CC70AA50</t>
  </si>
  <si>
    <t>9349830024079</t>
  </si>
  <si>
    <t>DISNEY NM Before Xmas Frag Jack 50ml</t>
  </si>
  <si>
    <t>8CABF4FB-BE87-4217-8E2C-5020DD549AB7</t>
  </si>
  <si>
    <t>9349830029135</t>
  </si>
  <si>
    <t>STAR WARS Mandalrn Grogu Frag 100ml</t>
  </si>
  <si>
    <t>161F6997-EB96-4972-9C4A-D9B04892B959</t>
  </si>
  <si>
    <t>9349830027995</t>
  </si>
  <si>
    <t>MARVEL Spiderman Bust Fragrance 75ml</t>
  </si>
  <si>
    <t>22B2EC43-8168-45C1-9DEC-6ECD27021395</t>
  </si>
  <si>
    <t>GXH Jimmy Choo Illicit EDP 40ml (T)</t>
  </si>
  <si>
    <t>F456638C-8A19-483D-94CE-99CB32371D74</t>
  </si>
  <si>
    <t>GXH Jimmy Choo Blossom EDP 60ml (T)</t>
  </si>
  <si>
    <t>5908A23E-E876-4CDE-968A-D95CAE4CF630</t>
  </si>
  <si>
    <t>688575001778</t>
  </si>
  <si>
    <t>VW Signature Woman EDP 100ml</t>
  </si>
  <si>
    <t>350DAE49-B29C-40F1-A281-193F0864E2EC</t>
  </si>
  <si>
    <t>3607342306134</t>
  </si>
  <si>
    <t>CK Sheer Beauty EDT 100ml</t>
  </si>
  <si>
    <t>7EA4B2F0-CA62-47E2-B2C8-D7C05EA8DD1C</t>
  </si>
  <si>
    <t>812256020325</t>
  </si>
  <si>
    <t>GXH Ariana G. Ari EDP 30ml</t>
  </si>
  <si>
    <t>E736AC52-58EB-49CB-9EB7-15DB74C7938A</t>
  </si>
  <si>
    <t>812256022503</t>
  </si>
  <si>
    <t>Ariana G. Moonlight EDP 30ml</t>
  </si>
  <si>
    <t>9881856D-DC98-4D80-B342-060F4AA38B4A</t>
  </si>
  <si>
    <t>3616303030278</t>
  </si>
  <si>
    <t>CK Eternity Summer Daze W EDP 100ml</t>
  </si>
  <si>
    <t>F0533B30-DC6F-48F1-ABDF-B1A8190F31A0</t>
  </si>
  <si>
    <t>9349830029272</t>
  </si>
  <si>
    <t>DISNEY NM Before Xmas Zero Frag 50ml</t>
  </si>
  <si>
    <t>9637CC72-AD10-4FC1-8B0A-57024F506DBA</t>
  </si>
  <si>
    <t>3616303474133</t>
  </si>
  <si>
    <t>Beckham Intimat 75ml EDT 2pc Set X23</t>
  </si>
  <si>
    <t>67FE0CAC-313E-499F-80FF-8A2E97A6232B</t>
  </si>
  <si>
    <t>3616303473976</t>
  </si>
  <si>
    <t>Beckham Class 50ml EDT 2pc Set X23</t>
  </si>
  <si>
    <t>017A4951-0DA0-4E0A-922B-6C0FE92FC958</t>
  </si>
  <si>
    <t>3616303473891</t>
  </si>
  <si>
    <t>Beckham C/Homme 50ml EDT 2pc Set X23</t>
  </si>
  <si>
    <t>18860217-CB7A-4F98-A88B-1A446C7F8D33</t>
  </si>
  <si>
    <t>3365440556386</t>
  </si>
  <si>
    <t>YSL Opium EDT Spray 90ml</t>
  </si>
  <si>
    <t>DEA94D4D-2664-4018-B992-721A31B274BC</t>
  </si>
  <si>
    <t>088300196807,088300196814</t>
  </si>
  <si>
    <t>CK IN2U Her EDT 100ml</t>
  </si>
  <si>
    <t>B29CC017-205D-4D61-B7F3-872788269C3C</t>
  </si>
  <si>
    <t>GXH HOL. Fest Nt F/Him EDT 100ml(T)</t>
  </si>
  <si>
    <t>979101D2-D78D-4367-9153-14EECD46B222</t>
  </si>
  <si>
    <t>GXH CK Everyone EDT 100ml (T)</t>
  </si>
  <si>
    <t>0D5E6A15-E0A6-4815-B7CD-FB4A26310339</t>
  </si>
  <si>
    <t>3616304226083</t>
  </si>
  <si>
    <t>Nautica Blue 50ml EDT 2pc Set X23</t>
  </si>
  <si>
    <t>9CBF8C18-E9F1-4E19-9CE3-7C60B14B2606</t>
  </si>
  <si>
    <t>GXH TH Tommy Man EDT 100ml (T)</t>
  </si>
  <si>
    <t>40C15628-4425-434E-9C03-E25EE5A8B7C3</t>
  </si>
  <si>
    <t>688575179415,0688575179415</t>
  </si>
  <si>
    <t>VW Princess EDT 100ml</t>
  </si>
  <si>
    <t>05CB3C58-4ABD-4E94-BE7E-4E585495649F</t>
  </si>
  <si>
    <t>719346065405</t>
  </si>
  <si>
    <t>BS Fantasy EDP 100ml</t>
  </si>
  <si>
    <t>C2F5CAD3-E8BF-43EB-883F-01ADACECC164</t>
  </si>
  <si>
    <t>719346107297</t>
  </si>
  <si>
    <t>BS Midnight EDP 30ml</t>
  </si>
  <si>
    <t>D7970B78-157B-401C-8002-76C756CE90DD</t>
  </si>
  <si>
    <t>7640496670115</t>
  </si>
  <si>
    <t>TH Tommy Girl EDT 30ml</t>
  </si>
  <si>
    <t>652E6E86-E09D-48C9-AD3C-ED4EDA7C2AED</t>
  </si>
  <si>
    <t>3386460119405</t>
  </si>
  <si>
    <t>ROCHAS Mademoiselle In Blk EDP 50ml</t>
  </si>
  <si>
    <t>E6836BC0-0122-4396-80F2-57B2AAA0CD3B</t>
  </si>
  <si>
    <t>GXH Ariana G. R.E.M. EDP 30ml (T)</t>
  </si>
  <si>
    <t>1A33D745-C00B-4D53-92EE-897B8A0AD86E</t>
  </si>
  <si>
    <t>3614229656145</t>
  </si>
  <si>
    <t>GXH CK Everyone EDT 100ml</t>
  </si>
  <si>
    <t>7A7AC973-22F5-423A-94E1-670CA294C6F7</t>
  </si>
  <si>
    <t>3616304226182</t>
  </si>
  <si>
    <t>VW Princess 30ml EDT 2pc Gift Set23</t>
  </si>
  <si>
    <t>15A30CDB-7B14-42F0-A316-965F67F86152</t>
  </si>
  <si>
    <t>GXH MARCJ Daisy EDT 50ml (T)</t>
  </si>
  <si>
    <t>A2E2B081-5D98-493C-A28B-A1EAF232784D</t>
  </si>
  <si>
    <t>GXH MJ Daisy Fresh EDT 75ml (T)</t>
  </si>
  <si>
    <t>DE941877-CC9E-467D-A5FA-E047592827D2</t>
  </si>
  <si>
    <t>3616304473289</t>
  </si>
  <si>
    <t>DAVIDOFF CW W Oceanic EDT 100ml (T)</t>
  </si>
  <si>
    <t>A2383AD0-2878-41FE-9F73-305A9609C8C5</t>
  </si>
  <si>
    <t>GXH BS Fantasy 30ml (T)</t>
  </si>
  <si>
    <t>244D8A61-3C22-47D6-82E9-1A0F4C4D6724</t>
  </si>
  <si>
    <t>GXH CK E/Summer Daze M EDT 100ml (T)</t>
  </si>
  <si>
    <t>A094959E-6E1D-4078-9CDA-A9F9E50729D9</t>
  </si>
  <si>
    <t>GXH CK Sheer Beauty EDT 100ml (T)</t>
  </si>
  <si>
    <t>D138324A-8717-4615-B38A-CB7B9714E189</t>
  </si>
  <si>
    <t>GXH VW Signature Woman EDP 100ml (T)</t>
  </si>
  <si>
    <t>7CC15488-302C-4314-85BE-842CAA467CAB</t>
  </si>
  <si>
    <t>3414202001227</t>
  </si>
  <si>
    <t>GXH Davidoff CW Men EDT 125ml (T)</t>
  </si>
  <si>
    <t>71C56F1F-30AA-45DB-9E20-CF5F3FEA5B16</t>
  </si>
  <si>
    <t>GXH BS Fantasy EDP 100ml (T)</t>
  </si>
  <si>
    <t>33D189DB-8DA3-4286-A6B3-0DC70FA8FB73</t>
  </si>
  <si>
    <t>GXH EA True Love EDT 100ml (T)</t>
  </si>
  <si>
    <t>39AA6C31-363C-488F-B63F-0AC9D3E064BF</t>
  </si>
  <si>
    <t>3423473131854</t>
  </si>
  <si>
    <t>ISSEY Majeure d'Issey EDT 30ml</t>
  </si>
  <si>
    <t>618DCE78-B8A5-4A1B-B4B8-31914439DC4A</t>
  </si>
  <si>
    <t>085805261955</t>
  </si>
  <si>
    <t>EA Red Door EDT 100ml 3pc Set24</t>
  </si>
  <si>
    <t>CB2DE94C-C5F3-4111-B00F-AE4A6725CB0A</t>
  </si>
  <si>
    <t>085805260606</t>
  </si>
  <si>
    <t>EA G/Tea Scnt Spray 100ml 2pc Set24</t>
  </si>
  <si>
    <t>770C84A1-05A2-4F3A-9175-6E3E196C35E3</t>
  </si>
  <si>
    <t>Rochas Madam Coutu EDP50 3pc Set X23</t>
  </si>
  <si>
    <t>B203C9E6-381A-4BF7-BC10-A48156DB228B</t>
  </si>
  <si>
    <t>GXH CK Et Summer Daze W EDP 100ml(T)</t>
  </si>
  <si>
    <t>907A0FAC-8296-486C-82F1-5BF7E389E480</t>
  </si>
  <si>
    <t>3614272520868</t>
  </si>
  <si>
    <t>LA LVEB En Rose EDT 50ml</t>
  </si>
  <si>
    <t>D29539CC-89A9-475D-BA2B-1A6E360CF368</t>
  </si>
  <si>
    <t>8011003070329,8057971180394</t>
  </si>
  <si>
    <t>D&amp;G Pour Femme EDT 100ml</t>
  </si>
  <si>
    <t>AFF87FD2-3AFB-4CF9-985F-BBFAA8D75D97</t>
  </si>
  <si>
    <t>8052086371804</t>
  </si>
  <si>
    <t>F'GAMO Uomo Men EDT 100ml</t>
  </si>
  <si>
    <t>A18D683F-84C4-46EE-A55A-278396682121</t>
  </si>
  <si>
    <t>8057971180455</t>
  </si>
  <si>
    <t>D&amp;G Pour Homme Intenso EDP 75ml</t>
  </si>
  <si>
    <t>6AEB0C4E-9B03-4FA1-87C5-5273D46EFD05</t>
  </si>
  <si>
    <t>3386460059138</t>
  </si>
  <si>
    <t>KL Women EDP 25ml</t>
  </si>
  <si>
    <t>8DB26453-B2A8-4782-8F22-F0271B463AB5</t>
  </si>
  <si>
    <t>812256021674</t>
  </si>
  <si>
    <t>Ariana G. Ari Body Mist 236ml</t>
  </si>
  <si>
    <t>49DA8BED-E4AB-4138-91D4-079DB968556E</t>
  </si>
  <si>
    <t>3439600056914</t>
  </si>
  <si>
    <t>Mugler Alien EDP (Refillable) 30ml</t>
  </si>
  <si>
    <t>85DF5FF8-94AF-4305-89E1-1A9CBB5B707A</t>
  </si>
  <si>
    <t>3614273673884</t>
  </si>
  <si>
    <t>ARMANI My Way Floral EDP 30ml</t>
  </si>
  <si>
    <t>175A580C-58BB-401C-8588-7F70F3BA0A1B</t>
  </si>
  <si>
    <t>810101500091</t>
  </si>
  <si>
    <t>Ariana G. Mod Blush EDP 30ml</t>
  </si>
  <si>
    <t>8004CF8B-503C-45A5-8C75-0EE91563D26E</t>
  </si>
  <si>
    <t>085715268624</t>
  </si>
  <si>
    <t>HOLLISTER Festival Nite M EDT 50ml</t>
  </si>
  <si>
    <t>C18DCB35-CFB5-47EA-BFA4-52CC9156D75E</t>
  </si>
  <si>
    <t>7640496670276</t>
  </si>
  <si>
    <t>TH Tommy Girl Now EDT 100ml</t>
  </si>
  <si>
    <t>BFBBB9BD-03DB-4ED3-9E69-32F5DE42CFA1</t>
  </si>
  <si>
    <t>3614273924368</t>
  </si>
  <si>
    <t>LA LVEB Gld Extrait EDP 30ml</t>
  </si>
  <si>
    <t>23C66F9A-821C-4934-B6C6-CB51E2A6D9FD</t>
  </si>
  <si>
    <t>8057971180400</t>
  </si>
  <si>
    <t>D&amp;G Pour Femme EDP 100ml</t>
  </si>
  <si>
    <t>02F5691D-86EC-4FAE-B4B1-91302B01C240</t>
  </si>
  <si>
    <t>8057971182053</t>
  </si>
  <si>
    <t>D&amp;G L'Imperatrice EDT 100ml</t>
  </si>
  <si>
    <t>2CBE848F-C982-43AB-B0CF-BF0AEB3D4819</t>
  </si>
  <si>
    <t>085715950055</t>
  </si>
  <si>
    <t>DKNY Be Delicious 100% EDP 100ml</t>
  </si>
  <si>
    <t>EE3F1D73-6A71-41EA-96A7-F7CECDE883B2</t>
  </si>
  <si>
    <t>3614273346719</t>
  </si>
  <si>
    <t>YSL La Nuit De L'Homme B/E EDT100ml</t>
  </si>
  <si>
    <t>5FC8EB82-9955-44E5-A566-EAC1CD628604</t>
  </si>
  <si>
    <t>3614273642880</t>
  </si>
  <si>
    <t>YSL Blk Opium Illicit Grn EDP 75ml</t>
  </si>
  <si>
    <t>E994966C-3231-4B3B-AC61-A3CA4C2DE76E</t>
  </si>
  <si>
    <t>3386460125826</t>
  </si>
  <si>
    <t>MONTBLANC Expl U/B EDP 100ml 3pc S22</t>
  </si>
  <si>
    <t>2DC1BAE1-7CE2-4C41-95A5-3DC9CB12692A</t>
  </si>
  <si>
    <t>3386460132220</t>
  </si>
  <si>
    <t>Montblanc Legend Red EDP50ml 2pc S24</t>
  </si>
  <si>
    <t>2842463D-AC46-4DEF-9084-50269500B051</t>
  </si>
  <si>
    <t>GXH BECKHAM CH EDT 50ml 2pc S24(T)</t>
  </si>
  <si>
    <t>F8F22E7A-791B-4E84-9BCD-BE67FDAF2FD2</t>
  </si>
  <si>
    <t>GXH Lomani ABS Mil W EDP 2pc S24(T)</t>
  </si>
  <si>
    <t>E7488C32-7928-45E3-8AC2-54F5AA9C5057</t>
  </si>
  <si>
    <t>Ariana G. ThankU Nxt B/Mist 236ml(T)</t>
  </si>
  <si>
    <t>B733FB42-BEE4-4BD3-BF78-300EB7916837</t>
  </si>
  <si>
    <t>GXH F'GAMO Men EDT 100ml(T)</t>
  </si>
  <si>
    <t>12B7044B-151D-4365-B5BE-8E5C82368CA1</t>
  </si>
  <si>
    <t>8034097959714</t>
  </si>
  <si>
    <t>F'GAMO Signorina Misteriosa EDP 50ml</t>
  </si>
  <si>
    <t>5905B1EF-B224-458F-A846-28E64217D417</t>
  </si>
  <si>
    <t>8052086377233</t>
  </si>
  <si>
    <t>F'GAMO Signorina Ribelle EDP 50ml</t>
  </si>
  <si>
    <t>00D73526-5238-401A-ACA2-A522DA0DBF04</t>
  </si>
  <si>
    <t>8052086378834</t>
  </si>
  <si>
    <t>F'GAMO Amo Per Lei Women EDP 50ml</t>
  </si>
  <si>
    <t>DE68F97A-D796-4093-84C4-4637D7762855</t>
  </si>
  <si>
    <t>8052464891320</t>
  </si>
  <si>
    <t>F'GAMO Signorina Women EDP 50ml</t>
  </si>
  <si>
    <t>E63FCAF8-6B58-431A-B69D-2D91253AF73C</t>
  </si>
  <si>
    <t>GXH F'GAMO Amo Per Lei EDP 50ml (T)</t>
  </si>
  <si>
    <t>6EA07698-4389-4001-B592-61D7AE6A162A</t>
  </si>
  <si>
    <t>GXH F'GAMO Sign'na Rib. EDP 50ml(T)</t>
  </si>
  <si>
    <t>40595BBE-A532-4D04-AA3F-06BFC95D3530</t>
  </si>
  <si>
    <t>GXH F'GAMO Signorina EDP 50ml (T)</t>
  </si>
  <si>
    <t>D2655C06-E1EF-40C6-BD3F-63DE9CCE385A</t>
  </si>
  <si>
    <t>GXH F'GAMO Sign'na Mist EDP 50ml(T)</t>
  </si>
  <si>
    <t>C6D81C8F-AD73-4E28-94AD-3650DFFA8F8F</t>
  </si>
  <si>
    <t>GXH LA LVEB Gld Extrait EDP 30ml (T)</t>
  </si>
  <si>
    <t>C02E1C88-226A-474F-8755-661BA18EFE5D</t>
  </si>
  <si>
    <t>GXH DKNY Be Deli. 100% EDP 100ml (T)</t>
  </si>
  <si>
    <t>98E6E964-97FC-4922-9997-A4F00F132AE4</t>
  </si>
  <si>
    <t>085715950437</t>
  </si>
  <si>
    <t>DKNY Be Del Orchard Street EDP 30ml</t>
  </si>
  <si>
    <t>5DD9C4F1-7328-420D-A0E2-E0B845FCE91F</t>
  </si>
  <si>
    <t>3365440316546</t>
  </si>
  <si>
    <t>YSL L'Homme EDT Spray 60ml</t>
  </si>
  <si>
    <t>6334292E-4C93-4DE7-8BA0-177E2877A319</t>
  </si>
  <si>
    <t>9349830026363</t>
  </si>
  <si>
    <t>DISNEY MickeyM I Love You EDP 50ml</t>
  </si>
  <si>
    <t>BF25DE33-E8A8-4EB4-B6B6-E76FFD63F0EA</t>
  </si>
  <si>
    <t>8052464893478</t>
  </si>
  <si>
    <t>F'GAMO Int Leather EDP 100ml 3pc Set</t>
  </si>
  <si>
    <t>4EC12F0A-4404-496B-9066-06EB70441C47</t>
  </si>
  <si>
    <t>8052464893461</t>
  </si>
  <si>
    <t>F'GAMO Men EDT 100ml 3pc Set</t>
  </si>
  <si>
    <t>77C0BF35-2F90-4BEA-A8B8-17E77C5297B9</t>
  </si>
  <si>
    <t>3360377032750,3605971273254</t>
  </si>
  <si>
    <t>RALPH Polo Black EDT 75ml</t>
  </si>
  <si>
    <t>630C5594-822B-4E8F-936A-D38410D7EE9F</t>
  </si>
  <si>
    <t>8018365071162</t>
  </si>
  <si>
    <t>Versace Crystal Noir EDT Spray 30ml</t>
  </si>
  <si>
    <t>CFEE97C9-457B-4B0B-854E-69E8DB4ACBB1</t>
  </si>
  <si>
    <t>8011003804542</t>
  </si>
  <si>
    <t>Versace Yel/Diamond EDT Spray 30ml</t>
  </si>
  <si>
    <t>985F4856-2831-42BB-AFB1-2BC3B0C7EAD8</t>
  </si>
  <si>
    <t>3605533315347</t>
  </si>
  <si>
    <t>LA Tresor La Nuit 75ml</t>
  </si>
  <si>
    <t>21E54F2A-3853-4080-97C0-7EE87872E475</t>
  </si>
  <si>
    <t>GXH Versace Brt Crystal EDT 90ml(T)</t>
  </si>
  <si>
    <t>3ADDB7B3-616C-4152-B41D-DEF35ACDCC1B</t>
  </si>
  <si>
    <t>3614270561658</t>
  </si>
  <si>
    <t>YSL Mon Paris EDP 50ml</t>
  </si>
  <si>
    <t>D939DD5D-CACF-4EB8-B8D5-9DE53A12C9E5</t>
  </si>
  <si>
    <t>3614272520875</t>
  </si>
  <si>
    <t>LA LVEB En Rose EDT 100ml</t>
  </si>
  <si>
    <t>104477C6-4E1D-486D-8587-5D9AB0EEB629</t>
  </si>
  <si>
    <t>8011003862092</t>
  </si>
  <si>
    <t>Versace Dylan Turq. EDT H/Mist 30ml</t>
  </si>
  <si>
    <t>78FB7780-32F4-4466-9AB9-E3E351CB94EF</t>
  </si>
  <si>
    <t>3614273622622</t>
  </si>
  <si>
    <t>V&amp;R FLBB Ruby Orchid EDP 50ml</t>
  </si>
  <si>
    <t>22D788EB-F350-4860-B36E-A7B5FEF67A84</t>
  </si>
  <si>
    <t>3614273844673</t>
  </si>
  <si>
    <t>G ARMANI My Way Le Parfum 30ml</t>
  </si>
  <si>
    <t>DD8EA8F3-B48D-43FF-9C09-067CDC8765A5</t>
  </si>
  <si>
    <t>9349830028022</t>
  </si>
  <si>
    <t>DISNEY NM Bef Xmas Frag Sally 50ml</t>
  </si>
  <si>
    <t>A77EE7BF-3CA1-49F5-BBFA-11FED9302B6C</t>
  </si>
  <si>
    <t>085805260613</t>
  </si>
  <si>
    <t>EA Sunflowers 100ml 2pc Set X24</t>
  </si>
  <si>
    <t>150ED49F-3BEA-4DEE-846A-55AF681948E3</t>
  </si>
  <si>
    <t>085805132125</t>
  </si>
  <si>
    <t>EA Green Tea Ch/Bloss EDT 100ml</t>
  </si>
  <si>
    <t>8E96E2CC-5722-4E2D-B906-A603C2EC44A6</t>
  </si>
  <si>
    <t>3386460082174</t>
  </si>
  <si>
    <t>Jimmy Choo Man Ice EDT 100ml</t>
  </si>
  <si>
    <t>D1772039-3151-4EF2-A336-DA9644EC870D</t>
  </si>
  <si>
    <t>3386460101844</t>
  </si>
  <si>
    <t>KL Bois De Yuzu EDT 50ml</t>
  </si>
  <si>
    <t>43ED804A-6E78-4F06-AB69-57C397F76A15</t>
  </si>
  <si>
    <t>GXH Ariana G. Mod Vanil. EDP 30ml(T)</t>
  </si>
  <si>
    <t>46668F4E-005F-4439-A99F-95B9ABC3A98A</t>
  </si>
  <si>
    <t>GXH Ariana G. Mod Blush EDP 30ml(T)</t>
  </si>
  <si>
    <t>6A043250-D1FC-41C9-850E-35DC99B5AD80</t>
  </si>
  <si>
    <t>GXH EA G/T Ch/Bloss F/Mist 236ml (T)</t>
  </si>
  <si>
    <t>7C2FA427-BF8C-4DB3-92D8-1D8ADC151C7B</t>
  </si>
  <si>
    <t>085805554941</t>
  </si>
  <si>
    <t>EA G/Tea Ch/Bloss Frag Mist 236ml</t>
  </si>
  <si>
    <t>D23C06E5-0700-4D0E-ABD3-AEC9CC58A11A</t>
  </si>
  <si>
    <t>3616305253125</t>
  </si>
  <si>
    <t>MARCJ Frag Mini Gift 4pc Set</t>
  </si>
  <si>
    <t>227115F3-44C5-4B0B-B9D4-4490DBD79A97</t>
  </si>
  <si>
    <t>085715751270</t>
  </si>
  <si>
    <t>Agent Prov. Miniature EDP G/Set 4pc</t>
  </si>
  <si>
    <t>989B248D-98E2-44AF-B6DA-9C8964602B6E</t>
  </si>
  <si>
    <t>719346259620</t>
  </si>
  <si>
    <t>MC Luscious Pink Body Gift Set 4pc</t>
  </si>
  <si>
    <t>2303B914-9616-4E9C-B247-2BD722BB77F2</t>
  </si>
  <si>
    <t>5029726009970</t>
  </si>
  <si>
    <t>GuyL Drakkar Noir EDT 100ml Set 2pc</t>
  </si>
  <si>
    <t>499D1A5C-DFB1-46B7-840E-939DF45FF238</t>
  </si>
  <si>
    <t>3349668508471,3349668612611</t>
  </si>
  <si>
    <t>Rabanne LADY MILLION EDP Spray 30ml</t>
  </si>
  <si>
    <t>B9918176-984D-4AD7-AA10-A29BC8D33C52</t>
  </si>
  <si>
    <t>GXH F'GAMO Int Leather EDP 50ml(T)</t>
  </si>
  <si>
    <t>8DC78011-A75F-4F89-91B2-BFFCF9761A94</t>
  </si>
  <si>
    <t>085715952110</t>
  </si>
  <si>
    <t>DKNY Be Del Orchard Street Pouch GWP</t>
  </si>
  <si>
    <t>88E9CAAF-56F0-40B5-A0A9-7FED70D29E81</t>
  </si>
  <si>
    <t>085715952011</t>
  </si>
  <si>
    <t>DKNY Be Delicious EDP GWP 1.5ml</t>
  </si>
  <si>
    <t>C6502FE5-7A19-487F-9E6B-E390DC1757AE</t>
  </si>
  <si>
    <t>085715952073</t>
  </si>
  <si>
    <t>DKNY Be Del Orchard St EDP GWP 1.5ml</t>
  </si>
  <si>
    <t>B210EA0F-1AE8-44AE-988B-CA288184F176</t>
  </si>
  <si>
    <t>7640496671389</t>
  </si>
  <si>
    <t>TH Tommy Man EDT 100ml 2pc Set</t>
  </si>
  <si>
    <t>BF07B0D9-E0F7-4499-B2E8-2796F625B1DA</t>
  </si>
  <si>
    <t>DKNY Be Delicious EDP 100ml (T)</t>
  </si>
  <si>
    <t>ECF3C650-8A92-424F-A85E-D8CAAF290701</t>
  </si>
  <si>
    <t>3423470481297</t>
  </si>
  <si>
    <t>ISSEY EDP Refillable Sp. 50ml</t>
  </si>
  <si>
    <t>6A035D0F-DC71-4076-B242-62390701C744</t>
  </si>
  <si>
    <t>688575179422</t>
  </si>
  <si>
    <t>GXH VW Princess EDT 100ml (T)</t>
  </si>
  <si>
    <t>5039C7A4-095C-4885-9030-3727EA64EDA0</t>
  </si>
  <si>
    <t>719346635042</t>
  </si>
  <si>
    <t>GXH BS Midnight Fantasy FFM 236ml(T)</t>
  </si>
  <si>
    <t>F6E9E5F0-2F63-4DF7-9162-5D9E95F536D2</t>
  </si>
  <si>
    <t>3423478974555</t>
  </si>
  <si>
    <t>ISSEY Miyake Fusion EDT 50ml</t>
  </si>
  <si>
    <t>FBE0FAD9-8816-40E3-BD73-516F6B1219BF</t>
  </si>
  <si>
    <t>3423478974654</t>
  </si>
  <si>
    <t>ISSEY Miyake Fusion EDT 100ml</t>
  </si>
  <si>
    <t>01C1AC2A-6FDE-4A1C-B1A8-CBBD79329B05</t>
  </si>
  <si>
    <t>3386460113588</t>
  </si>
  <si>
    <t>MONTBLANC Women Signature EDP 90ml</t>
  </si>
  <si>
    <t>DE770BF1-6A5A-430E-A6A7-7C14926F31D7</t>
  </si>
  <si>
    <t>3386460113595</t>
  </si>
  <si>
    <t>MONTBLANC Women Signature EDP 50ml</t>
  </si>
  <si>
    <t>99990366-AEDC-4657-BEF8-332F040F17E8</t>
  </si>
  <si>
    <t>3386460118125</t>
  </si>
  <si>
    <t>MONTBLANC Legend EDP 100ml</t>
  </si>
  <si>
    <t>BD205622-85BC-40B8-B1FC-91876D81C5B7</t>
  </si>
  <si>
    <t>3386460124485</t>
  </si>
  <si>
    <t>KL Hamburg Alster EDT N/Spray 100ml</t>
  </si>
  <si>
    <t>BA8FBEA6-E3D8-46B3-B7FF-D511DAE6E60C</t>
  </si>
  <si>
    <t>3386460124843</t>
  </si>
  <si>
    <t>KL Fleur De The EDP Nat. Spray 100ml</t>
  </si>
  <si>
    <t>18428655-AF8E-4C42-AAEF-7E3981140AB3</t>
  </si>
  <si>
    <t>3386460124850</t>
  </si>
  <si>
    <t>KL Fleur De The EDP Nat. Spray 50ml</t>
  </si>
  <si>
    <t>2F184A03-3DD8-4283-B63B-4517D214F9D8</t>
  </si>
  <si>
    <t>3423222010119</t>
  </si>
  <si>
    <t>ISSEY Miyake Fusion Ext. EDT 50ml</t>
  </si>
  <si>
    <t>6304B0E3-1654-476E-9AD3-EF768063E339</t>
  </si>
  <si>
    <t>3423222010133</t>
  </si>
  <si>
    <t>ISSEY Miyake Fusion Ext. EDT 100ml</t>
  </si>
  <si>
    <t>55E6992D-2368-4130-AD94-4AF3740EB262</t>
  </si>
  <si>
    <t>3386460121514</t>
  </si>
  <si>
    <t>MONTBLANC Expl. U/B EDP 100ml</t>
  </si>
  <si>
    <t>0BB6FB30-FFAB-48A1-B793-7B3520FFD1DA</t>
  </si>
  <si>
    <t>3386460121521</t>
  </si>
  <si>
    <t>MONTBLANC Expl. U/B EDP 60ml</t>
  </si>
  <si>
    <t>91B782EF-0446-4C09-B9CD-D6FB3C34AEC1</t>
  </si>
  <si>
    <t>3386460120647</t>
  </si>
  <si>
    <t>Kate Spade Sparkle Intense EDP 40ml</t>
  </si>
  <si>
    <t>322BEF5C-4CF1-4CA4-8D32-EB9B451C5B51</t>
  </si>
  <si>
    <t>3386460127950</t>
  </si>
  <si>
    <t>MONTBLANC Legend Red EDP 100ml</t>
  </si>
  <si>
    <t>408D330A-65AE-48AA-9AFD-0190D8A08D76</t>
  </si>
  <si>
    <t>3386460129831</t>
  </si>
  <si>
    <t>Jimmy Choo Man Aqua EDT 50ml</t>
  </si>
  <si>
    <t>01FC1D8D-7F4F-412C-A526-3751F8507ED0</t>
  </si>
  <si>
    <t>3423222048174</t>
  </si>
  <si>
    <t>ISSEY A Drop dIssey EDP Fraiche 50ml</t>
  </si>
  <si>
    <t>1C6A288D-5429-4F69-AAEC-99A763841E84</t>
  </si>
  <si>
    <t>3423222090937</t>
  </si>
  <si>
    <t>ISSEY a drop dIssey EDP EssL 50ml</t>
  </si>
  <si>
    <t>2377909D-A129-4474-BF8B-02CCD17146B8</t>
  </si>
  <si>
    <t>3386460137560</t>
  </si>
  <si>
    <t>Jimmy Choo Rose Passion EDP 40ml</t>
  </si>
  <si>
    <t>981C7C1A-17B2-4165-BB9A-35E4E6E70A59</t>
  </si>
  <si>
    <t>3423222092924</t>
  </si>
  <si>
    <t>ISSEY A Drop D'Issey EDP 50ml Set 24</t>
  </si>
  <si>
    <t>9431DE2D-166E-4980-9791-BB41B83E57C4</t>
  </si>
  <si>
    <t>3386460133074</t>
  </si>
  <si>
    <t>COACH Wild Rose EDP 10ml</t>
  </si>
  <si>
    <t>E1F02195-37F9-4BAE-B1D3-61AACCF6EF2E</t>
  </si>
  <si>
    <t>GXH YSL LND L'Homme B/E EDT 100ml(T)</t>
  </si>
  <si>
    <t>A6C0CABF-7B0A-46AD-AE79-79582E286D4C</t>
  </si>
  <si>
    <t>3616305254917</t>
  </si>
  <si>
    <t>BECKHAM Instnct Deo150ml 2pc Set X24</t>
  </si>
  <si>
    <t>E8F68DF1-D585-4EB0-8C51-875D2AF968C2</t>
  </si>
  <si>
    <t>3616305254924</t>
  </si>
  <si>
    <t>BECKHAM Instnct Deo 50ml 2pc Set X24</t>
  </si>
  <si>
    <t>E668EB57-FDCB-47DE-B263-97F54E2AB83F</t>
  </si>
  <si>
    <t>3616305254948</t>
  </si>
  <si>
    <t>BECKHAM T/Instn. EDP50ml 2pc Set X24</t>
  </si>
  <si>
    <t>8AC8E8CF-18CB-40B9-9945-38F6E2AFFB1E</t>
  </si>
  <si>
    <t>3616305439727</t>
  </si>
  <si>
    <t>BECKHAM Classic EDT 50ml 2pc Set X24</t>
  </si>
  <si>
    <t>B091CDB7-F9AD-423C-8362-D0AAFB934509</t>
  </si>
  <si>
    <t>3616305256676</t>
  </si>
  <si>
    <t>ADIDAS IceDive EDT 100ml 2pc Set X24</t>
  </si>
  <si>
    <t>3ADB5560-A8E2-4403-A78B-BD5F512B7062</t>
  </si>
  <si>
    <t>GXH ISSEY Drp DIssey Ess EDP 90ml(T)</t>
  </si>
  <si>
    <t>784076B4-2185-47AD-A770-00587A7B3BEC</t>
  </si>
  <si>
    <t>GXH ISSEY Drp DIssey EDP Fr. 90ml(T)</t>
  </si>
  <si>
    <t>43378CB4-2A68-4FED-BBB6-46C2C4F5332D</t>
  </si>
  <si>
    <t>GXH ISSEY Fusion DIssey EDP 100ml(T)</t>
  </si>
  <si>
    <t>AA28EEB7-B00C-485B-A3D7-A2545CCAAEBB</t>
  </si>
  <si>
    <t>KL Bois de Yuzu EDT 50ml(T)</t>
  </si>
  <si>
    <t>18900692-72AB-4344-AB36-5F8292585026</t>
  </si>
  <si>
    <t>KL Fleur De The EDP 100ml(T)</t>
  </si>
  <si>
    <t>069156D5-B8CA-4A6F-A20F-9DD6EB68DEC9</t>
  </si>
  <si>
    <t>KL Hambug Alster EDT 100ml(T)</t>
  </si>
  <si>
    <t>0C94EC6F-5B70-428F-B55F-44D45B52999F</t>
  </si>
  <si>
    <t>Kate Spade Sparkle Int EDP 100ml(T)</t>
  </si>
  <si>
    <t>13199D8E-7023-40D0-B049-F0A01F2451CD</t>
  </si>
  <si>
    <t>MONTBLANC Legend EDP 100ml(T)</t>
  </si>
  <si>
    <t>60DF69FC-FC21-49EA-8DD1-ECA14112367F</t>
  </si>
  <si>
    <t>MONTBLANC Legend Red EDP 100ml(T)</t>
  </si>
  <si>
    <t>72F80531-E9C4-4D45-9458-2489281B883E</t>
  </si>
  <si>
    <t>MONTBLANC W Signature EDP 90ml(T)</t>
  </si>
  <si>
    <t>7D6E82A5-6431-4D87-8869-525EA2740859</t>
  </si>
  <si>
    <t>3423222092245</t>
  </si>
  <si>
    <t>NARCISO For Her Forever EDP 50ml</t>
  </si>
  <si>
    <t>E1C322D5-D118-4DA2-A908-C0E3504679BA</t>
  </si>
  <si>
    <t>ToryB Divine Moon EDP 90ml (T)</t>
  </si>
  <si>
    <t>9D8F0E2C-95EE-40C4-B355-28D57FAE0C04</t>
  </si>
  <si>
    <t>ToryB Elec Sky EDP 90ml (T)</t>
  </si>
  <si>
    <t>E34AB730-F2E5-41A3-BC50-15DFCC9353EA</t>
  </si>
  <si>
    <t>ToryB Mystic Geranium EDP 90ml (T)</t>
  </si>
  <si>
    <t>DDC48FB9-5AD8-4420-8D7B-4BE2C5B940F7</t>
  </si>
  <si>
    <t>ToryB Sublime Rose EDP 90ml (T)</t>
  </si>
  <si>
    <t>CBAA42CA-A9FE-4E6A-8125-2016D70DF354</t>
  </si>
  <si>
    <t>ToryB Cosmic Wood EDP 90ml (T)</t>
  </si>
  <si>
    <t>D9DCAD20-5DAA-4490-B392-E3D38F9298E7</t>
  </si>
  <si>
    <t>GXH DKNY Be Delicious EDP 30ml (T)</t>
  </si>
  <si>
    <t>B52E0CDE-6E36-4CAD-8C19-1FE94C744F05</t>
  </si>
  <si>
    <t>085715952127</t>
  </si>
  <si>
    <t>DKNY Be Delicious Fall Tote Bag GWP</t>
  </si>
  <si>
    <t>27CE0FBF-EDAE-4A45-AD3E-E5DB54A6471D</t>
  </si>
  <si>
    <t>3616305254955</t>
  </si>
  <si>
    <t>BECKHAM Intimate EDT75ml 2pc Set X24</t>
  </si>
  <si>
    <t>807D32AC-8674-4AEB-B282-6D32A41637BB</t>
  </si>
  <si>
    <t>195106001386</t>
  </si>
  <si>
    <t>ToryB Mystic Geranium EDP 50ml</t>
  </si>
  <si>
    <t>A9AE9487-FC21-4D0B-9824-1C00588F773B</t>
  </si>
  <si>
    <t>195106001324</t>
  </si>
  <si>
    <t>ToryB Divine Moon EDP 50ml</t>
  </si>
  <si>
    <t>B0621104-DABD-4300-8DF8-B081499E165D</t>
  </si>
  <si>
    <t>195106001348</t>
  </si>
  <si>
    <t>ToryB Sublime Rose EDP 50ml</t>
  </si>
  <si>
    <t>A890F8EF-41A5-4551-8AED-EF761CF2CA88</t>
  </si>
  <si>
    <t>195106001607</t>
  </si>
  <si>
    <t>ToryB Elec Sky EDP 50ml</t>
  </si>
  <si>
    <t>76EF8A9F-253D-47D8-B371-0005A056E832</t>
  </si>
  <si>
    <t>195106001409</t>
  </si>
  <si>
    <t>ToryB Cosmic Wood EDP 50ml</t>
  </si>
  <si>
    <t>9098D600-99E1-4FAB-AA79-406F59256EC0</t>
  </si>
  <si>
    <t>GXH NARCISO Her Forever EDP 50ml (T)</t>
  </si>
  <si>
    <t>260ED153-0550-4C2B-9F53-EAD52BB9AE0D</t>
  </si>
  <si>
    <t>085715950574</t>
  </si>
  <si>
    <t>DKNY Be Del Orchard St B/Mist 250ml</t>
  </si>
  <si>
    <t>AAAF721C-E273-4152-A463-33F5CDC77DBB</t>
  </si>
  <si>
    <t>812256021735</t>
  </si>
  <si>
    <t>Ariana G. Sweet Like Candy EDP 30ml</t>
  </si>
  <si>
    <t>94BD33BE-F351-4BB0-B997-A94235584015</t>
  </si>
  <si>
    <t>812256023302</t>
  </si>
  <si>
    <t>Ariana Grande Cloud EDP 30ml</t>
  </si>
  <si>
    <t>6976AF9C-03ED-4594-9D50-BE9F64862368</t>
  </si>
  <si>
    <t>088300197439</t>
  </si>
  <si>
    <t>GXH CK One EDT 200ml (T)</t>
  </si>
  <si>
    <t>B594A4A6-C1BF-4CF8-AA9B-72D745FD51D2</t>
  </si>
  <si>
    <t>3386460115223</t>
  </si>
  <si>
    <t>ROCHAS L'Homme EDT 100ml 3pc Set X21</t>
  </si>
  <si>
    <t>A63870D3-7697-4E22-B6A3-E407E700747F</t>
  </si>
  <si>
    <t>3386460114691</t>
  </si>
  <si>
    <t>MONTBLANC Legend EDT 100ml Trio X22</t>
  </si>
  <si>
    <t>FB16C017-99E3-4224-A375-2DB947D702B7</t>
  </si>
  <si>
    <t>GXH KL Woman EDP 25ml (T)</t>
  </si>
  <si>
    <t>B500364D-12CD-48C0-92D4-E961F093F13D</t>
  </si>
  <si>
    <t>GXH COACH Woman EDT 30ml (T)</t>
  </si>
  <si>
    <t>206F16A5-DC71-4939-98F6-285F4E2E7FE6</t>
  </si>
  <si>
    <t>GXH MONTBLANC Expl U/Bl EDP100ml (T)</t>
  </si>
  <si>
    <t>624B0137-78A3-4EBF-AD5B-619311CD0EC1</t>
  </si>
  <si>
    <t>GXH Montblanc Legend Red EDP 100(T)</t>
  </si>
  <si>
    <t>A861A370-111B-4F44-A850-6E0A6AD4DBC5</t>
  </si>
  <si>
    <t>GXH Montblanc Legend EDT 100ml (T)</t>
  </si>
  <si>
    <t>4030E5CE-08FD-49D3-871D-14FA35AAC877</t>
  </si>
  <si>
    <t>810101501234</t>
  </si>
  <si>
    <t>Ariana G. Mod Vanilla EDP 30ml</t>
  </si>
  <si>
    <t>E3EA6D3E-045C-48F6-86F3-EB871A5C0EB8</t>
  </si>
  <si>
    <t>GXH TH Tommy Girl EDT 30ml (T)</t>
  </si>
  <si>
    <t>46C8AD66-1272-4228-8199-3886FBC21952</t>
  </si>
  <si>
    <t>GXH YSL B/Opm Illicit Gr EDP 75ml(T)</t>
  </si>
  <si>
    <t>71B21B7B-792C-4EAB-97C1-517DCA245FB2</t>
  </si>
  <si>
    <t>GXH F'GAMO Amo Per Lei EDP 100ml(T)</t>
  </si>
  <si>
    <t>47482FBA-4D6E-4839-879A-C1D6F38EE057</t>
  </si>
  <si>
    <t>GXH DKNY Be D/Orchrd St EDP 100ml(T)</t>
  </si>
  <si>
    <t>5AE5F861-1BBC-4BA3-A812-1EC00F335DA3</t>
  </si>
  <si>
    <t>719346263955,0719346263955</t>
  </si>
  <si>
    <t>E.Taylor W/Diamonds EDT Spray 30ml</t>
  </si>
  <si>
    <t>7B59BCC2-27BC-4C02-BE33-750D90A68959</t>
  </si>
  <si>
    <t>719346022705,0719346022705</t>
  </si>
  <si>
    <t>E.Taylor  W/Diamonds EDT Spray 100ml</t>
  </si>
  <si>
    <t>C907FF8B-71C8-4A82-A02D-E694F1223036</t>
  </si>
  <si>
    <t>085805390402</t>
  </si>
  <si>
    <t>EA 5th Ave EDP Spray 30ml</t>
  </si>
  <si>
    <t>540C0D89-EAEE-4520-A301-5F77F964CDCC</t>
  </si>
  <si>
    <t>5000386008466</t>
  </si>
  <si>
    <t>RV Charlie Red EDT Spray 100ml</t>
  </si>
  <si>
    <t>E4787389-2EBE-4076-8675-E8EB7A285D85</t>
  </si>
  <si>
    <t>085805114435</t>
  </si>
  <si>
    <t>EA Red Door EDT Spray 30ml</t>
  </si>
  <si>
    <t>5AFCDD08-37D7-40A4-BEEF-82605ADD269E</t>
  </si>
  <si>
    <t>810101502774</t>
  </si>
  <si>
    <t>Ariana G. Cloud Pink EDP 30ml</t>
  </si>
  <si>
    <t>31332653-168C-4773-BCC9-AA257546B7CB</t>
  </si>
  <si>
    <t>3616304966750</t>
  </si>
  <si>
    <t>CK Men's Mini 4pc Gift Set25</t>
  </si>
  <si>
    <t>A31E1259-68AA-43CC-A6A8-B7B4EA000AFB</t>
  </si>
  <si>
    <t>8052464896677</t>
  </si>
  <si>
    <t>F'GAMO Fiamma EDP 100ml</t>
  </si>
  <si>
    <t>E4704EF3-307A-40D8-91A1-52A7C52BFFE0</t>
  </si>
  <si>
    <t>8052464896660</t>
  </si>
  <si>
    <t>F'GAMO Fiamma EDP 55ml</t>
  </si>
  <si>
    <t>C6C65B64-C670-46B3-9734-010D6CB348F7</t>
  </si>
  <si>
    <t>7640496670160</t>
  </si>
  <si>
    <t>TH Tommy EDT 100ml</t>
  </si>
  <si>
    <t>21138C12-33E1-47D0-ABC5-56394A67BD41</t>
  </si>
  <si>
    <t>7640496670139</t>
  </si>
  <si>
    <t>TH Tommy Girl EDT 100ml</t>
  </si>
  <si>
    <t>52B02607-C373-4C7F-9F3E-08D5B75F8CEA</t>
  </si>
  <si>
    <t>7640496670146</t>
  </si>
  <si>
    <t>TH Tommy EDT 30ml</t>
  </si>
  <si>
    <t>153E49BD-1D65-489A-A8CD-7A0570EFD50D</t>
  </si>
  <si>
    <t>085715950000</t>
  </si>
  <si>
    <t>DKNY Be Delicious EDP 100ml</t>
  </si>
  <si>
    <t>54A876D6-838C-46EB-B181-6471C2CDFA1D</t>
  </si>
  <si>
    <t>085715950086</t>
  </si>
  <si>
    <t>DKNY Be Del Fresh Blossom EDP 100ml</t>
  </si>
  <si>
    <t>B7212BAC-B987-4C20-8615-73626918C045</t>
  </si>
  <si>
    <t>085715950413</t>
  </si>
  <si>
    <t>DKNY Be Del Orchard Street EDP 100ml</t>
  </si>
  <si>
    <t>EFD2C3FF-7BD3-4D8E-AF21-66848368CAF5</t>
  </si>
  <si>
    <t>3147758155112</t>
  </si>
  <si>
    <t>LA Poeme Eau De Parfum Vapo 100ml</t>
  </si>
  <si>
    <t>828C51D6-61F6-4684-870F-2EB26A448DBA</t>
  </si>
  <si>
    <t>3605521515629</t>
  </si>
  <si>
    <t>V&amp;R Spicebomb EDT 50ml</t>
  </si>
  <si>
    <t>317FC571-E4B0-406E-9726-7E014105A5FC</t>
  </si>
  <si>
    <t>3605972917768</t>
  </si>
  <si>
    <t>RALPH Ralph's Club EDT 50ml</t>
  </si>
  <si>
    <t>C4E5BD79-0273-4670-81F3-EA634F9046F2</t>
  </si>
  <si>
    <t>3386460058728</t>
  </si>
  <si>
    <t>MONTBLANC Emblem EDT Spray 100ml</t>
  </si>
  <si>
    <t>BDA17284-DDF6-4CA1-8DFB-BF8719F56AFC</t>
  </si>
  <si>
    <t>3386460124256</t>
  </si>
  <si>
    <t>ROCHAS Girl EDT 40ml</t>
  </si>
  <si>
    <t>CADEA9FA-592C-405E-BF07-5783B1902B77</t>
  </si>
  <si>
    <t>3386460132770</t>
  </si>
  <si>
    <t>MONTBLANC Signature Absolue EDP 50ml</t>
  </si>
  <si>
    <t>35AC75B6-32C1-4E4F-8846-F2BD2CFB1C7A</t>
  </si>
  <si>
    <t>3386460134774</t>
  </si>
  <si>
    <t>COACH Open Road EDT 100ml 3pc Set</t>
  </si>
  <si>
    <t>FE38EDC4-0F6E-4E2C-BEF0-1EAD4FA6820C</t>
  </si>
  <si>
    <t>3386460152310</t>
  </si>
  <si>
    <t>ROCHAS Mlle in Paris EDP 30ml</t>
  </si>
  <si>
    <t>1CD4404C-A522-4134-AA71-12C925D9EBBF</t>
  </si>
  <si>
    <t>3423222107918</t>
  </si>
  <si>
    <t>NARCISO Her NMusc EDP50 2pc Set X24</t>
  </si>
  <si>
    <t>A558BB8D-6F18-4476-B068-D2DA6868DE3B</t>
  </si>
  <si>
    <t>3423222110819</t>
  </si>
  <si>
    <t>NARCISO Cristal EDP 50ml 3pc Set X24</t>
  </si>
  <si>
    <t>610B8517-07B4-4D28-B16E-FF84947754BB</t>
  </si>
  <si>
    <t>3423222106478</t>
  </si>
  <si>
    <t>ISSEY A Drop D'Issey Fraiche 2pc Set</t>
  </si>
  <si>
    <t>D467C8BD-7877-467D-8159-9FFFEF42B637</t>
  </si>
  <si>
    <t>085715950444</t>
  </si>
  <si>
    <t>DKNY 24/7 EDP 100ml</t>
  </si>
  <si>
    <t>94BBC4FB-0868-4C74-B5FE-B7A8CA2B9FC8</t>
  </si>
  <si>
    <t>812256024194,0812256024194</t>
  </si>
  <si>
    <t>Ariana G. Cloud Body Mist 236ml</t>
  </si>
  <si>
    <t>7E9F84FF-B3A1-4FA9-A0E6-4D3BF7D2F317</t>
  </si>
  <si>
    <t>812256022381</t>
  </si>
  <si>
    <t>Ariana G. SweetLCandy Mist 236ml</t>
  </si>
  <si>
    <t>369E2E09-821A-40FD-919E-47153A3037A4</t>
  </si>
  <si>
    <t>812256025269,0812256025269</t>
  </si>
  <si>
    <t>Ariana G. ThankU Nxt Body Mist 236ml</t>
  </si>
  <si>
    <t>6F23AE3E-1EB7-40B4-99C8-8C65C3357920</t>
  </si>
  <si>
    <t>3616306131736</t>
  </si>
  <si>
    <t>MARCJ Daisy EDT 10ml 3pc Set X25</t>
  </si>
  <si>
    <t>CD03236F-1790-41CB-831B-B444EE787421</t>
  </si>
  <si>
    <t>3616306130326</t>
  </si>
  <si>
    <t>CK M Frag Coffret EDT 4pc Set X25</t>
  </si>
  <si>
    <t>870FCE5F-740B-469E-B658-DF17305FB059</t>
  </si>
  <si>
    <t>3616306130333</t>
  </si>
  <si>
    <t>CK W Frag Coffret 4pc Set X25</t>
  </si>
  <si>
    <t>F59BEE06-353D-472D-936B-5C6273849CC6</t>
  </si>
  <si>
    <t>085805558420</t>
  </si>
  <si>
    <t>EA Red Door EDT Spray 100ml</t>
  </si>
  <si>
    <t>4E40DEBC-A528-4951-9CFB-B65F1E72FBED</t>
  </si>
  <si>
    <t>8052464898015</t>
  </si>
  <si>
    <t>JCavalli W Wild Heart EDP 90ml</t>
  </si>
  <si>
    <t>6149E955-F741-4C31-99FE-3707A5AD1B01</t>
  </si>
  <si>
    <t>8052464898046</t>
  </si>
  <si>
    <t>JCavalli M Wild Heart EDT 90ml</t>
  </si>
  <si>
    <t>E041A0C6-24C0-4688-A473-AB47566C93E5</t>
  </si>
  <si>
    <t>088300104406</t>
  </si>
  <si>
    <t>CK BE EDT 100mI</t>
  </si>
  <si>
    <t>7B409D8F-E1CF-4377-ACFA-E4A0170F7BAE</t>
  </si>
  <si>
    <t>088300106516,088300606511</t>
  </si>
  <si>
    <t>CK OBSESSION MEN EDT SPRAY 125ml</t>
  </si>
  <si>
    <t>32A78996-8FA5-4C85-8CEE-F661A3ACE42C</t>
  </si>
  <si>
    <t>3423470480986</t>
  </si>
  <si>
    <t>ISSEY EDT Natural Spray 25ml</t>
  </si>
  <si>
    <t>5F2161B6-B54B-4438-ACD0-91ACB8C82A46</t>
  </si>
  <si>
    <t>088300178315</t>
  </si>
  <si>
    <t>CK Euphoria Mens EDT Spray 50ml</t>
  </si>
  <si>
    <t>518158E3-C5CC-482C-8495-30C35150A775</t>
  </si>
  <si>
    <t>3386460025508</t>
  </si>
  <si>
    <t>Jimmy Choo EDT 100ml</t>
  </si>
  <si>
    <t>DB2A5BA6-8126-4D2F-B4D3-9AB075109C34</t>
  </si>
  <si>
    <t>088300603404</t>
  </si>
  <si>
    <t>CK Obession W EDP 100ml</t>
  </si>
  <si>
    <t>591B51B1-A1CA-44D0-A672-28B765A1EAC3</t>
  </si>
  <si>
    <t>3386460071727</t>
  </si>
  <si>
    <t>Jimmy Choo Illicit EDP 100ml</t>
  </si>
  <si>
    <t>8951FD18-CC6C-4E6D-89FF-B421AF412456</t>
  </si>
  <si>
    <t>3616304940804</t>
  </si>
  <si>
    <t>MARCJ Honey EDP Spray 100ml</t>
  </si>
  <si>
    <t>7E50DA14-C125-4465-A847-60F4413ABC1D</t>
  </si>
  <si>
    <t>088300107681,3607343811033,088300607686</t>
  </si>
  <si>
    <t>CK One EDT Spray 50ml</t>
  </si>
  <si>
    <t>6879906F-C845-425D-B4AB-2EB6DD66DDD8</t>
  </si>
  <si>
    <t>3386460066273</t>
  </si>
  <si>
    <t>Jimmy Choo Blossom EDP N. Spr.100ml</t>
  </si>
  <si>
    <t>9D182958-32ED-4494-9097-F71B9B3BDC31</t>
  </si>
  <si>
    <t>3386460097345</t>
  </si>
  <si>
    <t>Jimmy Choo Fever EDP 40ml</t>
  </si>
  <si>
    <t>FD432A2B-4CDF-4294-9F7A-458533C97B53</t>
  </si>
  <si>
    <t>3616302780051</t>
  </si>
  <si>
    <t>BECKHAM Refined Woods EDP 100ml</t>
  </si>
  <si>
    <t>D3B2CD31-9AB0-4FE2-9849-746EABB37886</t>
  </si>
  <si>
    <t>3616305254979</t>
  </si>
  <si>
    <t>BECKHAM Clas Hom EDT50ml 2pc Set X24</t>
  </si>
  <si>
    <t>F937367D-FEA8-46EB-9752-8AE7A9ACA541</t>
  </si>
  <si>
    <t>3616303461966</t>
  </si>
  <si>
    <t>BECKHAM Classic EDT Spray 100ml</t>
  </si>
  <si>
    <t>3A0FC6FB-60DB-41E5-882C-CFA35C3EAFBA</t>
  </si>
  <si>
    <t>3439600056181</t>
  </si>
  <si>
    <t>Mugler Alien EDT Spray 60ml</t>
  </si>
  <si>
    <t>20EB8E62-4368-40EF-AF04-B46D67731F7E</t>
  </si>
  <si>
    <t>3660732559572</t>
  </si>
  <si>
    <t>LA Ladies Mini Trav Frag G/Set 4pc</t>
  </si>
  <si>
    <t>B7D84BFD-2B16-4864-9A1A-53B809BE3ED3</t>
  </si>
  <si>
    <t>3616305254962</t>
  </si>
  <si>
    <t>BECKHAM Clssc Blue EDT 50ml 2pc Set</t>
  </si>
  <si>
    <t>67CB5067-A2AC-4184-A4F2-820E351E19FA</t>
  </si>
  <si>
    <t>085715004475</t>
  </si>
  <si>
    <t>DKNY Be Del B/Mist 250ml</t>
  </si>
  <si>
    <t>6E0D6145-73CC-49B4-AEB8-18B376F4117D</t>
  </si>
  <si>
    <t>085715950512</t>
  </si>
  <si>
    <t>DKNY Be Del Fresh Bloss B/Mist 250ml</t>
  </si>
  <si>
    <t>2C2D3F67-6E62-4951-ABA4-04A146037075</t>
  </si>
  <si>
    <t>085715950529</t>
  </si>
  <si>
    <t>DKNY Be Del Gld Del B/Mist 250ml</t>
  </si>
  <si>
    <t>247CD7A7-392F-44D6-ADE0-C18572D44F85</t>
  </si>
  <si>
    <t>8052464898299</t>
  </si>
  <si>
    <t>RobertoC Serpentine Parfum 100ml</t>
  </si>
  <si>
    <t>4424EAB1-5BBE-41EC-BA67-9F64F17F6EBA</t>
  </si>
  <si>
    <t>8052464898275</t>
  </si>
  <si>
    <t>RobertoC Serpentine Parfum 30ml</t>
  </si>
  <si>
    <t>8E8C6537-E155-4003-9A53-E047AEF5E137</t>
  </si>
  <si>
    <t>085715950024</t>
  </si>
  <si>
    <t>DKNY Be Delicious EDP 30ml</t>
  </si>
  <si>
    <t>12704E88-2761-48D3-A3B3-C98C59B66943</t>
  </si>
  <si>
    <t>085715950109</t>
  </si>
  <si>
    <t>DKNY Be Del Fresh Blossom EDP 30ml</t>
  </si>
  <si>
    <t>22667A36-BED0-40EB-AFB2-88A8E9888327</t>
  </si>
  <si>
    <t>085715962102</t>
  </si>
  <si>
    <t>DKNY Be Del IP Bry Bls B/Mist 250ml</t>
  </si>
  <si>
    <t>1174587F-9B7D-48A5-9897-C573AE98025B</t>
  </si>
  <si>
    <t>085715962096</t>
  </si>
  <si>
    <t>DKNY Be Del IP Vry Chry B/Mist 250ml</t>
  </si>
  <si>
    <t>607586BE-14C7-46B9-9C89-24D636EBB52C</t>
  </si>
  <si>
    <t>085715962119</t>
  </si>
  <si>
    <t>DKNY Be Del IP C/Splsh B/Mist 250ml</t>
  </si>
  <si>
    <t>4209D61A-78EF-4073-B9C9-7C613EEA8592</t>
  </si>
  <si>
    <t>085715952400</t>
  </si>
  <si>
    <t>DKNY Be Del IceP Bry Bliss EDP 50ml</t>
  </si>
  <si>
    <t>7D9FC1E8-CCC6-4EB2-B3AD-8FDB54FF3127</t>
  </si>
  <si>
    <t>085715952417</t>
  </si>
  <si>
    <t>DKNY BE Del IceP Very Chrry EDP 50ml</t>
  </si>
  <si>
    <t>40F6E964-3FB6-4346-90DF-18D6619FAA97</t>
  </si>
  <si>
    <t>085715952424</t>
  </si>
  <si>
    <t>DKNY Be Del IceP Citrus Spl EDP 50ml</t>
  </si>
  <si>
    <t>1CF739A2-65CE-49A2-B7BB-EFA28A6ED284</t>
  </si>
  <si>
    <t>8011003993802</t>
  </si>
  <si>
    <t>Versace Bright Crystal EDT 30ml</t>
  </si>
  <si>
    <t>825D97A6-C363-4BDA-A694-8D574EE351DD</t>
  </si>
  <si>
    <t>GXH EA Giorgio Bev. Hills 90ml (T)</t>
  </si>
  <si>
    <t>17A1B75F-66ED-4E79-9029-F4E75071787B</t>
  </si>
  <si>
    <t>GXH EA White Diamonds EDT 100ml (T)</t>
  </si>
  <si>
    <t>F0584F45-2FB0-44BA-A9CA-37C420849271</t>
  </si>
  <si>
    <t>3386460066297</t>
  </si>
  <si>
    <t>Jimmy Choo Blossom EDP N. Spr. 40ml</t>
  </si>
  <si>
    <t>76F481B0-6434-4221-AB88-04D1E09963A6</t>
  </si>
  <si>
    <t>3386460087261</t>
  </si>
  <si>
    <t>KL Bois d Vetiver EDT 100ml</t>
  </si>
  <si>
    <t>DDD764D2-F68F-4039-8F08-10DD2CD231A6</t>
  </si>
  <si>
    <t>GXH JOVAN Musk Men Cologne 88ml (T)</t>
  </si>
  <si>
    <t>C6CC502B-D161-40A8-862F-A938AEA010C5</t>
  </si>
  <si>
    <t>3616303423834</t>
  </si>
  <si>
    <t>MARCJ Daisy Ever So Fresh EDP 30ml</t>
  </si>
  <si>
    <t>9D195248-2A45-46F7-8E56-CCF2529A6B40</t>
  </si>
  <si>
    <t>GXH Nautica Voyage EDT 100ml (T)</t>
  </si>
  <si>
    <t>5E8F22F4-E592-46EB-9FFA-6434C6DB0005</t>
  </si>
  <si>
    <t>719346296717</t>
  </si>
  <si>
    <t>BS Fantasy 30ml EDP 3pc Set X24</t>
  </si>
  <si>
    <t>9638E0AD-9823-482D-9C5A-540D505E081D</t>
  </si>
  <si>
    <t>Jimmy Choo Man Aqua EDT 100ml(T)</t>
  </si>
  <si>
    <t>631755E2-0707-445C-BCD1-04972DE4B997</t>
  </si>
  <si>
    <t>GXH ISSEY Issey EDP 50ml (T)</t>
  </si>
  <si>
    <t>ABAEE8D9-D9DA-42AA-9B58-F9F6A78A11EC</t>
  </si>
  <si>
    <t>027131020424</t>
  </si>
  <si>
    <t>EL White Linen EDP Spray 60ml</t>
  </si>
  <si>
    <t>F6020EC6-1F7F-46B6-B18E-7BA376FA0A2A</t>
  </si>
  <si>
    <t>027131043287</t>
  </si>
  <si>
    <t>EL Pleasures EDP Spray 30ml</t>
  </si>
  <si>
    <t>F19DB732-147C-4140-9685-2C55807BE058</t>
  </si>
  <si>
    <t>027131086864</t>
  </si>
  <si>
    <t>EL Beautiful EDP Spray 30ml</t>
  </si>
  <si>
    <t>DB830EDE-AB1D-426A-8A6E-C7C5116C552D</t>
  </si>
  <si>
    <t>027131261612</t>
  </si>
  <si>
    <t>EL Modern Muse EDP Spray 50ml</t>
  </si>
  <si>
    <t>4F448085-88EE-49D1-9E2D-4CD9348AB485</t>
  </si>
  <si>
    <t>8052464891306,8056860210471</t>
  </si>
  <si>
    <t>F'GAMO Signorina Women EDP 100ml</t>
  </si>
  <si>
    <t>418B9253-E27E-4F3B-8860-D9D6CA4725C4</t>
  </si>
  <si>
    <t>8056860210815</t>
  </si>
  <si>
    <t>F'GAMO EDT 100ml 2026</t>
  </si>
  <si>
    <t>7C891490-6987-410C-8102-CA99CB9D3A31</t>
  </si>
  <si>
    <t>8052464897124</t>
  </si>
  <si>
    <t>RobertoC Nero Assoluto EDP 75ml</t>
  </si>
  <si>
    <t>2378B1DA-29FF-44B7-AA10-1376EBCDEDC2</t>
  </si>
  <si>
    <t>719346296762</t>
  </si>
  <si>
    <t>BS Fantasy &amp;M/night EDP 50ml Set X24</t>
  </si>
  <si>
    <t>DA8361D2-9FF9-44C8-A474-9E60F1D0D3F1</t>
  </si>
  <si>
    <t>2050001358318</t>
  </si>
  <si>
    <t>DKNY Be Del Tote Bag + 7ml EDP GWP</t>
  </si>
  <si>
    <t>8A276EF6-91E0-4801-B1A2-76899E44BBE3</t>
  </si>
  <si>
    <t>5012874248872</t>
  </si>
  <si>
    <t>BECKHAM Intimately Man EDT 75ml</t>
  </si>
  <si>
    <t>2AB3073E-00A9-40C1-A07D-8AA004DE41E9</t>
  </si>
  <si>
    <t>8052464895564</t>
  </si>
  <si>
    <t>F'GAMO Bright Leather Men EDT 100ml</t>
  </si>
  <si>
    <t>2EF574CC-05D1-4EAF-A5CE-80BDE477122A</t>
  </si>
  <si>
    <t>8011003893485</t>
  </si>
  <si>
    <t>Versace PH EDT 50ml 3pc Gift Set25</t>
  </si>
  <si>
    <t>A88F3603-1C8F-4DA3-93A4-FDFCAB441857</t>
  </si>
  <si>
    <t>8052464896028</t>
  </si>
  <si>
    <t>F'GAMO Red Leather EDP 100ml</t>
  </si>
  <si>
    <t>4D834440-27C8-4211-BBFD-33682E8A6B42</t>
  </si>
  <si>
    <t>8056860210167</t>
  </si>
  <si>
    <t>F'GAMO Fiamma EDP 100ml Gift Set 3pc</t>
  </si>
  <si>
    <t>F16B1E4F-F8A3-4FD5-B3F0-9A73FDA79F9C</t>
  </si>
  <si>
    <t>8056860214660</t>
  </si>
  <si>
    <t>RobertoC Verde Assoluto EDP 75ml</t>
  </si>
  <si>
    <t>03ED7080-D45C-4C0B-AA20-8C2DAF029149</t>
  </si>
  <si>
    <t>8052464898077</t>
  </si>
  <si>
    <t>RobertoC Uomo Verde Assol. EDP 100ml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</si>
</sst>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0" fontId="0" fillId="2" borderId="0" xfId="0" applyFill="1"/>
    <xf numFmtId="0" fontId="1" fillId="0" borderId="0" xfId="0" applyFont="1"/>
    <xf numFmtId="0" fontId="2" fillId="0" borderId="0" xfId="1"/>
    <xf numFmtId="49" fontId="2" fillId="0" borderId="0" xfId="1" applyNumberFormat="1"/>
  </cellXfs>
  <cellStyles count="2">
    <cellStyle name="Normal" xfId="0" builtinId="0"/>
    <cellStyle name="Normal 229" xfId="1" xr:uid="{26AC9EA6-FF86-4ECE-B38C-328BBBC1987F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XH-File03\DataTeam\PDC\All%20Banners%20ex.%20Radius\GDC%20Price%20File%2030%20March%202026.xlsx" TargetMode="External"/><Relationship Id="rId1" Type="http://schemas.openxmlformats.org/officeDocument/2006/relationships/externalLinkPath" Target="file:///\\GXH-File03\DataTeam\PDC\All%20Banners%20ex.%20Radius\GDC%20Price%20File%2030%20March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Promotions\2018-2019\DM7%20Sept%20Oct\Working%20Folder\Completed%20DM7%20Buyer%20Review\DM7%20O.T.C%20Final%20Buyer%20Review%20(O.T.C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gin Formula"/>
      <sheetName val="280_GCH30026 (Pasted)"/>
      <sheetName val="Master (Pasted)"/>
      <sheetName val="tobeadded300326"/>
      <sheetName val="RRP300326"/>
      <sheetName val="Master"/>
      <sheetName val="Master -Frag (Rx1)"/>
      <sheetName val="Master -Frag (Tq)"/>
      <sheetName val="Master -NonFrag (Rx1)"/>
      <sheetName val="Master -NonFrag (Tq)"/>
      <sheetName val="280_GCH30026"/>
      <sheetName val="DM01"/>
      <sheetName val="DM01 Frag"/>
      <sheetName val="AK04300326"/>
      <sheetName val="Consol Order 300326"/>
      <sheetName val="Avene+DermaVeen pric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 Information"/>
      <sheetName val="Sheet1"/>
    </sheetNames>
    <sheetDataSet>
      <sheetData sheetId="0"/>
      <sheetData sheetId="1">
        <row r="2">
          <cell r="B2" t="str">
            <v>Life #5 + digital copy (13th August – 9th September 2018)</v>
          </cell>
          <cell r="F2" t="str">
            <v>10% OFF</v>
          </cell>
        </row>
        <row r="3">
          <cell r="F3" t="str">
            <v>15% OFF</v>
          </cell>
        </row>
        <row r="4">
          <cell r="F4" t="str">
            <v>20% OFF</v>
          </cell>
        </row>
        <row r="5">
          <cell r="F5" t="str">
            <v>25% OFF</v>
          </cell>
        </row>
        <row r="6">
          <cell r="F6" t="str">
            <v>30% OFF</v>
          </cell>
        </row>
        <row r="7">
          <cell r="F7" t="str">
            <v>40% OFF</v>
          </cell>
        </row>
        <row r="8">
          <cell r="F8" t="str">
            <v>50% OFF</v>
          </cell>
        </row>
        <row r="9">
          <cell r="F9" t="str">
            <v>BUY 1 GET 1 FREE</v>
          </cell>
        </row>
        <row r="10">
          <cell r="F10" t="str">
            <v>BUY 2 GET THE 3rd FREE</v>
          </cell>
        </row>
        <row r="11">
          <cell r="F11" t="str">
            <v>BUY 1 GET THE 2nd HALF PRICE</v>
          </cell>
        </row>
        <row r="12">
          <cell r="F12" t="str">
            <v>NEW</v>
          </cell>
        </row>
        <row r="13">
          <cell r="F13" t="str">
            <v>HOT DEAL</v>
          </cell>
        </row>
        <row r="14">
          <cell r="F14" t="str">
            <v>EXCLUSIVE</v>
          </cell>
        </row>
        <row r="15">
          <cell r="F15" t="str">
            <v>VALUE PACK</v>
          </cell>
        </row>
        <row r="16">
          <cell r="F16" t="str">
            <v>COMBO DEAL</v>
          </cell>
        </row>
        <row r="17">
          <cell r="F17" t="str">
            <v xml:space="preserve">FREE GIFT WITH PURCHASE </v>
          </cell>
        </row>
        <row r="18">
          <cell r="F18" t="str">
            <v>BUY 3 GET THE 4th FREE</v>
          </cell>
        </row>
        <row r="19">
          <cell r="F19" t="str">
            <v>N/A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0F897-5EC3-4732-B4C5-058E498D79F1}">
  <dimension ref="A1:G326"/>
  <sheetViews>
    <sheetView tabSelected="1" zoomScaleNormal="100" workbookViewId="0">
      <pane ySplit="1" topLeftCell="A2" activePane="bottomLeft" state="frozen"/>
      <selection activeCell="H2" sqref="H2"/>
      <selection pane="bottomLeft" activeCell="D4" sqref="D4"/>
    </sheetView>
  </sheetViews>
  <sheetFormatPr defaultRowHeight="15" x14ac:dyDescent="0.25"/>
  <cols>
    <col min="1" max="1" width="40.140625" bestFit="1" customWidth="1"/>
    <col min="2" max="2" width="40.140625" style="3" bestFit="1" customWidth="1"/>
    <col min="3" max="3" width="14.28515625" bestFit="1" customWidth="1"/>
    <col min="4" max="4" width="38.5703125" bestFit="1" customWidth="1"/>
    <col min="5" max="6" width="7" bestFit="1" customWidth="1"/>
    <col min="7" max="7" width="11.42578125" customWidth="1"/>
  </cols>
  <sheetData>
    <row r="1" spans="1:7" s="1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3" t="s">
        <v>8</v>
      </c>
      <c r="C2">
        <v>1129024</v>
      </c>
      <c r="D2" t="s">
        <v>9</v>
      </c>
      <c r="E2">
        <v>9.67</v>
      </c>
      <c r="F2">
        <v>20</v>
      </c>
    </row>
    <row r="3" spans="1:7" x14ac:dyDescent="0.25">
      <c r="A3" t="s">
        <v>10</v>
      </c>
      <c r="C3">
        <v>1129027</v>
      </c>
      <c r="D3" t="s">
        <v>11</v>
      </c>
      <c r="E3">
        <v>10.26</v>
      </c>
    </row>
    <row r="4" spans="1:7" x14ac:dyDescent="0.25">
      <c r="A4" t="s">
        <v>12</v>
      </c>
      <c r="B4" s="3" t="s">
        <v>13</v>
      </c>
      <c r="C4">
        <v>1133076</v>
      </c>
      <c r="D4" t="s">
        <v>14</v>
      </c>
      <c r="E4">
        <v>10.19</v>
      </c>
      <c r="F4">
        <v>16</v>
      </c>
    </row>
    <row r="5" spans="1:7" x14ac:dyDescent="0.25">
      <c r="A5" t="s">
        <v>15</v>
      </c>
      <c r="C5">
        <v>1145905</v>
      </c>
      <c r="D5" t="s">
        <v>16</v>
      </c>
      <c r="E5">
        <v>17.93</v>
      </c>
    </row>
    <row r="6" spans="1:7" x14ac:dyDescent="0.25">
      <c r="A6" t="s">
        <v>17</v>
      </c>
      <c r="C6">
        <v>1150077</v>
      </c>
      <c r="D6" t="s">
        <v>18</v>
      </c>
      <c r="E6">
        <v>19.600000000000001</v>
      </c>
    </row>
    <row r="7" spans="1:7" x14ac:dyDescent="0.25">
      <c r="A7" t="s">
        <v>19</v>
      </c>
      <c r="C7">
        <v>1150114</v>
      </c>
      <c r="D7" t="s">
        <v>20</v>
      </c>
      <c r="E7">
        <v>8.85</v>
      </c>
    </row>
    <row r="8" spans="1:7" x14ac:dyDescent="0.25">
      <c r="A8" t="s">
        <v>21</v>
      </c>
      <c r="B8" s="3" t="s">
        <v>22</v>
      </c>
      <c r="C8">
        <v>1152444</v>
      </c>
      <c r="D8" t="s">
        <v>23</v>
      </c>
      <c r="E8">
        <v>37.549999999999997</v>
      </c>
      <c r="F8">
        <v>69</v>
      </c>
    </row>
    <row r="9" spans="1:7" x14ac:dyDescent="0.25">
      <c r="A9" t="s">
        <v>24</v>
      </c>
      <c r="B9" s="3" t="s">
        <v>25</v>
      </c>
      <c r="C9">
        <v>1137736</v>
      </c>
      <c r="D9" t="s">
        <v>26</v>
      </c>
      <c r="E9">
        <v>10</v>
      </c>
      <c r="F9">
        <v>29</v>
      </c>
    </row>
    <row r="10" spans="1:7" x14ac:dyDescent="0.25">
      <c r="A10" t="s">
        <v>27</v>
      </c>
      <c r="C10">
        <v>1145176</v>
      </c>
      <c r="D10" t="s">
        <v>28</v>
      </c>
      <c r="E10">
        <v>16.64</v>
      </c>
    </row>
    <row r="11" spans="1:7" x14ac:dyDescent="0.25">
      <c r="A11" t="s">
        <v>29</v>
      </c>
      <c r="C11">
        <v>1141899</v>
      </c>
      <c r="D11" t="s">
        <v>30</v>
      </c>
      <c r="E11">
        <v>20.66</v>
      </c>
    </row>
    <row r="12" spans="1:7" x14ac:dyDescent="0.25">
      <c r="A12" t="s">
        <v>31</v>
      </c>
      <c r="B12" s="3" t="s">
        <v>32</v>
      </c>
      <c r="C12">
        <v>1127099</v>
      </c>
      <c r="D12" t="s">
        <v>33</v>
      </c>
      <c r="E12">
        <v>22.87</v>
      </c>
    </row>
    <row r="13" spans="1:7" x14ac:dyDescent="0.25">
      <c r="A13" t="s">
        <v>34</v>
      </c>
      <c r="C13">
        <v>1133030</v>
      </c>
      <c r="D13" t="s">
        <v>35</v>
      </c>
      <c r="E13">
        <v>14.64</v>
      </c>
    </row>
    <row r="14" spans="1:7" x14ac:dyDescent="0.25">
      <c r="A14" t="s">
        <v>36</v>
      </c>
      <c r="B14" s="3" t="s">
        <v>37</v>
      </c>
      <c r="C14">
        <v>1133049</v>
      </c>
      <c r="D14" t="s">
        <v>38</v>
      </c>
      <c r="E14">
        <v>19.03</v>
      </c>
      <c r="F14">
        <v>32</v>
      </c>
    </row>
    <row r="15" spans="1:7" x14ac:dyDescent="0.25">
      <c r="A15" t="s">
        <v>39</v>
      </c>
      <c r="B15" s="3" t="s">
        <v>40</v>
      </c>
      <c r="C15">
        <v>1127098</v>
      </c>
      <c r="D15" t="s">
        <v>41</v>
      </c>
      <c r="E15">
        <v>26</v>
      </c>
      <c r="F15">
        <v>49</v>
      </c>
    </row>
    <row r="16" spans="1:7" x14ac:dyDescent="0.25">
      <c r="A16" t="s">
        <v>42</v>
      </c>
      <c r="B16" s="3" t="s">
        <v>43</v>
      </c>
      <c r="C16">
        <v>1118723</v>
      </c>
      <c r="D16" t="s">
        <v>44</v>
      </c>
      <c r="E16">
        <v>17</v>
      </c>
      <c r="F16">
        <v>32</v>
      </c>
    </row>
    <row r="17" spans="1:6" x14ac:dyDescent="0.25">
      <c r="A17" t="s">
        <v>45</v>
      </c>
      <c r="B17" s="3" t="s">
        <v>46</v>
      </c>
      <c r="C17">
        <v>1166744</v>
      </c>
      <c r="D17" t="s">
        <v>47</v>
      </c>
      <c r="E17">
        <v>37</v>
      </c>
      <c r="F17">
        <v>67</v>
      </c>
    </row>
    <row r="18" spans="1:6" x14ac:dyDescent="0.25">
      <c r="A18" t="s">
        <v>48</v>
      </c>
      <c r="B18" s="3" t="s">
        <v>49</v>
      </c>
      <c r="C18">
        <v>1167836</v>
      </c>
      <c r="D18" t="s">
        <v>50</v>
      </c>
      <c r="E18">
        <v>20.43</v>
      </c>
      <c r="F18">
        <v>39.99</v>
      </c>
    </row>
    <row r="19" spans="1:6" x14ac:dyDescent="0.25">
      <c r="A19" t="s">
        <v>51</v>
      </c>
      <c r="C19">
        <v>1116360</v>
      </c>
      <c r="D19" t="s">
        <v>52</v>
      </c>
      <c r="E19">
        <v>31.32</v>
      </c>
    </row>
    <row r="20" spans="1:6" x14ac:dyDescent="0.25">
      <c r="A20" t="s">
        <v>53</v>
      </c>
      <c r="B20" s="3" t="s">
        <v>54</v>
      </c>
      <c r="C20">
        <v>1166745</v>
      </c>
      <c r="D20" t="s">
        <v>55</v>
      </c>
      <c r="E20">
        <v>59.57</v>
      </c>
      <c r="F20">
        <v>95</v>
      </c>
    </row>
    <row r="21" spans="1:6" x14ac:dyDescent="0.25">
      <c r="A21" t="s">
        <v>56</v>
      </c>
      <c r="B21" s="3" t="s">
        <v>57</v>
      </c>
      <c r="C21">
        <v>1134533</v>
      </c>
      <c r="D21" t="s">
        <v>58</v>
      </c>
      <c r="E21">
        <v>18.38</v>
      </c>
      <c r="F21">
        <v>28</v>
      </c>
    </row>
    <row r="22" spans="1:6" x14ac:dyDescent="0.25">
      <c r="A22" t="s">
        <v>59</v>
      </c>
      <c r="B22" s="3" t="s">
        <v>60</v>
      </c>
      <c r="C22">
        <v>1135513</v>
      </c>
      <c r="D22" t="s">
        <v>61</v>
      </c>
      <c r="E22">
        <v>53.93</v>
      </c>
      <c r="F22">
        <v>109</v>
      </c>
    </row>
    <row r="23" spans="1:6" x14ac:dyDescent="0.25">
      <c r="A23" t="s">
        <v>62</v>
      </c>
      <c r="B23" s="3" t="s">
        <v>63</v>
      </c>
      <c r="C23">
        <v>1127102</v>
      </c>
      <c r="D23" t="s">
        <v>64</v>
      </c>
      <c r="E23">
        <v>37.19</v>
      </c>
    </row>
    <row r="24" spans="1:6" x14ac:dyDescent="0.25">
      <c r="A24" t="s">
        <v>65</v>
      </c>
      <c r="C24">
        <v>1147097</v>
      </c>
      <c r="D24" t="s">
        <v>66</v>
      </c>
      <c r="E24">
        <v>29.85</v>
      </c>
    </row>
    <row r="25" spans="1:6" x14ac:dyDescent="0.25">
      <c r="A25" t="s">
        <v>67</v>
      </c>
      <c r="B25" s="3" t="s">
        <v>68</v>
      </c>
      <c r="C25">
        <v>1170961</v>
      </c>
      <c r="D25" t="s">
        <v>69</v>
      </c>
      <c r="E25">
        <v>22.99</v>
      </c>
      <c r="F25">
        <v>37</v>
      </c>
    </row>
    <row r="26" spans="1:6" x14ac:dyDescent="0.25">
      <c r="A26" t="s">
        <v>70</v>
      </c>
      <c r="B26" s="3" t="s">
        <v>71</v>
      </c>
      <c r="C26">
        <v>1166743</v>
      </c>
      <c r="D26" t="s">
        <v>72</v>
      </c>
      <c r="E26">
        <v>34.07</v>
      </c>
      <c r="F26">
        <v>55</v>
      </c>
    </row>
    <row r="27" spans="1:6" x14ac:dyDescent="0.25">
      <c r="A27" t="s">
        <v>73</v>
      </c>
      <c r="B27" s="3" t="s">
        <v>74</v>
      </c>
      <c r="C27">
        <v>1170972</v>
      </c>
      <c r="D27" t="s">
        <v>75</v>
      </c>
      <c r="E27">
        <v>32.130000000000003</v>
      </c>
      <c r="F27">
        <v>54</v>
      </c>
    </row>
    <row r="28" spans="1:6" x14ac:dyDescent="0.25">
      <c r="A28" t="s">
        <v>76</v>
      </c>
      <c r="B28" s="3" t="s">
        <v>77</v>
      </c>
      <c r="C28">
        <v>1153658</v>
      </c>
      <c r="D28" t="s">
        <v>78</v>
      </c>
      <c r="E28">
        <v>59.57</v>
      </c>
      <c r="F28">
        <v>95</v>
      </c>
    </row>
    <row r="29" spans="1:6" x14ac:dyDescent="0.25">
      <c r="A29" t="s">
        <v>79</v>
      </c>
      <c r="C29">
        <v>1156817</v>
      </c>
      <c r="D29" t="s">
        <v>80</v>
      </c>
      <c r="E29">
        <v>37.479999999999997</v>
      </c>
    </row>
    <row r="30" spans="1:6" x14ac:dyDescent="0.25">
      <c r="A30" t="s">
        <v>81</v>
      </c>
      <c r="B30" s="3" t="s">
        <v>82</v>
      </c>
      <c r="C30">
        <v>1153135</v>
      </c>
      <c r="D30" t="s">
        <v>83</v>
      </c>
      <c r="E30">
        <v>59.57</v>
      </c>
      <c r="F30">
        <v>95</v>
      </c>
    </row>
    <row r="31" spans="1:6" x14ac:dyDescent="0.25">
      <c r="A31" t="s">
        <v>84</v>
      </c>
      <c r="C31">
        <v>1156816</v>
      </c>
      <c r="D31" t="s">
        <v>85</v>
      </c>
      <c r="E31">
        <v>32.72</v>
      </c>
    </row>
    <row r="32" spans="1:6" x14ac:dyDescent="0.25">
      <c r="A32" t="s">
        <v>86</v>
      </c>
      <c r="B32" s="3" t="s">
        <v>87</v>
      </c>
      <c r="C32">
        <v>1166746</v>
      </c>
      <c r="D32" t="s">
        <v>88</v>
      </c>
      <c r="E32">
        <v>43.89</v>
      </c>
      <c r="F32">
        <v>67</v>
      </c>
    </row>
    <row r="33" spans="1:6" x14ac:dyDescent="0.25">
      <c r="A33" t="s">
        <v>89</v>
      </c>
      <c r="C33">
        <v>1143354</v>
      </c>
      <c r="D33" t="s">
        <v>90</v>
      </c>
      <c r="E33">
        <v>19.79</v>
      </c>
    </row>
    <row r="34" spans="1:6" x14ac:dyDescent="0.25">
      <c r="A34" t="s">
        <v>91</v>
      </c>
      <c r="B34" s="3" t="s">
        <v>92</v>
      </c>
      <c r="C34">
        <v>1140528</v>
      </c>
      <c r="D34" t="s">
        <v>93</v>
      </c>
      <c r="E34">
        <v>18.73</v>
      </c>
      <c r="F34">
        <v>29</v>
      </c>
    </row>
    <row r="35" spans="1:6" x14ac:dyDescent="0.25">
      <c r="A35" t="s">
        <v>94</v>
      </c>
      <c r="B35" s="3" t="s">
        <v>95</v>
      </c>
      <c r="C35">
        <v>2037963</v>
      </c>
      <c r="D35" t="s">
        <v>96</v>
      </c>
      <c r="E35">
        <v>20.14</v>
      </c>
      <c r="F35">
        <v>32</v>
      </c>
    </row>
    <row r="36" spans="1:6" x14ac:dyDescent="0.25">
      <c r="A36" t="s">
        <v>97</v>
      </c>
      <c r="B36" s="3" t="s">
        <v>98</v>
      </c>
      <c r="C36">
        <v>1152448</v>
      </c>
      <c r="D36" t="s">
        <v>99</v>
      </c>
      <c r="E36">
        <v>34.07</v>
      </c>
      <c r="F36">
        <v>55</v>
      </c>
    </row>
    <row r="37" spans="1:6" x14ac:dyDescent="0.25">
      <c r="A37" t="s">
        <v>100</v>
      </c>
      <c r="B37" s="3" t="s">
        <v>101</v>
      </c>
      <c r="C37">
        <v>1146506</v>
      </c>
      <c r="D37" t="s">
        <v>102</v>
      </c>
      <c r="E37">
        <v>47.36</v>
      </c>
      <c r="F37">
        <v>74</v>
      </c>
    </row>
    <row r="38" spans="1:6" x14ac:dyDescent="0.25">
      <c r="A38" t="s">
        <v>103</v>
      </c>
      <c r="B38"/>
      <c r="C38">
        <v>1140529</v>
      </c>
      <c r="D38" t="s">
        <v>104</v>
      </c>
      <c r="E38">
        <v>15.11</v>
      </c>
    </row>
    <row r="39" spans="1:6" x14ac:dyDescent="0.25">
      <c r="A39" t="s">
        <v>105</v>
      </c>
      <c r="B39"/>
      <c r="C39">
        <v>1174015</v>
      </c>
      <c r="D39" t="s">
        <v>106</v>
      </c>
      <c r="E39">
        <v>38.659999999999997</v>
      </c>
    </row>
    <row r="40" spans="1:6" x14ac:dyDescent="0.25">
      <c r="A40" t="s">
        <v>107</v>
      </c>
      <c r="B40" s="3" t="s">
        <v>108</v>
      </c>
      <c r="C40">
        <v>2285576</v>
      </c>
      <c r="D40" t="s">
        <v>109</v>
      </c>
      <c r="E40">
        <v>24.59</v>
      </c>
      <c r="F40">
        <v>39</v>
      </c>
    </row>
    <row r="41" spans="1:6" x14ac:dyDescent="0.25">
      <c r="A41" t="s">
        <v>110</v>
      </c>
      <c r="B41" s="3" t="s">
        <v>111</v>
      </c>
      <c r="C41">
        <v>1107324</v>
      </c>
      <c r="D41" t="s">
        <v>112</v>
      </c>
      <c r="E41">
        <v>34.14</v>
      </c>
      <c r="F41">
        <v>59.99</v>
      </c>
    </row>
    <row r="42" spans="1:6" x14ac:dyDescent="0.25">
      <c r="A42" t="s">
        <v>113</v>
      </c>
      <c r="B42" s="3" t="s">
        <v>114</v>
      </c>
      <c r="C42">
        <v>1178554</v>
      </c>
      <c r="D42" t="s">
        <v>115</v>
      </c>
      <c r="E42">
        <v>45.34</v>
      </c>
      <c r="F42">
        <v>73</v>
      </c>
    </row>
    <row r="43" spans="1:6" x14ac:dyDescent="0.25">
      <c r="A43" t="s">
        <v>116</v>
      </c>
      <c r="B43" s="3" t="s">
        <v>117</v>
      </c>
      <c r="C43">
        <v>1156815</v>
      </c>
      <c r="D43" t="s">
        <v>118</v>
      </c>
      <c r="E43">
        <v>43.98</v>
      </c>
      <c r="F43">
        <v>68</v>
      </c>
    </row>
    <row r="44" spans="1:6" x14ac:dyDescent="0.25">
      <c r="A44" t="s">
        <v>119</v>
      </c>
      <c r="B44" s="3" t="s">
        <v>120</v>
      </c>
      <c r="C44">
        <v>1161822</v>
      </c>
      <c r="D44" t="s">
        <v>121</v>
      </c>
      <c r="E44">
        <v>43.49</v>
      </c>
      <c r="F44">
        <v>68</v>
      </c>
    </row>
    <row r="45" spans="1:6" x14ac:dyDescent="0.25">
      <c r="A45" t="s">
        <v>122</v>
      </c>
      <c r="B45" s="3" t="s">
        <v>123</v>
      </c>
      <c r="C45">
        <v>1174014</v>
      </c>
      <c r="D45" t="s">
        <v>124</v>
      </c>
      <c r="E45">
        <v>39.39</v>
      </c>
      <c r="F45">
        <v>68</v>
      </c>
    </row>
    <row r="46" spans="1:6" x14ac:dyDescent="0.25">
      <c r="A46" t="s">
        <v>125</v>
      </c>
      <c r="B46" s="3" t="s">
        <v>126</v>
      </c>
      <c r="C46">
        <v>1178674</v>
      </c>
      <c r="D46" t="s">
        <v>127</v>
      </c>
      <c r="E46">
        <v>30.1</v>
      </c>
      <c r="F46">
        <v>49</v>
      </c>
    </row>
    <row r="47" spans="1:6" x14ac:dyDescent="0.25">
      <c r="A47" t="s">
        <v>128</v>
      </c>
      <c r="B47" s="3" t="s">
        <v>129</v>
      </c>
      <c r="C47">
        <v>1178670</v>
      </c>
      <c r="D47" t="s">
        <v>130</v>
      </c>
      <c r="E47">
        <v>36.799999999999997</v>
      </c>
      <c r="F47">
        <v>59</v>
      </c>
    </row>
    <row r="48" spans="1:6" x14ac:dyDescent="0.25">
      <c r="A48" t="s">
        <v>131</v>
      </c>
      <c r="B48" s="3" t="s">
        <v>132</v>
      </c>
      <c r="C48">
        <v>1178672</v>
      </c>
      <c r="D48" t="s">
        <v>133</v>
      </c>
      <c r="E48">
        <v>46.18</v>
      </c>
      <c r="F48">
        <v>69</v>
      </c>
    </row>
    <row r="49" spans="1:6" x14ac:dyDescent="0.25">
      <c r="A49" t="s">
        <v>134</v>
      </c>
      <c r="B49" s="3" t="s">
        <v>135</v>
      </c>
      <c r="C49">
        <v>1178673</v>
      </c>
      <c r="D49" t="s">
        <v>136</v>
      </c>
      <c r="E49">
        <v>67.64</v>
      </c>
      <c r="F49">
        <v>99</v>
      </c>
    </row>
    <row r="50" spans="1:6" x14ac:dyDescent="0.25">
      <c r="A50" t="s">
        <v>137</v>
      </c>
      <c r="B50" s="3" t="s">
        <v>138</v>
      </c>
      <c r="C50">
        <v>1178675</v>
      </c>
      <c r="D50" t="s">
        <v>139</v>
      </c>
      <c r="E50">
        <v>33.44</v>
      </c>
      <c r="F50">
        <v>54</v>
      </c>
    </row>
    <row r="51" spans="1:6" x14ac:dyDescent="0.25">
      <c r="A51" t="s">
        <v>140</v>
      </c>
      <c r="B51" s="3" t="s">
        <v>141</v>
      </c>
      <c r="C51">
        <v>1178676</v>
      </c>
      <c r="D51" t="s">
        <v>142</v>
      </c>
      <c r="E51">
        <v>40.83</v>
      </c>
      <c r="F51">
        <v>65</v>
      </c>
    </row>
    <row r="52" spans="1:6" x14ac:dyDescent="0.25">
      <c r="A52" t="s">
        <v>143</v>
      </c>
      <c r="B52" s="3" t="s">
        <v>144</v>
      </c>
      <c r="C52">
        <v>1182948</v>
      </c>
      <c r="D52" t="s">
        <v>145</v>
      </c>
      <c r="E52">
        <v>49.04</v>
      </c>
      <c r="F52">
        <v>105</v>
      </c>
    </row>
    <row r="53" spans="1:6" x14ac:dyDescent="0.25">
      <c r="A53" t="s">
        <v>146</v>
      </c>
      <c r="B53" s="3" t="s">
        <v>147</v>
      </c>
      <c r="C53">
        <v>1167845</v>
      </c>
      <c r="D53" t="s">
        <v>148</v>
      </c>
      <c r="E53">
        <v>15.64</v>
      </c>
      <c r="F53">
        <v>29.99</v>
      </c>
    </row>
    <row r="54" spans="1:6" x14ac:dyDescent="0.25">
      <c r="A54" t="s">
        <v>149</v>
      </c>
      <c r="B54" s="3" t="s">
        <v>150</v>
      </c>
      <c r="C54">
        <v>1184403</v>
      </c>
      <c r="D54" t="s">
        <v>151</v>
      </c>
      <c r="E54">
        <v>24.93</v>
      </c>
      <c r="F54">
        <v>44.99</v>
      </c>
    </row>
    <row r="55" spans="1:6" x14ac:dyDescent="0.25">
      <c r="A55" t="s">
        <v>152</v>
      </c>
      <c r="B55" s="3" t="s">
        <v>153</v>
      </c>
      <c r="C55">
        <v>1184525</v>
      </c>
      <c r="D55" t="s">
        <v>154</v>
      </c>
      <c r="E55">
        <v>24.93</v>
      </c>
      <c r="F55">
        <v>44.99</v>
      </c>
    </row>
    <row r="56" spans="1:6" x14ac:dyDescent="0.25">
      <c r="A56" t="s">
        <v>155</v>
      </c>
      <c r="B56"/>
      <c r="C56">
        <v>1184539</v>
      </c>
      <c r="D56" t="s">
        <v>156</v>
      </c>
      <c r="E56">
        <v>17.55</v>
      </c>
    </row>
    <row r="57" spans="1:6" x14ac:dyDescent="0.25">
      <c r="A57" t="s">
        <v>157</v>
      </c>
      <c r="B57"/>
      <c r="C57">
        <v>1183918</v>
      </c>
      <c r="D57" t="s">
        <v>158</v>
      </c>
      <c r="E57">
        <v>17.55</v>
      </c>
    </row>
    <row r="58" spans="1:6" x14ac:dyDescent="0.25">
      <c r="A58" t="s">
        <v>159</v>
      </c>
      <c r="B58" s="3" t="s">
        <v>160</v>
      </c>
      <c r="C58">
        <v>1182964</v>
      </c>
      <c r="D58" t="s">
        <v>161</v>
      </c>
      <c r="E58">
        <v>34.68</v>
      </c>
      <c r="F58">
        <v>62</v>
      </c>
    </row>
    <row r="59" spans="1:6" x14ac:dyDescent="0.25">
      <c r="A59" t="s">
        <v>162</v>
      </c>
      <c r="B59" s="3" t="s">
        <v>163</v>
      </c>
      <c r="C59">
        <v>1182962</v>
      </c>
      <c r="D59" t="s">
        <v>164</v>
      </c>
      <c r="E59">
        <v>44.39</v>
      </c>
      <c r="F59">
        <v>69</v>
      </c>
    </row>
    <row r="60" spans="1:6" x14ac:dyDescent="0.25">
      <c r="A60" t="s">
        <v>165</v>
      </c>
      <c r="B60" s="3" t="s">
        <v>166</v>
      </c>
      <c r="C60">
        <v>1144545</v>
      </c>
      <c r="D60" t="s">
        <v>167</v>
      </c>
      <c r="E60">
        <v>38.369999999999997</v>
      </c>
      <c r="F60">
        <v>62</v>
      </c>
    </row>
    <row r="61" spans="1:6" x14ac:dyDescent="0.25">
      <c r="A61" t="s">
        <v>168</v>
      </c>
      <c r="B61" s="3" t="s">
        <v>169</v>
      </c>
      <c r="C61">
        <v>1156814</v>
      </c>
      <c r="D61" t="s">
        <v>170</v>
      </c>
      <c r="E61">
        <v>38.369999999999997</v>
      </c>
      <c r="F61">
        <v>62</v>
      </c>
    </row>
    <row r="62" spans="1:6" x14ac:dyDescent="0.25">
      <c r="A62" t="s">
        <v>171</v>
      </c>
      <c r="B62" s="3" t="s">
        <v>172</v>
      </c>
      <c r="C62">
        <v>1182961</v>
      </c>
      <c r="D62" t="s">
        <v>173</v>
      </c>
      <c r="E62">
        <v>45.66</v>
      </c>
      <c r="F62">
        <v>75</v>
      </c>
    </row>
    <row r="63" spans="1:6" x14ac:dyDescent="0.25">
      <c r="A63" t="s">
        <v>174</v>
      </c>
      <c r="B63" s="3" t="s">
        <v>175</v>
      </c>
      <c r="C63">
        <v>1184526</v>
      </c>
      <c r="D63" t="s">
        <v>176</v>
      </c>
      <c r="E63">
        <v>15.64</v>
      </c>
      <c r="F63">
        <v>29.99</v>
      </c>
    </row>
    <row r="64" spans="1:6" x14ac:dyDescent="0.25">
      <c r="A64" t="s">
        <v>177</v>
      </c>
      <c r="B64" t="s">
        <v>178</v>
      </c>
      <c r="C64">
        <v>1183907</v>
      </c>
      <c r="D64" t="s">
        <v>179</v>
      </c>
      <c r="E64">
        <v>28.25</v>
      </c>
      <c r="F64">
        <v>54</v>
      </c>
    </row>
    <row r="65" spans="1:6" x14ac:dyDescent="0.25">
      <c r="A65" t="s">
        <v>180</v>
      </c>
      <c r="B65" t="s">
        <v>181</v>
      </c>
      <c r="C65">
        <v>1183908</v>
      </c>
      <c r="D65" t="s">
        <v>182</v>
      </c>
      <c r="E65">
        <v>29.75</v>
      </c>
      <c r="F65">
        <v>49</v>
      </c>
    </row>
    <row r="66" spans="1:6" x14ac:dyDescent="0.25">
      <c r="A66" t="s">
        <v>183</v>
      </c>
      <c r="B66" t="s">
        <v>184</v>
      </c>
      <c r="C66">
        <v>1183909</v>
      </c>
      <c r="D66" t="s">
        <v>185</v>
      </c>
      <c r="E66">
        <v>29.75</v>
      </c>
      <c r="F66">
        <v>49</v>
      </c>
    </row>
    <row r="67" spans="1:6" x14ac:dyDescent="0.25">
      <c r="A67" t="s">
        <v>186</v>
      </c>
      <c r="B67" s="3" t="s">
        <v>187</v>
      </c>
      <c r="C67">
        <v>1104228</v>
      </c>
      <c r="D67" s="4" t="s">
        <v>188</v>
      </c>
      <c r="E67">
        <v>112.92</v>
      </c>
      <c r="F67">
        <v>290</v>
      </c>
    </row>
    <row r="68" spans="1:6" x14ac:dyDescent="0.25">
      <c r="A68" t="s">
        <v>189</v>
      </c>
      <c r="B68" t="s">
        <v>190</v>
      </c>
      <c r="C68">
        <v>1146143</v>
      </c>
      <c r="D68" t="s">
        <v>191</v>
      </c>
      <c r="E68">
        <v>33</v>
      </c>
      <c r="F68">
        <v>59</v>
      </c>
    </row>
    <row r="69" spans="1:6" x14ac:dyDescent="0.25">
      <c r="A69" t="s">
        <v>192</v>
      </c>
      <c r="B69"/>
      <c r="C69">
        <v>1183902</v>
      </c>
      <c r="D69" t="s">
        <v>193</v>
      </c>
      <c r="E69">
        <v>25.52</v>
      </c>
    </row>
    <row r="70" spans="1:6" x14ac:dyDescent="0.25">
      <c r="A70" t="s">
        <v>194</v>
      </c>
      <c r="B70"/>
      <c r="C70">
        <v>1183903</v>
      </c>
      <c r="D70" t="s">
        <v>195</v>
      </c>
      <c r="E70">
        <v>30.72</v>
      </c>
    </row>
    <row r="71" spans="1:6" x14ac:dyDescent="0.25">
      <c r="A71" t="s">
        <v>196</v>
      </c>
      <c r="B71" s="3" t="s">
        <v>197</v>
      </c>
      <c r="C71">
        <v>1183911</v>
      </c>
      <c r="D71" t="s">
        <v>198</v>
      </c>
      <c r="E71">
        <v>29.75</v>
      </c>
      <c r="F71">
        <v>46</v>
      </c>
    </row>
    <row r="72" spans="1:6" x14ac:dyDescent="0.25">
      <c r="A72" t="s">
        <v>199</v>
      </c>
      <c r="B72"/>
      <c r="C72">
        <v>1184536</v>
      </c>
      <c r="D72" t="s">
        <v>200</v>
      </c>
      <c r="E72">
        <v>18.149999999999999</v>
      </c>
    </row>
    <row r="73" spans="1:6" x14ac:dyDescent="0.25">
      <c r="A73" t="s">
        <v>201</v>
      </c>
      <c r="B73" s="3" t="s">
        <v>202</v>
      </c>
      <c r="C73">
        <v>1143390</v>
      </c>
      <c r="D73" t="s">
        <v>203</v>
      </c>
      <c r="E73">
        <v>35.229999999999997</v>
      </c>
      <c r="F73">
        <v>59</v>
      </c>
    </row>
    <row r="74" spans="1:6" x14ac:dyDescent="0.25">
      <c r="A74" t="s">
        <v>204</v>
      </c>
      <c r="B74" s="3" t="s">
        <v>205</v>
      </c>
      <c r="C74">
        <v>1178663</v>
      </c>
      <c r="D74" t="s">
        <v>206</v>
      </c>
      <c r="E74">
        <v>28.89</v>
      </c>
      <c r="F74">
        <v>45</v>
      </c>
    </row>
    <row r="75" spans="1:6" x14ac:dyDescent="0.25">
      <c r="A75" t="s">
        <v>207</v>
      </c>
      <c r="B75" s="3" t="s">
        <v>208</v>
      </c>
      <c r="C75">
        <v>1178659</v>
      </c>
      <c r="D75" t="s">
        <v>209</v>
      </c>
      <c r="E75">
        <v>18.73</v>
      </c>
      <c r="F75">
        <v>29</v>
      </c>
    </row>
    <row r="76" spans="1:6" x14ac:dyDescent="0.25">
      <c r="A76" t="s">
        <v>210</v>
      </c>
      <c r="B76" s="3" t="s">
        <v>211</v>
      </c>
      <c r="C76">
        <v>1184535</v>
      </c>
      <c r="D76" t="s">
        <v>212</v>
      </c>
      <c r="E76">
        <v>24.15</v>
      </c>
      <c r="F76">
        <v>35</v>
      </c>
    </row>
    <row r="77" spans="1:6" x14ac:dyDescent="0.25">
      <c r="A77" t="s">
        <v>213</v>
      </c>
      <c r="B77" s="3" t="s">
        <v>214</v>
      </c>
      <c r="C77">
        <v>1182945</v>
      </c>
      <c r="D77" t="s">
        <v>215</v>
      </c>
      <c r="E77">
        <v>36.78</v>
      </c>
      <c r="F77">
        <v>60</v>
      </c>
    </row>
    <row r="78" spans="1:6" x14ac:dyDescent="0.25">
      <c r="A78" t="s">
        <v>216</v>
      </c>
      <c r="B78"/>
      <c r="C78">
        <v>1161823</v>
      </c>
      <c r="D78" t="s">
        <v>217</v>
      </c>
      <c r="E78">
        <v>38.659999999999997</v>
      </c>
    </row>
    <row r="79" spans="1:6" x14ac:dyDescent="0.25">
      <c r="A79" t="s">
        <v>218</v>
      </c>
      <c r="B79" s="3" t="s">
        <v>219</v>
      </c>
      <c r="C79">
        <v>1174027</v>
      </c>
      <c r="D79" t="s">
        <v>220</v>
      </c>
      <c r="E79">
        <v>36.159999999999997</v>
      </c>
      <c r="F79">
        <v>97</v>
      </c>
    </row>
    <row r="80" spans="1:6" x14ac:dyDescent="0.25">
      <c r="A80" t="s">
        <v>221</v>
      </c>
      <c r="B80" s="3" t="s">
        <v>222</v>
      </c>
      <c r="C80">
        <v>1183913</v>
      </c>
      <c r="D80" t="s">
        <v>223</v>
      </c>
      <c r="E80">
        <v>29.75</v>
      </c>
      <c r="F80">
        <v>55</v>
      </c>
    </row>
    <row r="81" spans="1:6" x14ac:dyDescent="0.25">
      <c r="A81" t="s">
        <v>224</v>
      </c>
      <c r="C81">
        <v>1116384</v>
      </c>
      <c r="D81" t="s">
        <v>225</v>
      </c>
      <c r="E81">
        <v>49.15</v>
      </c>
    </row>
    <row r="82" spans="1:6" x14ac:dyDescent="0.25">
      <c r="A82" t="s">
        <v>226</v>
      </c>
      <c r="C82">
        <v>1134347</v>
      </c>
      <c r="D82" t="s">
        <v>227</v>
      </c>
      <c r="E82">
        <v>61.99</v>
      </c>
    </row>
    <row r="83" spans="1:6" x14ac:dyDescent="0.25">
      <c r="A83" t="s">
        <v>228</v>
      </c>
      <c r="B83" s="3" t="s">
        <v>229</v>
      </c>
      <c r="C83">
        <v>1178655</v>
      </c>
      <c r="D83" t="s">
        <v>230</v>
      </c>
      <c r="E83">
        <v>38.630000000000003</v>
      </c>
    </row>
    <row r="84" spans="1:6" x14ac:dyDescent="0.25">
      <c r="A84" t="s">
        <v>231</v>
      </c>
      <c r="B84"/>
      <c r="C84">
        <v>1184541</v>
      </c>
      <c r="D84" t="s">
        <v>232</v>
      </c>
      <c r="E84">
        <v>15.11</v>
      </c>
    </row>
    <row r="85" spans="1:6" x14ac:dyDescent="0.25">
      <c r="A85" t="s">
        <v>233</v>
      </c>
      <c r="B85"/>
      <c r="C85">
        <v>1187040</v>
      </c>
      <c r="D85" t="s">
        <v>234</v>
      </c>
      <c r="E85">
        <v>37.130000000000003</v>
      </c>
    </row>
    <row r="86" spans="1:6" x14ac:dyDescent="0.25">
      <c r="A86" t="s">
        <v>235</v>
      </c>
      <c r="B86"/>
      <c r="C86">
        <v>1187041</v>
      </c>
      <c r="D86" t="s">
        <v>236</v>
      </c>
      <c r="E86">
        <v>36.11</v>
      </c>
    </row>
    <row r="87" spans="1:6" x14ac:dyDescent="0.25">
      <c r="A87" t="s">
        <v>237</v>
      </c>
      <c r="B87"/>
      <c r="C87">
        <v>1187043</v>
      </c>
      <c r="D87" t="s">
        <v>238</v>
      </c>
      <c r="E87">
        <v>33.06</v>
      </c>
    </row>
    <row r="88" spans="1:6" x14ac:dyDescent="0.25">
      <c r="A88" t="s">
        <v>239</v>
      </c>
      <c r="B88" s="3" t="s">
        <v>240</v>
      </c>
      <c r="C88">
        <v>1126344</v>
      </c>
      <c r="D88" t="s">
        <v>241</v>
      </c>
      <c r="E88">
        <v>31.32</v>
      </c>
    </row>
    <row r="89" spans="1:6" x14ac:dyDescent="0.25">
      <c r="A89" t="s">
        <v>242</v>
      </c>
      <c r="B89"/>
      <c r="C89">
        <v>1133497</v>
      </c>
      <c r="D89" t="s">
        <v>243</v>
      </c>
      <c r="E89">
        <v>8.85</v>
      </c>
    </row>
    <row r="90" spans="1:6" x14ac:dyDescent="0.25">
      <c r="A90" t="s">
        <v>244</v>
      </c>
      <c r="B90"/>
      <c r="C90">
        <v>1140525</v>
      </c>
      <c r="D90" t="s">
        <v>245</v>
      </c>
      <c r="E90">
        <v>8.85</v>
      </c>
    </row>
    <row r="91" spans="1:6" x14ac:dyDescent="0.25">
      <c r="A91" t="s">
        <v>246</v>
      </c>
      <c r="B91" s="3" t="s">
        <v>247</v>
      </c>
      <c r="C91">
        <v>1169227</v>
      </c>
      <c r="D91" t="s">
        <v>248</v>
      </c>
      <c r="E91">
        <v>42.78</v>
      </c>
      <c r="F91">
        <v>75</v>
      </c>
    </row>
    <row r="92" spans="1:6" x14ac:dyDescent="0.25">
      <c r="A92" t="s">
        <v>249</v>
      </c>
      <c r="B92" s="3" t="s">
        <v>250</v>
      </c>
      <c r="C92">
        <v>1187039</v>
      </c>
      <c r="D92" t="s">
        <v>251</v>
      </c>
      <c r="E92">
        <v>48.83</v>
      </c>
      <c r="F92">
        <v>79</v>
      </c>
    </row>
    <row r="93" spans="1:6" x14ac:dyDescent="0.25">
      <c r="A93" t="s">
        <v>252</v>
      </c>
      <c r="B93" s="3" t="s">
        <v>253</v>
      </c>
      <c r="C93">
        <v>1187037</v>
      </c>
      <c r="D93" t="s">
        <v>254</v>
      </c>
      <c r="E93">
        <v>19.79</v>
      </c>
      <c r="F93">
        <v>32</v>
      </c>
    </row>
    <row r="94" spans="1:6" x14ac:dyDescent="0.25">
      <c r="A94" t="s">
        <v>255</v>
      </c>
      <c r="C94">
        <v>1182947</v>
      </c>
      <c r="D94" t="s">
        <v>256</v>
      </c>
      <c r="E94">
        <v>58.22</v>
      </c>
      <c r="F94">
        <v>95</v>
      </c>
    </row>
    <row r="95" spans="1:6" x14ac:dyDescent="0.25">
      <c r="A95" t="s">
        <v>257</v>
      </c>
      <c r="C95">
        <v>1188893</v>
      </c>
      <c r="D95" t="s">
        <v>258</v>
      </c>
      <c r="E95">
        <v>37.130000000000003</v>
      </c>
    </row>
    <row r="96" spans="1:6" x14ac:dyDescent="0.25">
      <c r="A96" t="s">
        <v>259</v>
      </c>
      <c r="B96" s="3" t="s">
        <v>260</v>
      </c>
      <c r="C96">
        <v>1184545</v>
      </c>
      <c r="D96" t="s">
        <v>261</v>
      </c>
      <c r="E96">
        <v>76.97</v>
      </c>
      <c r="F96">
        <v>255</v>
      </c>
    </row>
    <row r="97" spans="1:6" x14ac:dyDescent="0.25">
      <c r="A97" t="s">
        <v>262</v>
      </c>
      <c r="B97" s="3" t="s">
        <v>263</v>
      </c>
      <c r="C97">
        <v>1187025</v>
      </c>
      <c r="D97" t="s">
        <v>264</v>
      </c>
      <c r="E97">
        <v>77.819999999999993</v>
      </c>
      <c r="F97">
        <v>129</v>
      </c>
    </row>
    <row r="98" spans="1:6" x14ac:dyDescent="0.25">
      <c r="A98" t="s">
        <v>265</v>
      </c>
      <c r="B98" s="3" t="s">
        <v>266</v>
      </c>
      <c r="C98">
        <v>1186994</v>
      </c>
      <c r="D98" t="s">
        <v>267</v>
      </c>
      <c r="E98">
        <v>77.66</v>
      </c>
      <c r="F98">
        <v>120</v>
      </c>
    </row>
    <row r="99" spans="1:6" x14ac:dyDescent="0.25">
      <c r="A99" t="s">
        <v>268</v>
      </c>
      <c r="B99" s="3" t="s">
        <v>269</v>
      </c>
      <c r="C99">
        <v>1187027</v>
      </c>
      <c r="D99" t="s">
        <v>270</v>
      </c>
      <c r="E99">
        <v>57.92</v>
      </c>
      <c r="F99">
        <v>155</v>
      </c>
    </row>
    <row r="100" spans="1:6" x14ac:dyDescent="0.25">
      <c r="A100" s="5" t="s">
        <v>271</v>
      </c>
      <c r="B100" s="3" t="s">
        <v>272</v>
      </c>
      <c r="C100">
        <v>1188863</v>
      </c>
      <c r="D100" t="s">
        <v>273</v>
      </c>
      <c r="E100">
        <v>24.51</v>
      </c>
      <c r="F100">
        <v>60</v>
      </c>
    </row>
    <row r="101" spans="1:6" x14ac:dyDescent="0.25">
      <c r="A101" t="s">
        <v>274</v>
      </c>
      <c r="B101" s="3" t="s">
        <v>275</v>
      </c>
      <c r="C101">
        <v>1178665</v>
      </c>
      <c r="D101" t="s">
        <v>276</v>
      </c>
      <c r="E101">
        <v>17.11</v>
      </c>
      <c r="F101">
        <v>24.99</v>
      </c>
    </row>
    <row r="102" spans="1:6" x14ac:dyDescent="0.25">
      <c r="A102" t="s">
        <v>277</v>
      </c>
      <c r="B102" s="3" t="s">
        <v>278</v>
      </c>
      <c r="C102">
        <v>1187048</v>
      </c>
      <c r="D102" t="s">
        <v>279</v>
      </c>
      <c r="E102">
        <v>71.69</v>
      </c>
      <c r="F102">
        <v>112</v>
      </c>
    </row>
    <row r="103" spans="1:6" x14ac:dyDescent="0.25">
      <c r="A103" t="s">
        <v>280</v>
      </c>
      <c r="B103" s="3" t="s">
        <v>281</v>
      </c>
      <c r="C103">
        <v>1187049</v>
      </c>
      <c r="D103" t="s">
        <v>282</v>
      </c>
      <c r="E103">
        <v>71.69</v>
      </c>
      <c r="F103">
        <v>115</v>
      </c>
    </row>
    <row r="104" spans="1:6" x14ac:dyDescent="0.25">
      <c r="A104" t="s">
        <v>283</v>
      </c>
      <c r="B104" s="3" t="s">
        <v>284</v>
      </c>
      <c r="C104">
        <v>1188895</v>
      </c>
      <c r="D104" t="s">
        <v>285</v>
      </c>
      <c r="E104">
        <v>56.56</v>
      </c>
      <c r="F104">
        <v>85</v>
      </c>
    </row>
    <row r="105" spans="1:6" x14ac:dyDescent="0.25">
      <c r="A105" t="s">
        <v>286</v>
      </c>
      <c r="B105" s="3" t="s">
        <v>287</v>
      </c>
      <c r="C105">
        <v>1182965</v>
      </c>
      <c r="D105" s="4" t="s">
        <v>288</v>
      </c>
      <c r="E105">
        <v>30.03</v>
      </c>
      <c r="F105">
        <v>43</v>
      </c>
    </row>
    <row r="106" spans="1:6" x14ac:dyDescent="0.25">
      <c r="A106" t="s">
        <v>289</v>
      </c>
      <c r="B106" s="3" t="s">
        <v>290</v>
      </c>
      <c r="C106">
        <v>1186993</v>
      </c>
      <c r="D106" t="s">
        <v>291</v>
      </c>
      <c r="E106">
        <v>50.91</v>
      </c>
      <c r="F106">
        <v>85</v>
      </c>
    </row>
    <row r="107" spans="1:6" x14ac:dyDescent="0.25">
      <c r="A107" t="s">
        <v>292</v>
      </c>
      <c r="B107" s="3" t="s">
        <v>293</v>
      </c>
      <c r="C107">
        <v>1184546</v>
      </c>
      <c r="D107" t="s">
        <v>294</v>
      </c>
      <c r="E107">
        <v>82.1</v>
      </c>
      <c r="F107">
        <v>129</v>
      </c>
    </row>
    <row r="108" spans="1:6" x14ac:dyDescent="0.25">
      <c r="A108" t="s">
        <v>295</v>
      </c>
      <c r="B108" s="3" t="s">
        <v>296</v>
      </c>
      <c r="C108">
        <v>1187026</v>
      </c>
      <c r="D108" t="s">
        <v>297</v>
      </c>
      <c r="E108">
        <v>89.05</v>
      </c>
      <c r="F108">
        <v>149</v>
      </c>
    </row>
    <row r="109" spans="1:6" x14ac:dyDescent="0.25">
      <c r="A109" t="s">
        <v>298</v>
      </c>
      <c r="B109" s="3" t="s">
        <v>299</v>
      </c>
      <c r="C109">
        <v>1187028</v>
      </c>
      <c r="D109" t="s">
        <v>300</v>
      </c>
      <c r="E109">
        <v>64.95</v>
      </c>
      <c r="F109">
        <v>109</v>
      </c>
    </row>
    <row r="110" spans="1:6" x14ac:dyDescent="0.25">
      <c r="A110" t="s">
        <v>301</v>
      </c>
      <c r="B110" s="3" t="s">
        <v>302</v>
      </c>
      <c r="C110">
        <v>1187029</v>
      </c>
      <c r="D110" t="s">
        <v>303</v>
      </c>
      <c r="E110">
        <v>67.099999999999994</v>
      </c>
      <c r="F110">
        <v>108</v>
      </c>
    </row>
    <row r="111" spans="1:6" x14ac:dyDescent="0.25">
      <c r="A111" t="s">
        <v>304</v>
      </c>
      <c r="B111" s="3" t="s">
        <v>305</v>
      </c>
      <c r="C111">
        <v>1188901</v>
      </c>
      <c r="D111" t="s">
        <v>306</v>
      </c>
      <c r="E111">
        <v>94.82</v>
      </c>
      <c r="F111">
        <v>224</v>
      </c>
    </row>
    <row r="112" spans="1:6" x14ac:dyDescent="0.25">
      <c r="A112" t="s">
        <v>307</v>
      </c>
      <c r="B112" s="3" t="s">
        <v>308</v>
      </c>
      <c r="C112">
        <v>1188899</v>
      </c>
      <c r="D112" t="s">
        <v>309</v>
      </c>
      <c r="E112">
        <v>128.38999999999999</v>
      </c>
      <c r="F112">
        <v>205</v>
      </c>
    </row>
    <row r="113" spans="1:6" x14ac:dyDescent="0.25">
      <c r="A113" t="s">
        <v>310</v>
      </c>
      <c r="B113" s="3" t="s">
        <v>311</v>
      </c>
      <c r="C113">
        <v>1188885</v>
      </c>
      <c r="D113" t="s">
        <v>312</v>
      </c>
      <c r="E113">
        <v>58.82</v>
      </c>
      <c r="F113">
        <v>95</v>
      </c>
    </row>
    <row r="114" spans="1:6" x14ac:dyDescent="0.25">
      <c r="A114" t="s">
        <v>313</v>
      </c>
      <c r="B114" s="3" t="s">
        <v>314</v>
      </c>
      <c r="C114">
        <v>1188886</v>
      </c>
      <c r="D114" t="s">
        <v>315</v>
      </c>
      <c r="E114">
        <v>55.76</v>
      </c>
      <c r="F114">
        <v>118</v>
      </c>
    </row>
    <row r="115" spans="1:6" x14ac:dyDescent="0.25">
      <c r="A115" t="s">
        <v>316</v>
      </c>
      <c r="C115">
        <v>1190303</v>
      </c>
      <c r="D115" t="s">
        <v>317</v>
      </c>
      <c r="E115">
        <v>15.85</v>
      </c>
    </row>
    <row r="116" spans="1:6" x14ac:dyDescent="0.25">
      <c r="A116" t="s">
        <v>318</v>
      </c>
      <c r="C116">
        <v>1190304</v>
      </c>
      <c r="D116" t="s">
        <v>319</v>
      </c>
      <c r="E116">
        <v>15.85</v>
      </c>
    </row>
    <row r="117" spans="1:6" x14ac:dyDescent="0.25">
      <c r="A117" t="s">
        <v>320</v>
      </c>
      <c r="B117"/>
      <c r="C117">
        <v>1184402</v>
      </c>
      <c r="D117" t="s">
        <v>321</v>
      </c>
      <c r="E117">
        <v>15.64</v>
      </c>
    </row>
    <row r="118" spans="1:6" x14ac:dyDescent="0.25">
      <c r="A118" t="s">
        <v>322</v>
      </c>
      <c r="B118"/>
      <c r="C118">
        <v>1188908</v>
      </c>
      <c r="D118" t="s">
        <v>323</v>
      </c>
      <c r="E118">
        <v>29.49</v>
      </c>
    </row>
    <row r="119" spans="1:6" x14ac:dyDescent="0.25">
      <c r="A119" t="s">
        <v>324</v>
      </c>
      <c r="B119" s="3" t="s">
        <v>325</v>
      </c>
      <c r="C119">
        <v>1190296</v>
      </c>
      <c r="D119" t="s">
        <v>326</v>
      </c>
      <c r="E119">
        <v>71.12</v>
      </c>
      <c r="F119">
        <v>115</v>
      </c>
    </row>
    <row r="120" spans="1:6" x14ac:dyDescent="0.25">
      <c r="A120" t="s">
        <v>327</v>
      </c>
      <c r="B120" s="3" t="s">
        <v>328</v>
      </c>
      <c r="C120">
        <v>1188910</v>
      </c>
      <c r="D120" t="s">
        <v>329</v>
      </c>
      <c r="E120">
        <v>71.12</v>
      </c>
      <c r="F120">
        <v>115</v>
      </c>
    </row>
    <row r="121" spans="1:6" x14ac:dyDescent="0.25">
      <c r="A121" t="s">
        <v>330</v>
      </c>
      <c r="B121" s="3" t="s">
        <v>331</v>
      </c>
      <c r="C121">
        <v>1190297</v>
      </c>
      <c r="D121" t="s">
        <v>332</v>
      </c>
      <c r="E121">
        <v>73.83</v>
      </c>
      <c r="F121">
        <v>119</v>
      </c>
    </row>
    <row r="122" spans="1:6" x14ac:dyDescent="0.25">
      <c r="A122" t="s">
        <v>333</v>
      </c>
      <c r="B122" s="3" t="s">
        <v>334</v>
      </c>
      <c r="C122">
        <v>1188911</v>
      </c>
      <c r="D122" t="s">
        <v>335</v>
      </c>
      <c r="E122">
        <v>71.12</v>
      </c>
      <c r="F122">
        <v>115</v>
      </c>
    </row>
    <row r="123" spans="1:6" x14ac:dyDescent="0.25">
      <c r="A123" t="s">
        <v>336</v>
      </c>
      <c r="C123">
        <v>1190308</v>
      </c>
      <c r="D123" t="s">
        <v>337</v>
      </c>
      <c r="E123">
        <v>59.19</v>
      </c>
    </row>
    <row r="124" spans="1:6" x14ac:dyDescent="0.25">
      <c r="A124" t="s">
        <v>338</v>
      </c>
      <c r="C124">
        <v>1188903</v>
      </c>
      <c r="D124" t="s">
        <v>339</v>
      </c>
      <c r="E124">
        <v>57.02</v>
      </c>
    </row>
    <row r="125" spans="1:6" x14ac:dyDescent="0.25">
      <c r="A125" t="s">
        <v>340</v>
      </c>
      <c r="C125">
        <v>1188904</v>
      </c>
      <c r="D125" t="s">
        <v>341</v>
      </c>
      <c r="E125">
        <v>57.02</v>
      </c>
    </row>
    <row r="126" spans="1:6" x14ac:dyDescent="0.25">
      <c r="A126" t="s">
        <v>342</v>
      </c>
      <c r="C126">
        <v>1188905</v>
      </c>
      <c r="D126" t="s">
        <v>343</v>
      </c>
      <c r="E126">
        <v>26.39</v>
      </c>
    </row>
    <row r="127" spans="1:6" x14ac:dyDescent="0.25">
      <c r="A127" t="s">
        <v>344</v>
      </c>
      <c r="C127">
        <v>1184551</v>
      </c>
      <c r="D127" t="s">
        <v>345</v>
      </c>
      <c r="E127">
        <v>38.04</v>
      </c>
    </row>
    <row r="128" spans="1:6" x14ac:dyDescent="0.25">
      <c r="A128" t="s">
        <v>346</v>
      </c>
      <c r="B128"/>
      <c r="C128">
        <v>1187036</v>
      </c>
      <c r="D128" t="s">
        <v>347</v>
      </c>
      <c r="E128">
        <v>31.02</v>
      </c>
    </row>
    <row r="129" spans="1:6" x14ac:dyDescent="0.25">
      <c r="A129" t="s">
        <v>348</v>
      </c>
      <c r="B129" s="3" t="s">
        <v>349</v>
      </c>
      <c r="C129">
        <v>1190300</v>
      </c>
      <c r="D129" t="s">
        <v>350</v>
      </c>
      <c r="E129">
        <v>20.18</v>
      </c>
      <c r="F129">
        <v>70</v>
      </c>
    </row>
    <row r="130" spans="1:6" x14ac:dyDescent="0.25">
      <c r="A130" t="s">
        <v>351</v>
      </c>
      <c r="B130" s="3" t="s">
        <v>352</v>
      </c>
      <c r="C130">
        <v>1135654</v>
      </c>
      <c r="D130" t="s">
        <v>353</v>
      </c>
      <c r="E130">
        <v>70.930000000000007</v>
      </c>
      <c r="F130">
        <v>115</v>
      </c>
    </row>
    <row r="131" spans="1:6" x14ac:dyDescent="0.25">
      <c r="A131" t="s">
        <v>354</v>
      </c>
      <c r="B131" s="3" t="s">
        <v>355</v>
      </c>
      <c r="C131">
        <v>1192735</v>
      </c>
      <c r="D131" t="s">
        <v>356</v>
      </c>
      <c r="E131">
        <v>7.76</v>
      </c>
      <c r="F131">
        <v>14.99</v>
      </c>
    </row>
    <row r="132" spans="1:6" x14ac:dyDescent="0.25">
      <c r="A132" t="s">
        <v>357</v>
      </c>
      <c r="B132" s="3" t="s">
        <v>358</v>
      </c>
      <c r="C132">
        <v>1190298</v>
      </c>
      <c r="D132" t="s">
        <v>359</v>
      </c>
      <c r="E132">
        <v>84.84</v>
      </c>
      <c r="F132">
        <v>135</v>
      </c>
    </row>
    <row r="133" spans="1:6" x14ac:dyDescent="0.25">
      <c r="A133" t="s">
        <v>360</v>
      </c>
      <c r="B133" s="3" t="s">
        <v>361</v>
      </c>
      <c r="C133">
        <v>1190299</v>
      </c>
      <c r="D133" t="s">
        <v>362</v>
      </c>
      <c r="E133">
        <v>80.05</v>
      </c>
      <c r="F133">
        <v>129</v>
      </c>
    </row>
    <row r="134" spans="1:6" x14ac:dyDescent="0.25">
      <c r="A134" t="s">
        <v>363</v>
      </c>
      <c r="B134" s="3" t="s">
        <v>364</v>
      </c>
      <c r="C134">
        <v>1087087</v>
      </c>
      <c r="D134" t="s">
        <v>365</v>
      </c>
      <c r="E134">
        <v>71.84</v>
      </c>
      <c r="F134">
        <v>115</v>
      </c>
    </row>
    <row r="135" spans="1:6" x14ac:dyDescent="0.25">
      <c r="A135" t="s">
        <v>366</v>
      </c>
      <c r="B135" s="3" t="s">
        <v>367</v>
      </c>
      <c r="C135">
        <v>1107295</v>
      </c>
      <c r="D135" t="s">
        <v>368</v>
      </c>
      <c r="E135">
        <v>50.59</v>
      </c>
      <c r="F135">
        <v>82</v>
      </c>
    </row>
    <row r="136" spans="1:6" x14ac:dyDescent="0.25">
      <c r="A136" t="s">
        <v>369</v>
      </c>
      <c r="B136" s="3" t="s">
        <v>370</v>
      </c>
      <c r="C136">
        <v>1150108</v>
      </c>
      <c r="D136" t="s">
        <v>371</v>
      </c>
      <c r="E136">
        <v>50.59</v>
      </c>
      <c r="F136">
        <v>82</v>
      </c>
    </row>
    <row r="137" spans="1:6" x14ac:dyDescent="0.25">
      <c r="A137" t="s">
        <v>372</v>
      </c>
      <c r="B137" s="3" t="s">
        <v>373</v>
      </c>
      <c r="C137">
        <v>1190322</v>
      </c>
      <c r="D137" t="s">
        <v>374</v>
      </c>
      <c r="E137">
        <v>110.86</v>
      </c>
      <c r="F137">
        <v>175</v>
      </c>
    </row>
    <row r="138" spans="1:6" x14ac:dyDescent="0.25">
      <c r="A138" t="s">
        <v>375</v>
      </c>
      <c r="C138">
        <v>1132723</v>
      </c>
      <c r="D138" t="s">
        <v>376</v>
      </c>
      <c r="E138">
        <v>18.23</v>
      </c>
    </row>
    <row r="139" spans="1:6" x14ac:dyDescent="0.25">
      <c r="A139" t="s">
        <v>377</v>
      </c>
      <c r="B139" s="3" t="s">
        <v>378</v>
      </c>
      <c r="C139">
        <v>1190321</v>
      </c>
      <c r="D139" t="s">
        <v>379</v>
      </c>
      <c r="E139">
        <v>101.41</v>
      </c>
      <c r="F139">
        <v>162</v>
      </c>
    </row>
    <row r="140" spans="1:6" x14ac:dyDescent="0.25">
      <c r="A140" t="s">
        <v>380</v>
      </c>
      <c r="B140" s="3" t="s">
        <v>381</v>
      </c>
      <c r="C140">
        <v>1190323</v>
      </c>
      <c r="D140" t="s">
        <v>382</v>
      </c>
      <c r="E140">
        <v>99</v>
      </c>
      <c r="F140">
        <v>159</v>
      </c>
    </row>
    <row r="141" spans="1:6" x14ac:dyDescent="0.25">
      <c r="A141" t="s">
        <v>383</v>
      </c>
      <c r="B141" s="3" t="s">
        <v>384</v>
      </c>
      <c r="C141">
        <v>1190312</v>
      </c>
      <c r="D141" t="s">
        <v>385</v>
      </c>
      <c r="E141">
        <v>19.18</v>
      </c>
      <c r="F141">
        <v>30</v>
      </c>
    </row>
    <row r="142" spans="1:6" x14ac:dyDescent="0.25">
      <c r="A142" t="s">
        <v>386</v>
      </c>
      <c r="B142" s="3" t="s">
        <v>387</v>
      </c>
      <c r="C142">
        <v>1190324</v>
      </c>
      <c r="D142" t="s">
        <v>388</v>
      </c>
      <c r="E142">
        <v>92.22</v>
      </c>
      <c r="F142">
        <v>235</v>
      </c>
    </row>
    <row r="143" spans="1:6" x14ac:dyDescent="0.25">
      <c r="A143" t="s">
        <v>389</v>
      </c>
      <c r="B143" s="3" t="s">
        <v>390</v>
      </c>
      <c r="C143">
        <v>1190325</v>
      </c>
      <c r="D143" t="s">
        <v>391</v>
      </c>
      <c r="E143">
        <v>83.33</v>
      </c>
      <c r="F143">
        <v>129.99</v>
      </c>
    </row>
    <row r="144" spans="1:6" x14ac:dyDescent="0.25">
      <c r="A144" t="s">
        <v>392</v>
      </c>
      <c r="B144" s="3" t="s">
        <v>393</v>
      </c>
      <c r="C144">
        <v>1184404</v>
      </c>
      <c r="D144" t="s">
        <v>394</v>
      </c>
      <c r="E144">
        <v>15.64</v>
      </c>
      <c r="F144">
        <v>29.99</v>
      </c>
    </row>
    <row r="145" spans="1:6" x14ac:dyDescent="0.25">
      <c r="A145" s="6" t="s">
        <v>395</v>
      </c>
      <c r="B145" s="7" t="s">
        <v>396</v>
      </c>
      <c r="C145" s="6">
        <v>1192992</v>
      </c>
      <c r="D145" s="6" t="s">
        <v>397</v>
      </c>
      <c r="E145">
        <v>19.79</v>
      </c>
      <c r="F145">
        <v>32</v>
      </c>
    </row>
    <row r="146" spans="1:6" x14ac:dyDescent="0.25">
      <c r="A146" t="s">
        <v>398</v>
      </c>
      <c r="B146" s="3" t="s">
        <v>399</v>
      </c>
      <c r="C146">
        <v>1140521</v>
      </c>
      <c r="D146" t="s">
        <v>400</v>
      </c>
      <c r="E146">
        <v>20.37</v>
      </c>
      <c r="F146">
        <v>33</v>
      </c>
    </row>
    <row r="147" spans="1:6" x14ac:dyDescent="0.25">
      <c r="A147" t="s">
        <v>401</v>
      </c>
      <c r="B147" s="3" t="s">
        <v>402</v>
      </c>
      <c r="C147">
        <v>1151836</v>
      </c>
      <c r="D147" t="s">
        <v>403</v>
      </c>
      <c r="E147">
        <v>46.57</v>
      </c>
      <c r="F147">
        <v>75</v>
      </c>
    </row>
    <row r="148" spans="1:6" x14ac:dyDescent="0.25">
      <c r="A148" t="s">
        <v>404</v>
      </c>
      <c r="B148" s="3" t="s">
        <v>405</v>
      </c>
      <c r="C148">
        <v>1145904</v>
      </c>
      <c r="D148" t="s">
        <v>406</v>
      </c>
      <c r="E148">
        <v>22.04</v>
      </c>
      <c r="F148">
        <v>35</v>
      </c>
    </row>
    <row r="149" spans="1:6" x14ac:dyDescent="0.25">
      <c r="A149" t="s">
        <v>407</v>
      </c>
      <c r="C149">
        <v>1188896</v>
      </c>
      <c r="D149" t="s">
        <v>408</v>
      </c>
      <c r="E149">
        <v>49.32</v>
      </c>
    </row>
    <row r="150" spans="1:6" x14ac:dyDescent="0.25">
      <c r="A150" t="s">
        <v>409</v>
      </c>
      <c r="C150">
        <v>1188897</v>
      </c>
      <c r="D150" t="s">
        <v>410</v>
      </c>
      <c r="E150">
        <v>49.32</v>
      </c>
    </row>
    <row r="151" spans="1:6" x14ac:dyDescent="0.25">
      <c r="A151" t="s">
        <v>411</v>
      </c>
      <c r="C151">
        <v>1193036</v>
      </c>
      <c r="D151" t="s">
        <v>412</v>
      </c>
      <c r="E151">
        <v>12.46</v>
      </c>
    </row>
    <row r="152" spans="1:6" x14ac:dyDescent="0.25">
      <c r="A152" t="s">
        <v>413</v>
      </c>
      <c r="B152" s="3" t="s">
        <v>414</v>
      </c>
      <c r="C152">
        <v>1193035</v>
      </c>
      <c r="D152" t="s">
        <v>415</v>
      </c>
      <c r="E152">
        <v>13.42</v>
      </c>
      <c r="F152">
        <v>21</v>
      </c>
    </row>
    <row r="153" spans="1:6" x14ac:dyDescent="0.25">
      <c r="A153" t="s">
        <v>416</v>
      </c>
      <c r="B153" s="3" t="s">
        <v>417</v>
      </c>
      <c r="C153">
        <v>1193043</v>
      </c>
      <c r="D153" t="s">
        <v>418</v>
      </c>
      <c r="E153">
        <v>78.75</v>
      </c>
      <c r="F153">
        <v>126</v>
      </c>
    </row>
    <row r="154" spans="1:6" x14ac:dyDescent="0.25">
      <c r="A154" t="s">
        <v>419</v>
      </c>
      <c r="B154" s="3" t="s">
        <v>420</v>
      </c>
      <c r="C154">
        <v>1193039</v>
      </c>
      <c r="D154" t="s">
        <v>421</v>
      </c>
      <c r="E154">
        <v>34.25</v>
      </c>
      <c r="F154">
        <v>56</v>
      </c>
    </row>
    <row r="155" spans="1:6" x14ac:dyDescent="0.25">
      <c r="A155" t="s">
        <v>422</v>
      </c>
      <c r="B155" s="3" t="s">
        <v>423</v>
      </c>
      <c r="C155">
        <v>1193041</v>
      </c>
      <c r="D155" t="s">
        <v>424</v>
      </c>
      <c r="E155">
        <v>19.71</v>
      </c>
      <c r="F155">
        <v>32</v>
      </c>
    </row>
    <row r="156" spans="1:6" x14ac:dyDescent="0.25">
      <c r="A156" t="s">
        <v>425</v>
      </c>
      <c r="B156" s="3" t="s">
        <v>426</v>
      </c>
      <c r="C156">
        <v>1193044</v>
      </c>
      <c r="D156" t="s">
        <v>427</v>
      </c>
      <c r="E156">
        <v>48.15</v>
      </c>
      <c r="F156">
        <v>78</v>
      </c>
    </row>
    <row r="157" spans="1:6" x14ac:dyDescent="0.25">
      <c r="A157" t="s">
        <v>428</v>
      </c>
      <c r="B157" s="3" t="s">
        <v>429</v>
      </c>
      <c r="C157">
        <v>1104211</v>
      </c>
      <c r="D157" t="s">
        <v>430</v>
      </c>
      <c r="E157">
        <v>64.7</v>
      </c>
      <c r="F157">
        <v>99</v>
      </c>
    </row>
    <row r="158" spans="1:6" x14ac:dyDescent="0.25">
      <c r="A158" t="s">
        <v>431</v>
      </c>
      <c r="C158">
        <v>1188907</v>
      </c>
      <c r="D158" t="s">
        <v>432</v>
      </c>
      <c r="E158">
        <v>29.49</v>
      </c>
    </row>
    <row r="159" spans="1:6" x14ac:dyDescent="0.25">
      <c r="A159" t="s">
        <v>433</v>
      </c>
      <c r="B159" s="3" t="s">
        <v>434</v>
      </c>
      <c r="C159">
        <v>1190316</v>
      </c>
      <c r="D159" t="s">
        <v>435</v>
      </c>
      <c r="E159">
        <v>0.01</v>
      </c>
    </row>
    <row r="160" spans="1:6" x14ac:dyDescent="0.25">
      <c r="A160" t="s">
        <v>436</v>
      </c>
      <c r="B160" s="3" t="s">
        <v>437</v>
      </c>
      <c r="C160">
        <v>1190318</v>
      </c>
      <c r="D160" t="s">
        <v>438</v>
      </c>
      <c r="E160">
        <v>1.54</v>
      </c>
    </row>
    <row r="161" spans="1:6" x14ac:dyDescent="0.25">
      <c r="A161" t="s">
        <v>439</v>
      </c>
      <c r="B161" s="3" t="s">
        <v>440</v>
      </c>
      <c r="C161">
        <v>1190319</v>
      </c>
      <c r="D161" t="s">
        <v>441</v>
      </c>
      <c r="E161">
        <v>1.54</v>
      </c>
    </row>
    <row r="162" spans="1:6" x14ac:dyDescent="0.25">
      <c r="A162" t="s">
        <v>442</v>
      </c>
      <c r="B162" s="3" t="s">
        <v>443</v>
      </c>
      <c r="C162">
        <v>1190314</v>
      </c>
      <c r="D162" t="s">
        <v>444</v>
      </c>
      <c r="E162">
        <v>37.450000000000003</v>
      </c>
      <c r="F162">
        <v>69</v>
      </c>
    </row>
    <row r="163" spans="1:6" x14ac:dyDescent="0.25">
      <c r="A163" t="s">
        <v>445</v>
      </c>
      <c r="C163">
        <v>1190313</v>
      </c>
      <c r="D163" t="s">
        <v>446</v>
      </c>
      <c r="E163">
        <v>23.69</v>
      </c>
    </row>
    <row r="164" spans="1:6" x14ac:dyDescent="0.25">
      <c r="A164" t="s">
        <v>447</v>
      </c>
      <c r="B164" s="3" t="s">
        <v>448</v>
      </c>
      <c r="C164">
        <v>1194040</v>
      </c>
      <c r="D164" t="s">
        <v>449</v>
      </c>
      <c r="E164">
        <v>68.02</v>
      </c>
      <c r="F164">
        <v>110</v>
      </c>
    </row>
    <row r="165" spans="1:6" x14ac:dyDescent="0.25">
      <c r="A165" t="s">
        <v>450</v>
      </c>
      <c r="B165" s="3" t="s">
        <v>451</v>
      </c>
      <c r="C165">
        <v>1126346</v>
      </c>
      <c r="D165" t="s">
        <v>452</v>
      </c>
      <c r="E165">
        <v>6.45</v>
      </c>
    </row>
    <row r="166" spans="1:6" x14ac:dyDescent="0.25">
      <c r="A166" t="s">
        <v>453</v>
      </c>
      <c r="B166" s="3" t="s">
        <v>454</v>
      </c>
      <c r="C166">
        <v>1137032</v>
      </c>
      <c r="D166" t="s">
        <v>455</v>
      </c>
      <c r="E166">
        <v>8.85</v>
      </c>
    </row>
    <row r="167" spans="1:6" x14ac:dyDescent="0.25">
      <c r="A167" t="s">
        <v>456</v>
      </c>
      <c r="B167" s="3" t="s">
        <v>457</v>
      </c>
      <c r="C167">
        <v>1194043</v>
      </c>
      <c r="D167" t="s">
        <v>458</v>
      </c>
      <c r="E167">
        <v>42.89</v>
      </c>
      <c r="F167">
        <v>69</v>
      </c>
    </row>
    <row r="168" spans="1:6" x14ac:dyDescent="0.25">
      <c r="A168" t="s">
        <v>459</v>
      </c>
      <c r="B168" s="3" t="s">
        <v>460</v>
      </c>
      <c r="C168">
        <v>1194044</v>
      </c>
      <c r="D168" t="s">
        <v>461</v>
      </c>
      <c r="E168">
        <v>58.82</v>
      </c>
      <c r="F168">
        <v>95</v>
      </c>
    </row>
    <row r="169" spans="1:6" x14ac:dyDescent="0.25">
      <c r="A169" t="s">
        <v>462</v>
      </c>
      <c r="B169" s="3" t="s">
        <v>463</v>
      </c>
      <c r="C169">
        <v>1194033</v>
      </c>
      <c r="D169" t="s">
        <v>464</v>
      </c>
      <c r="E169">
        <v>52.7</v>
      </c>
      <c r="F169">
        <v>187</v>
      </c>
    </row>
    <row r="170" spans="1:6" x14ac:dyDescent="0.25">
      <c r="A170" t="s">
        <v>465</v>
      </c>
      <c r="B170" s="3" t="s">
        <v>466</v>
      </c>
      <c r="C170">
        <v>1194032</v>
      </c>
      <c r="D170" t="s">
        <v>467</v>
      </c>
      <c r="E170">
        <v>40.44</v>
      </c>
      <c r="F170">
        <v>65</v>
      </c>
    </row>
    <row r="171" spans="1:6" x14ac:dyDescent="0.25">
      <c r="A171" t="s">
        <v>468</v>
      </c>
      <c r="B171" s="3" t="s">
        <v>469</v>
      </c>
      <c r="C171">
        <v>1194038</v>
      </c>
      <c r="D171" t="s">
        <v>470</v>
      </c>
      <c r="E171">
        <v>61.27</v>
      </c>
      <c r="F171">
        <v>99</v>
      </c>
    </row>
    <row r="172" spans="1:6" x14ac:dyDescent="0.25">
      <c r="A172" t="s">
        <v>471</v>
      </c>
      <c r="B172" s="3" t="s">
        <v>472</v>
      </c>
      <c r="C172">
        <v>1194027</v>
      </c>
      <c r="D172" t="s">
        <v>473</v>
      </c>
      <c r="E172">
        <v>30.63</v>
      </c>
      <c r="F172">
        <v>49</v>
      </c>
    </row>
    <row r="173" spans="1:6" x14ac:dyDescent="0.25">
      <c r="A173" t="s">
        <v>474</v>
      </c>
      <c r="B173" s="3" t="s">
        <v>475</v>
      </c>
      <c r="C173">
        <v>1194028</v>
      </c>
      <c r="D173" t="s">
        <v>476</v>
      </c>
      <c r="E173">
        <v>30.63</v>
      </c>
      <c r="F173">
        <v>49</v>
      </c>
    </row>
    <row r="174" spans="1:6" x14ac:dyDescent="0.25">
      <c r="A174" t="s">
        <v>477</v>
      </c>
      <c r="B174" s="3" t="s">
        <v>478</v>
      </c>
      <c r="C174">
        <v>1194029</v>
      </c>
      <c r="D174" t="s">
        <v>479</v>
      </c>
      <c r="E174">
        <v>22.04</v>
      </c>
      <c r="F174">
        <v>35</v>
      </c>
    </row>
    <row r="175" spans="1:6" x14ac:dyDescent="0.25">
      <c r="A175" t="s">
        <v>480</v>
      </c>
      <c r="B175" s="3" t="s">
        <v>481</v>
      </c>
      <c r="C175">
        <v>1194046</v>
      </c>
      <c r="D175" t="s">
        <v>482</v>
      </c>
      <c r="E175">
        <v>44.74</v>
      </c>
      <c r="F175">
        <v>72</v>
      </c>
    </row>
    <row r="176" spans="1:6" x14ac:dyDescent="0.25">
      <c r="A176" t="s">
        <v>483</v>
      </c>
      <c r="B176" s="3" t="s">
        <v>484</v>
      </c>
      <c r="C176">
        <v>1194045</v>
      </c>
      <c r="D176" t="s">
        <v>485</v>
      </c>
      <c r="E176">
        <v>61.27</v>
      </c>
      <c r="F176">
        <v>99</v>
      </c>
    </row>
    <row r="177" spans="1:6" x14ac:dyDescent="0.25">
      <c r="A177" t="s">
        <v>486</v>
      </c>
      <c r="B177" s="3" t="s">
        <v>487</v>
      </c>
      <c r="C177">
        <v>1194036</v>
      </c>
      <c r="D177" t="s">
        <v>488</v>
      </c>
      <c r="E177">
        <v>61.27</v>
      </c>
      <c r="F177">
        <v>99</v>
      </c>
    </row>
    <row r="178" spans="1:6" x14ac:dyDescent="0.25">
      <c r="A178" t="s">
        <v>489</v>
      </c>
      <c r="B178" s="3" t="s">
        <v>490</v>
      </c>
      <c r="C178">
        <v>1194037</v>
      </c>
      <c r="D178" t="s">
        <v>491</v>
      </c>
      <c r="E178">
        <v>49.01</v>
      </c>
      <c r="F178">
        <v>79</v>
      </c>
    </row>
    <row r="179" spans="1:6" x14ac:dyDescent="0.25">
      <c r="A179" t="s">
        <v>492</v>
      </c>
      <c r="B179" s="3" t="s">
        <v>493</v>
      </c>
      <c r="C179">
        <v>1194030</v>
      </c>
      <c r="D179" t="s">
        <v>494</v>
      </c>
      <c r="E179">
        <v>42.89</v>
      </c>
      <c r="F179">
        <v>69</v>
      </c>
    </row>
    <row r="180" spans="1:6" x14ac:dyDescent="0.25">
      <c r="A180" t="s">
        <v>495</v>
      </c>
      <c r="B180" s="3" t="s">
        <v>496</v>
      </c>
      <c r="C180">
        <v>1194035</v>
      </c>
      <c r="D180" t="s">
        <v>497</v>
      </c>
      <c r="E180">
        <v>55.15</v>
      </c>
      <c r="F180">
        <v>89</v>
      </c>
    </row>
    <row r="181" spans="1:6" x14ac:dyDescent="0.25">
      <c r="A181" t="s">
        <v>498</v>
      </c>
      <c r="B181" s="3" t="s">
        <v>499</v>
      </c>
      <c r="C181">
        <v>1194025</v>
      </c>
      <c r="D181" t="s">
        <v>500</v>
      </c>
      <c r="E181">
        <v>42.89</v>
      </c>
      <c r="F181">
        <v>69</v>
      </c>
    </row>
    <row r="182" spans="1:6" x14ac:dyDescent="0.25">
      <c r="A182" t="s">
        <v>501</v>
      </c>
      <c r="B182" s="3" t="s">
        <v>502</v>
      </c>
      <c r="C182">
        <v>1194042</v>
      </c>
      <c r="D182" t="s">
        <v>503</v>
      </c>
      <c r="E182">
        <v>61.27</v>
      </c>
      <c r="F182">
        <v>99</v>
      </c>
    </row>
    <row r="183" spans="1:6" x14ac:dyDescent="0.25">
      <c r="A183" t="s">
        <v>504</v>
      </c>
      <c r="B183" s="3" t="s">
        <v>505</v>
      </c>
      <c r="C183">
        <v>1194041</v>
      </c>
      <c r="D183" t="s">
        <v>506</v>
      </c>
      <c r="E183">
        <v>61.27</v>
      </c>
      <c r="F183">
        <v>99</v>
      </c>
    </row>
    <row r="184" spans="1:6" x14ac:dyDescent="0.25">
      <c r="A184" t="s">
        <v>507</v>
      </c>
      <c r="B184" s="3" t="s">
        <v>508</v>
      </c>
      <c r="C184">
        <v>1194004</v>
      </c>
      <c r="D184" t="s">
        <v>509</v>
      </c>
      <c r="E184">
        <v>36.76</v>
      </c>
      <c r="F184">
        <v>59</v>
      </c>
    </row>
    <row r="185" spans="1:6" x14ac:dyDescent="0.25">
      <c r="A185" t="s">
        <v>510</v>
      </c>
      <c r="B185" s="3" t="s">
        <v>511</v>
      </c>
      <c r="C185">
        <v>1194047</v>
      </c>
      <c r="D185" t="s">
        <v>512</v>
      </c>
      <c r="E185">
        <v>71.08</v>
      </c>
      <c r="F185">
        <v>176</v>
      </c>
    </row>
    <row r="186" spans="1:6" x14ac:dyDescent="0.25">
      <c r="A186" t="s">
        <v>513</v>
      </c>
      <c r="B186" s="3" t="s">
        <v>514</v>
      </c>
      <c r="C186">
        <v>1194003</v>
      </c>
      <c r="D186" t="s">
        <v>515</v>
      </c>
      <c r="E186">
        <v>15.93</v>
      </c>
      <c r="F186">
        <v>39</v>
      </c>
    </row>
    <row r="187" spans="1:6" x14ac:dyDescent="0.25">
      <c r="A187" t="s">
        <v>516</v>
      </c>
      <c r="C187">
        <v>1188902</v>
      </c>
      <c r="D187" t="s">
        <v>517</v>
      </c>
      <c r="E187">
        <v>75.98</v>
      </c>
    </row>
    <row r="188" spans="1:6" x14ac:dyDescent="0.25">
      <c r="A188" t="s">
        <v>518</v>
      </c>
      <c r="B188" s="3" t="s">
        <v>519</v>
      </c>
      <c r="C188">
        <v>1193051</v>
      </c>
      <c r="D188" t="s">
        <v>520</v>
      </c>
      <c r="E188">
        <v>13.82</v>
      </c>
      <c r="F188">
        <v>22</v>
      </c>
    </row>
    <row r="189" spans="1:6" x14ac:dyDescent="0.25">
      <c r="A189" t="s">
        <v>521</v>
      </c>
      <c r="B189" s="3" t="s">
        <v>522</v>
      </c>
      <c r="C189">
        <v>1193052</v>
      </c>
      <c r="D189" t="s">
        <v>523</v>
      </c>
      <c r="E189">
        <v>33.659999999999997</v>
      </c>
      <c r="F189">
        <v>53</v>
      </c>
    </row>
    <row r="190" spans="1:6" x14ac:dyDescent="0.25">
      <c r="A190" t="s">
        <v>524</v>
      </c>
      <c r="B190" s="3" t="s">
        <v>525</v>
      </c>
      <c r="C190">
        <v>1193053</v>
      </c>
      <c r="D190" t="s">
        <v>526</v>
      </c>
      <c r="E190">
        <v>20.71</v>
      </c>
      <c r="F190">
        <v>29.99</v>
      </c>
    </row>
    <row r="191" spans="1:6" x14ac:dyDescent="0.25">
      <c r="A191" t="s">
        <v>527</v>
      </c>
      <c r="B191" s="3" t="s">
        <v>528</v>
      </c>
      <c r="C191">
        <v>1193055</v>
      </c>
      <c r="D191" t="s">
        <v>529</v>
      </c>
      <c r="E191">
        <v>30.35</v>
      </c>
      <c r="F191">
        <v>49</v>
      </c>
    </row>
    <row r="192" spans="1:6" x14ac:dyDescent="0.25">
      <c r="A192" t="s">
        <v>530</v>
      </c>
      <c r="B192" s="3" t="s">
        <v>531</v>
      </c>
      <c r="C192">
        <v>1193056</v>
      </c>
      <c r="D192" t="s">
        <v>532</v>
      </c>
      <c r="E192">
        <v>15.04</v>
      </c>
      <c r="F192">
        <v>24</v>
      </c>
    </row>
    <row r="193" spans="1:6" x14ac:dyDescent="0.25">
      <c r="A193" t="s">
        <v>533</v>
      </c>
      <c r="C193">
        <v>1194110</v>
      </c>
      <c r="D193" t="s">
        <v>534</v>
      </c>
      <c r="E193">
        <v>18.149999999999999</v>
      </c>
    </row>
    <row r="194" spans="1:6" x14ac:dyDescent="0.25">
      <c r="A194" t="s">
        <v>535</v>
      </c>
      <c r="C194">
        <v>1194111</v>
      </c>
      <c r="D194" t="s">
        <v>536</v>
      </c>
      <c r="E194">
        <v>18.149999999999999</v>
      </c>
    </row>
    <row r="195" spans="1:6" x14ac:dyDescent="0.25">
      <c r="A195" t="s">
        <v>537</v>
      </c>
      <c r="C195">
        <v>1194112</v>
      </c>
      <c r="D195" t="s">
        <v>538</v>
      </c>
      <c r="E195">
        <v>47.18</v>
      </c>
    </row>
    <row r="196" spans="1:6" x14ac:dyDescent="0.25">
      <c r="A196" t="s">
        <v>539</v>
      </c>
      <c r="C196">
        <v>1194103</v>
      </c>
      <c r="D196" t="s">
        <v>540</v>
      </c>
      <c r="E196">
        <v>18.149999999999999</v>
      </c>
    </row>
    <row r="197" spans="1:6" x14ac:dyDescent="0.25">
      <c r="A197" t="s">
        <v>541</v>
      </c>
      <c r="C197">
        <v>1194104</v>
      </c>
      <c r="D197" t="s">
        <v>542</v>
      </c>
      <c r="E197">
        <v>18.149999999999999</v>
      </c>
    </row>
    <row r="198" spans="1:6" x14ac:dyDescent="0.25">
      <c r="A198" t="s">
        <v>543</v>
      </c>
      <c r="C198">
        <v>1194102</v>
      </c>
      <c r="D198" t="s">
        <v>544</v>
      </c>
      <c r="E198">
        <v>18.149999999999999</v>
      </c>
    </row>
    <row r="199" spans="1:6" x14ac:dyDescent="0.25">
      <c r="A199" t="s">
        <v>545</v>
      </c>
      <c r="C199">
        <v>1194105</v>
      </c>
      <c r="D199" t="s">
        <v>546</v>
      </c>
      <c r="E199">
        <v>18.149999999999999</v>
      </c>
    </row>
    <row r="200" spans="1:6" x14ac:dyDescent="0.25">
      <c r="A200" t="s">
        <v>547</v>
      </c>
      <c r="C200">
        <v>1194108</v>
      </c>
      <c r="D200" t="s">
        <v>548</v>
      </c>
      <c r="E200">
        <v>49.15</v>
      </c>
    </row>
    <row r="201" spans="1:6" x14ac:dyDescent="0.25">
      <c r="A201" t="s">
        <v>549</v>
      </c>
      <c r="C201">
        <v>1194107</v>
      </c>
      <c r="D201" t="s">
        <v>550</v>
      </c>
      <c r="E201">
        <v>44.24</v>
      </c>
    </row>
    <row r="202" spans="1:6" x14ac:dyDescent="0.25">
      <c r="A202" t="s">
        <v>551</v>
      </c>
      <c r="C202">
        <v>1194106</v>
      </c>
      <c r="D202" t="s">
        <v>552</v>
      </c>
      <c r="E202">
        <v>18.149999999999999</v>
      </c>
    </row>
    <row r="203" spans="1:6" x14ac:dyDescent="0.25">
      <c r="A203" t="s">
        <v>553</v>
      </c>
      <c r="B203" s="3" t="s">
        <v>554</v>
      </c>
      <c r="C203">
        <v>1194048</v>
      </c>
      <c r="D203" t="s">
        <v>555</v>
      </c>
      <c r="E203">
        <v>74.14</v>
      </c>
      <c r="F203">
        <v>120</v>
      </c>
    </row>
    <row r="204" spans="1:6" x14ac:dyDescent="0.25">
      <c r="A204" t="s">
        <v>556</v>
      </c>
      <c r="B204"/>
      <c r="C204">
        <v>1194117</v>
      </c>
      <c r="D204" t="s">
        <v>557</v>
      </c>
      <c r="E204">
        <v>49.15</v>
      </c>
    </row>
    <row r="205" spans="1:6" x14ac:dyDescent="0.25">
      <c r="A205" t="s">
        <v>558</v>
      </c>
      <c r="B205"/>
      <c r="C205">
        <v>1194119</v>
      </c>
      <c r="D205" t="s">
        <v>559</v>
      </c>
      <c r="E205">
        <v>49.15</v>
      </c>
    </row>
    <row r="206" spans="1:6" x14ac:dyDescent="0.25">
      <c r="A206" t="s">
        <v>560</v>
      </c>
      <c r="B206"/>
      <c r="C206">
        <v>1194116</v>
      </c>
      <c r="D206" t="s">
        <v>561</v>
      </c>
      <c r="E206">
        <v>49.15</v>
      </c>
    </row>
    <row r="207" spans="1:6" x14ac:dyDescent="0.25">
      <c r="A207" t="s">
        <v>562</v>
      </c>
      <c r="B207"/>
      <c r="C207">
        <v>1194118</v>
      </c>
      <c r="D207" t="s">
        <v>563</v>
      </c>
      <c r="E207">
        <v>49.15</v>
      </c>
    </row>
    <row r="208" spans="1:6" x14ac:dyDescent="0.25">
      <c r="A208" t="s">
        <v>564</v>
      </c>
      <c r="B208"/>
      <c r="C208">
        <v>1194120</v>
      </c>
      <c r="D208" t="s">
        <v>565</v>
      </c>
      <c r="E208">
        <v>49.15</v>
      </c>
    </row>
    <row r="209" spans="1:6" x14ac:dyDescent="0.25">
      <c r="A209" t="s">
        <v>566</v>
      </c>
      <c r="C209">
        <v>1135511</v>
      </c>
      <c r="D209" t="s">
        <v>567</v>
      </c>
      <c r="E209">
        <v>23.68</v>
      </c>
    </row>
    <row r="210" spans="1:6" x14ac:dyDescent="0.25">
      <c r="A210" t="s">
        <v>568</v>
      </c>
      <c r="B210" s="3" t="s">
        <v>569</v>
      </c>
      <c r="C210">
        <v>1190317</v>
      </c>
      <c r="D210" t="s">
        <v>570</v>
      </c>
      <c r="E210">
        <v>0.01</v>
      </c>
    </row>
    <row r="211" spans="1:6" x14ac:dyDescent="0.25">
      <c r="A211" t="s">
        <v>571</v>
      </c>
      <c r="B211" s="3" t="s">
        <v>572</v>
      </c>
      <c r="C211">
        <v>1193054</v>
      </c>
      <c r="D211" t="s">
        <v>573</v>
      </c>
      <c r="E211">
        <v>33.659999999999997</v>
      </c>
      <c r="F211">
        <v>53</v>
      </c>
    </row>
    <row r="212" spans="1:6" x14ac:dyDescent="0.25">
      <c r="A212" t="s">
        <v>574</v>
      </c>
      <c r="B212" s="3" t="s">
        <v>575</v>
      </c>
      <c r="C212">
        <v>1194049</v>
      </c>
      <c r="D212" t="s">
        <v>576</v>
      </c>
      <c r="E212">
        <v>61.27</v>
      </c>
      <c r="F212">
        <v>99</v>
      </c>
    </row>
    <row r="213" spans="1:6" x14ac:dyDescent="0.25">
      <c r="A213" t="s">
        <v>577</v>
      </c>
      <c r="B213" s="3" t="s">
        <v>578</v>
      </c>
      <c r="C213">
        <v>1194050</v>
      </c>
      <c r="D213" t="s">
        <v>579</v>
      </c>
      <c r="E213">
        <v>61.27</v>
      </c>
      <c r="F213">
        <v>99</v>
      </c>
    </row>
    <row r="214" spans="1:6" x14ac:dyDescent="0.25">
      <c r="A214" t="s">
        <v>580</v>
      </c>
      <c r="B214" s="3" t="s">
        <v>581</v>
      </c>
      <c r="C214">
        <v>1194051</v>
      </c>
      <c r="D214" t="s">
        <v>582</v>
      </c>
      <c r="E214">
        <v>61.27</v>
      </c>
      <c r="F214">
        <v>99</v>
      </c>
    </row>
    <row r="215" spans="1:6" x14ac:dyDescent="0.25">
      <c r="A215" t="s">
        <v>583</v>
      </c>
      <c r="B215" s="3" t="s">
        <v>584</v>
      </c>
      <c r="C215">
        <v>1194096</v>
      </c>
      <c r="D215" t="s">
        <v>585</v>
      </c>
      <c r="E215">
        <v>61.27</v>
      </c>
      <c r="F215">
        <v>99</v>
      </c>
    </row>
    <row r="216" spans="1:6" x14ac:dyDescent="0.25">
      <c r="A216" t="s">
        <v>586</v>
      </c>
      <c r="B216" s="3" t="s">
        <v>587</v>
      </c>
      <c r="C216">
        <v>1194097</v>
      </c>
      <c r="D216" t="s">
        <v>588</v>
      </c>
      <c r="E216">
        <v>61.27</v>
      </c>
      <c r="F216">
        <v>99</v>
      </c>
    </row>
    <row r="217" spans="1:6" x14ac:dyDescent="0.25">
      <c r="A217" t="s">
        <v>589</v>
      </c>
      <c r="C217">
        <v>1194125</v>
      </c>
      <c r="D217" t="s">
        <v>590</v>
      </c>
      <c r="E217">
        <v>59.43</v>
      </c>
    </row>
    <row r="218" spans="1:6" x14ac:dyDescent="0.25">
      <c r="A218" t="s">
        <v>591</v>
      </c>
      <c r="B218" s="3" t="s">
        <v>592</v>
      </c>
      <c r="C218">
        <v>1194126</v>
      </c>
      <c r="D218" t="s">
        <v>593</v>
      </c>
      <c r="E218">
        <v>12.44</v>
      </c>
      <c r="F218">
        <v>19.989999999999998</v>
      </c>
    </row>
    <row r="219" spans="1:6" x14ac:dyDescent="0.25">
      <c r="A219" t="s">
        <v>594</v>
      </c>
      <c r="B219" s="3" t="s">
        <v>595</v>
      </c>
      <c r="C219">
        <v>1144546</v>
      </c>
      <c r="D219" t="s">
        <v>596</v>
      </c>
      <c r="E219">
        <v>38.369999999999997</v>
      </c>
      <c r="F219">
        <v>62</v>
      </c>
    </row>
    <row r="220" spans="1:6" x14ac:dyDescent="0.25">
      <c r="A220" t="s">
        <v>597</v>
      </c>
      <c r="B220" s="3" t="s">
        <v>598</v>
      </c>
      <c r="C220">
        <v>1150070</v>
      </c>
      <c r="D220" t="s">
        <v>599</v>
      </c>
      <c r="E220">
        <v>43.98</v>
      </c>
      <c r="F220">
        <v>68</v>
      </c>
    </row>
    <row r="221" spans="1:6" x14ac:dyDescent="0.25">
      <c r="A221" t="s">
        <v>600</v>
      </c>
      <c r="B221" s="3" t="s">
        <v>601</v>
      </c>
      <c r="C221">
        <v>1116364</v>
      </c>
      <c r="D221" t="s">
        <v>602</v>
      </c>
      <c r="E221">
        <v>0.01</v>
      </c>
    </row>
    <row r="222" spans="1:6" x14ac:dyDescent="0.25">
      <c r="A222" t="s">
        <v>603</v>
      </c>
      <c r="B222" s="3" t="s">
        <v>604</v>
      </c>
      <c r="C222">
        <v>1188864</v>
      </c>
      <c r="D222" t="s">
        <v>605</v>
      </c>
      <c r="E222">
        <v>61.89</v>
      </c>
      <c r="F222">
        <v>150</v>
      </c>
    </row>
    <row r="223" spans="1:6" x14ac:dyDescent="0.25">
      <c r="A223" t="s">
        <v>606</v>
      </c>
      <c r="B223" s="3" t="s">
        <v>607</v>
      </c>
      <c r="C223">
        <v>1188887</v>
      </c>
      <c r="D223" t="s">
        <v>608</v>
      </c>
      <c r="E223">
        <v>58.82</v>
      </c>
      <c r="F223">
        <v>152</v>
      </c>
    </row>
    <row r="224" spans="1:6" x14ac:dyDescent="0.25">
      <c r="A224" t="s">
        <v>609</v>
      </c>
      <c r="C224">
        <v>1188888</v>
      </c>
      <c r="D224" t="s">
        <v>610</v>
      </c>
      <c r="E224">
        <v>20.21</v>
      </c>
    </row>
    <row r="225" spans="1:6" x14ac:dyDescent="0.25">
      <c r="A225" t="s">
        <v>611</v>
      </c>
      <c r="C225">
        <v>1188889</v>
      </c>
      <c r="D225" t="s">
        <v>612</v>
      </c>
      <c r="E225">
        <v>23.69</v>
      </c>
    </row>
    <row r="226" spans="1:6" x14ac:dyDescent="0.25">
      <c r="A226" t="s">
        <v>613</v>
      </c>
      <c r="C226">
        <v>1188890</v>
      </c>
      <c r="D226" t="s">
        <v>614</v>
      </c>
      <c r="E226">
        <v>18.149999999999999</v>
      </c>
    </row>
    <row r="227" spans="1:6" x14ac:dyDescent="0.25">
      <c r="A227" t="s">
        <v>615</v>
      </c>
      <c r="C227">
        <v>1188891</v>
      </c>
      <c r="D227" t="s">
        <v>616</v>
      </c>
      <c r="E227">
        <v>18.149999999999999</v>
      </c>
    </row>
    <row r="228" spans="1:6" x14ac:dyDescent="0.25">
      <c r="A228" t="s">
        <v>617</v>
      </c>
      <c r="C228">
        <v>1188892</v>
      </c>
      <c r="D228" t="s">
        <v>618</v>
      </c>
      <c r="E228">
        <v>18.149999999999999</v>
      </c>
    </row>
    <row r="229" spans="1:6" x14ac:dyDescent="0.25">
      <c r="A229" t="s">
        <v>619</v>
      </c>
      <c r="B229" s="3" t="s">
        <v>620</v>
      </c>
      <c r="C229">
        <v>1188894</v>
      </c>
      <c r="D229" t="s">
        <v>621</v>
      </c>
      <c r="E229">
        <v>56.56</v>
      </c>
      <c r="F229">
        <v>85</v>
      </c>
    </row>
    <row r="230" spans="1:6" x14ac:dyDescent="0.25">
      <c r="A230" t="s">
        <v>622</v>
      </c>
      <c r="C230">
        <v>1188898</v>
      </c>
      <c r="D230" t="s">
        <v>623</v>
      </c>
      <c r="E230">
        <v>8.85</v>
      </c>
    </row>
    <row r="231" spans="1:6" x14ac:dyDescent="0.25">
      <c r="A231" t="s">
        <v>624</v>
      </c>
      <c r="C231">
        <v>1188900</v>
      </c>
      <c r="D231" t="s">
        <v>625</v>
      </c>
      <c r="E231">
        <v>102.84</v>
      </c>
    </row>
    <row r="232" spans="1:6" x14ac:dyDescent="0.25">
      <c r="A232" t="s">
        <v>626</v>
      </c>
      <c r="C232">
        <v>1188906</v>
      </c>
      <c r="D232" t="s">
        <v>627</v>
      </c>
      <c r="E232">
        <v>26.39</v>
      </c>
    </row>
    <row r="233" spans="1:6" x14ac:dyDescent="0.25">
      <c r="A233" t="s">
        <v>628</v>
      </c>
      <c r="C233">
        <v>1188909</v>
      </c>
      <c r="D233" t="s">
        <v>629</v>
      </c>
      <c r="E233">
        <v>16.079999999999998</v>
      </c>
    </row>
    <row r="234" spans="1:6" x14ac:dyDescent="0.25">
      <c r="A234" t="s">
        <v>630</v>
      </c>
      <c r="B234" s="3" t="s">
        <v>631</v>
      </c>
      <c r="C234">
        <v>464317</v>
      </c>
      <c r="D234" t="s">
        <v>632</v>
      </c>
      <c r="E234">
        <v>19.39</v>
      </c>
      <c r="F234">
        <v>32</v>
      </c>
    </row>
    <row r="235" spans="1:6" x14ac:dyDescent="0.25">
      <c r="A235" t="s">
        <v>633</v>
      </c>
      <c r="B235" s="3" t="s">
        <v>634</v>
      </c>
      <c r="C235">
        <v>1122206</v>
      </c>
      <c r="D235" t="s">
        <v>635</v>
      </c>
      <c r="E235">
        <v>34.869999999999997</v>
      </c>
      <c r="F235">
        <v>53</v>
      </c>
    </row>
    <row r="236" spans="1:6" x14ac:dyDescent="0.25">
      <c r="A236" t="s">
        <v>636</v>
      </c>
      <c r="B236" s="3" t="s">
        <v>637</v>
      </c>
      <c r="C236">
        <v>1107901</v>
      </c>
      <c r="D236" t="s">
        <v>638</v>
      </c>
      <c r="E236">
        <v>19.2</v>
      </c>
      <c r="F236">
        <v>32</v>
      </c>
    </row>
    <row r="237" spans="1:6" x14ac:dyDescent="0.25">
      <c r="A237" t="s">
        <v>639</v>
      </c>
      <c r="B237" s="3" t="s">
        <v>640</v>
      </c>
      <c r="C237">
        <v>924970</v>
      </c>
      <c r="D237" t="s">
        <v>641</v>
      </c>
      <c r="E237">
        <v>9.67</v>
      </c>
      <c r="F237">
        <v>20</v>
      </c>
    </row>
    <row r="238" spans="1:6" x14ac:dyDescent="0.25">
      <c r="A238" t="s">
        <v>642</v>
      </c>
      <c r="B238" s="3" t="s">
        <v>643</v>
      </c>
      <c r="C238">
        <v>1140054</v>
      </c>
      <c r="D238" t="s">
        <v>644</v>
      </c>
      <c r="E238">
        <v>20.350000000000001</v>
      </c>
      <c r="F238">
        <v>32</v>
      </c>
    </row>
    <row r="239" spans="1:6" x14ac:dyDescent="0.25">
      <c r="A239" t="s">
        <v>645</v>
      </c>
      <c r="B239" s="3" t="s">
        <v>646</v>
      </c>
      <c r="C239">
        <v>1194128</v>
      </c>
      <c r="D239" s="4" t="s">
        <v>647</v>
      </c>
      <c r="E239">
        <v>56.56</v>
      </c>
      <c r="F239">
        <v>79</v>
      </c>
    </row>
    <row r="240" spans="1:6" x14ac:dyDescent="0.25">
      <c r="A240" t="s">
        <v>648</v>
      </c>
      <c r="B240" s="3" t="s">
        <v>649</v>
      </c>
      <c r="C240">
        <v>1194129</v>
      </c>
      <c r="D240" t="s">
        <v>650</v>
      </c>
      <c r="E240">
        <v>61.77</v>
      </c>
      <c r="F240">
        <v>89</v>
      </c>
    </row>
    <row r="241" spans="1:6" x14ac:dyDescent="0.25">
      <c r="A241" t="s">
        <v>651</v>
      </c>
      <c r="B241" s="3" t="s">
        <v>652</v>
      </c>
      <c r="C241">
        <v>1264668</v>
      </c>
      <c r="D241" t="s">
        <v>653</v>
      </c>
      <c r="E241">
        <v>135.13</v>
      </c>
      <c r="F241">
        <v>259</v>
      </c>
    </row>
    <row r="242" spans="1:6" x14ac:dyDescent="0.25">
      <c r="A242" t="s">
        <v>654</v>
      </c>
      <c r="B242" s="3" t="s">
        <v>655</v>
      </c>
      <c r="C242">
        <v>1264669</v>
      </c>
      <c r="D242" t="s">
        <v>656</v>
      </c>
      <c r="E242">
        <v>98.61</v>
      </c>
      <c r="F242">
        <v>189</v>
      </c>
    </row>
    <row r="243" spans="1:6" x14ac:dyDescent="0.25">
      <c r="A243" t="s">
        <v>657</v>
      </c>
      <c r="B243" s="3" t="s">
        <v>658</v>
      </c>
      <c r="C243">
        <v>1264672</v>
      </c>
      <c r="D243" t="s">
        <v>659</v>
      </c>
      <c r="E243">
        <v>45.14</v>
      </c>
      <c r="F243">
        <v>65</v>
      </c>
    </row>
    <row r="244" spans="1:6" x14ac:dyDescent="0.25">
      <c r="A244" t="s">
        <v>660</v>
      </c>
      <c r="B244" s="3" t="s">
        <v>661</v>
      </c>
      <c r="C244">
        <v>1264671</v>
      </c>
      <c r="D244" t="s">
        <v>662</v>
      </c>
      <c r="E244">
        <v>45.14</v>
      </c>
      <c r="F244">
        <v>65</v>
      </c>
    </row>
    <row r="245" spans="1:6" x14ac:dyDescent="0.25">
      <c r="A245" t="s">
        <v>663</v>
      </c>
      <c r="B245" s="3" t="s">
        <v>664</v>
      </c>
      <c r="C245">
        <v>1184534</v>
      </c>
      <c r="D245" t="s">
        <v>665</v>
      </c>
      <c r="E245">
        <v>24.15</v>
      </c>
      <c r="F245">
        <v>35</v>
      </c>
    </row>
    <row r="246" spans="1:6" x14ac:dyDescent="0.25">
      <c r="A246" t="s">
        <v>666</v>
      </c>
      <c r="B246" s="3" t="s">
        <v>667</v>
      </c>
      <c r="C246">
        <v>1194135</v>
      </c>
      <c r="D246" t="s">
        <v>668</v>
      </c>
      <c r="E246">
        <v>58.84</v>
      </c>
      <c r="F246">
        <v>108</v>
      </c>
    </row>
    <row r="247" spans="1:6" x14ac:dyDescent="0.25">
      <c r="A247" t="s">
        <v>669</v>
      </c>
      <c r="B247" s="3" t="s">
        <v>670</v>
      </c>
      <c r="C247">
        <v>1264666</v>
      </c>
      <c r="D247" t="s">
        <v>671</v>
      </c>
      <c r="E247">
        <v>58.84</v>
      </c>
      <c r="F247">
        <v>108</v>
      </c>
    </row>
    <row r="248" spans="1:6" x14ac:dyDescent="0.25">
      <c r="A248" t="s">
        <v>672</v>
      </c>
      <c r="B248" s="3" t="s">
        <v>673</v>
      </c>
      <c r="C248">
        <v>1194131</v>
      </c>
      <c r="D248" t="s">
        <v>674</v>
      </c>
      <c r="E248">
        <v>58.84</v>
      </c>
      <c r="F248">
        <v>108</v>
      </c>
    </row>
    <row r="249" spans="1:6" x14ac:dyDescent="0.25">
      <c r="A249" t="s">
        <v>675</v>
      </c>
      <c r="B249" s="3" t="s">
        <v>676</v>
      </c>
      <c r="C249">
        <v>1264691</v>
      </c>
      <c r="D249" t="s">
        <v>677</v>
      </c>
      <c r="E249">
        <v>124.1</v>
      </c>
      <c r="F249">
        <v>310</v>
      </c>
    </row>
    <row r="250" spans="1:6" x14ac:dyDescent="0.25">
      <c r="A250" t="s">
        <v>678</v>
      </c>
      <c r="B250" s="3" t="s">
        <v>679</v>
      </c>
      <c r="C250">
        <v>1264689</v>
      </c>
      <c r="D250" t="s">
        <v>680</v>
      </c>
      <c r="E250">
        <v>78.989999999999995</v>
      </c>
      <c r="F250">
        <v>165</v>
      </c>
    </row>
    <row r="251" spans="1:6" x14ac:dyDescent="0.25">
      <c r="A251" t="s">
        <v>681</v>
      </c>
      <c r="B251" s="3" t="s">
        <v>682</v>
      </c>
      <c r="C251">
        <v>1264690</v>
      </c>
      <c r="D251" t="s">
        <v>683</v>
      </c>
      <c r="E251">
        <v>74.14</v>
      </c>
      <c r="F251">
        <v>158</v>
      </c>
    </row>
    <row r="252" spans="1:6" x14ac:dyDescent="0.25">
      <c r="A252" t="s">
        <v>684</v>
      </c>
      <c r="B252" s="3" t="s">
        <v>685</v>
      </c>
      <c r="C252">
        <v>1264696</v>
      </c>
      <c r="D252" t="s">
        <v>686</v>
      </c>
      <c r="E252">
        <v>51.34</v>
      </c>
      <c r="F252">
        <v>138</v>
      </c>
    </row>
    <row r="253" spans="1:6" x14ac:dyDescent="0.25">
      <c r="A253" t="s">
        <v>687</v>
      </c>
      <c r="B253" s="3" t="s">
        <v>688</v>
      </c>
      <c r="C253">
        <v>1264695</v>
      </c>
      <c r="D253" t="s">
        <v>689</v>
      </c>
      <c r="E253">
        <v>30.02</v>
      </c>
      <c r="F253">
        <v>96</v>
      </c>
    </row>
    <row r="254" spans="1:6" x14ac:dyDescent="0.25">
      <c r="A254" t="s">
        <v>690</v>
      </c>
      <c r="B254" s="3" t="s">
        <v>691</v>
      </c>
      <c r="C254">
        <v>1264700</v>
      </c>
      <c r="D254" t="s">
        <v>692</v>
      </c>
      <c r="E254">
        <v>42.58</v>
      </c>
      <c r="F254">
        <v>137</v>
      </c>
    </row>
    <row r="255" spans="1:6" x14ac:dyDescent="0.25">
      <c r="A255" t="s">
        <v>693</v>
      </c>
      <c r="B255" s="3" t="s">
        <v>694</v>
      </c>
      <c r="C255">
        <v>1264693</v>
      </c>
      <c r="D255" t="s">
        <v>695</v>
      </c>
      <c r="E255">
        <v>67.41</v>
      </c>
      <c r="F255">
        <v>155</v>
      </c>
    </row>
    <row r="256" spans="1:6" x14ac:dyDescent="0.25">
      <c r="A256" t="s">
        <v>696</v>
      </c>
      <c r="B256" s="3" t="s">
        <v>697</v>
      </c>
      <c r="C256">
        <v>1264694</v>
      </c>
      <c r="D256" t="s">
        <v>698</v>
      </c>
      <c r="E256">
        <v>34.92</v>
      </c>
      <c r="F256">
        <v>112</v>
      </c>
    </row>
    <row r="257" spans="1:6" x14ac:dyDescent="0.25">
      <c r="A257" t="s">
        <v>699</v>
      </c>
      <c r="B257" s="3" t="s">
        <v>700</v>
      </c>
      <c r="C257">
        <v>1264698</v>
      </c>
      <c r="D257" t="s">
        <v>701</v>
      </c>
      <c r="E257">
        <v>77.22</v>
      </c>
      <c r="F257">
        <v>186</v>
      </c>
    </row>
    <row r="258" spans="1:6" x14ac:dyDescent="0.25">
      <c r="A258" t="s">
        <v>702</v>
      </c>
      <c r="B258" s="3" t="s">
        <v>703</v>
      </c>
      <c r="C258">
        <v>1264697</v>
      </c>
      <c r="D258" t="s">
        <v>704</v>
      </c>
      <c r="E258">
        <v>77.22</v>
      </c>
      <c r="F258">
        <v>182</v>
      </c>
    </row>
    <row r="259" spans="1:6" x14ac:dyDescent="0.25">
      <c r="A259" t="s">
        <v>705</v>
      </c>
      <c r="B259" s="3" t="s">
        <v>706</v>
      </c>
      <c r="C259">
        <v>1264699</v>
      </c>
      <c r="D259" t="s">
        <v>707</v>
      </c>
      <c r="E259">
        <v>71.08</v>
      </c>
      <c r="F259">
        <v>176</v>
      </c>
    </row>
    <row r="260" spans="1:6" x14ac:dyDescent="0.25">
      <c r="A260" t="s">
        <v>708</v>
      </c>
      <c r="B260" s="3" t="s">
        <v>709</v>
      </c>
      <c r="C260">
        <v>1264692</v>
      </c>
      <c r="D260" t="s">
        <v>710</v>
      </c>
      <c r="E260">
        <v>45.89</v>
      </c>
      <c r="F260">
        <v>134</v>
      </c>
    </row>
    <row r="261" spans="1:6" x14ac:dyDescent="0.25">
      <c r="A261" t="s">
        <v>711</v>
      </c>
      <c r="B261" s="3" t="s">
        <v>712</v>
      </c>
      <c r="C261">
        <v>1178666</v>
      </c>
      <c r="D261" t="s">
        <v>713</v>
      </c>
      <c r="E261">
        <v>16.34</v>
      </c>
      <c r="F261">
        <v>24.99</v>
      </c>
    </row>
    <row r="262" spans="1:6" x14ac:dyDescent="0.25">
      <c r="A262" t="s">
        <v>714</v>
      </c>
      <c r="B262" s="3" t="s">
        <v>715</v>
      </c>
      <c r="C262">
        <v>1178668</v>
      </c>
      <c r="D262" t="s">
        <v>716</v>
      </c>
      <c r="E262">
        <v>16.34</v>
      </c>
      <c r="F262">
        <v>24.99</v>
      </c>
    </row>
    <row r="263" spans="1:6" x14ac:dyDescent="0.25">
      <c r="A263" t="s">
        <v>717</v>
      </c>
      <c r="B263" s="3" t="s">
        <v>718</v>
      </c>
      <c r="C263">
        <v>1178669</v>
      </c>
      <c r="D263" t="s">
        <v>719</v>
      </c>
      <c r="E263">
        <v>16.34</v>
      </c>
      <c r="F263">
        <v>24.99</v>
      </c>
    </row>
    <row r="264" spans="1:6" x14ac:dyDescent="0.25">
      <c r="A264" t="s">
        <v>720</v>
      </c>
      <c r="B264" s="3" t="s">
        <v>721</v>
      </c>
      <c r="C264">
        <v>1264703</v>
      </c>
      <c r="D264" t="s">
        <v>722</v>
      </c>
      <c r="E264">
        <v>55.21</v>
      </c>
      <c r="F264">
        <v>99</v>
      </c>
    </row>
    <row r="265" spans="1:6" x14ac:dyDescent="0.25">
      <c r="A265" t="s">
        <v>723</v>
      </c>
      <c r="B265" s="3" t="s">
        <v>724</v>
      </c>
      <c r="C265">
        <v>1264701</v>
      </c>
      <c r="D265" t="s">
        <v>725</v>
      </c>
      <c r="E265">
        <v>50.26</v>
      </c>
      <c r="F265">
        <v>89</v>
      </c>
    </row>
    <row r="266" spans="1:6" x14ac:dyDescent="0.25">
      <c r="A266" t="s">
        <v>726</v>
      </c>
      <c r="B266" s="3" t="s">
        <v>727</v>
      </c>
      <c r="C266">
        <v>1264702</v>
      </c>
      <c r="D266" t="s">
        <v>728</v>
      </c>
      <c r="E266">
        <v>50.26</v>
      </c>
      <c r="F266">
        <v>89</v>
      </c>
    </row>
    <row r="267" spans="1:6" x14ac:dyDescent="0.25">
      <c r="A267" t="s">
        <v>729</v>
      </c>
      <c r="B267" s="3" t="s">
        <v>730</v>
      </c>
      <c r="C267">
        <v>1109311</v>
      </c>
      <c r="D267" t="s">
        <v>731</v>
      </c>
      <c r="E267">
        <v>38.79</v>
      </c>
      <c r="F267">
        <v>62</v>
      </c>
    </row>
    <row r="268" spans="1:6" x14ac:dyDescent="0.25">
      <c r="A268" t="s">
        <v>732</v>
      </c>
      <c r="B268" s="3" t="s">
        <v>733</v>
      </c>
      <c r="C268">
        <v>1287827</v>
      </c>
      <c r="D268" t="s">
        <v>734</v>
      </c>
      <c r="E268">
        <v>39.42</v>
      </c>
      <c r="F268">
        <v>64.989999999999995</v>
      </c>
    </row>
    <row r="269" spans="1:6" x14ac:dyDescent="0.25">
      <c r="A269" t="s">
        <v>735</v>
      </c>
      <c r="B269" s="3" t="s">
        <v>736</v>
      </c>
      <c r="C269">
        <v>1287826</v>
      </c>
      <c r="D269" t="s">
        <v>737</v>
      </c>
      <c r="E269">
        <v>39.42</v>
      </c>
      <c r="F269">
        <v>64.989999999999995</v>
      </c>
    </row>
    <row r="270" spans="1:6" x14ac:dyDescent="0.25">
      <c r="A270" t="s">
        <v>738</v>
      </c>
      <c r="B270" s="3" t="s">
        <v>739</v>
      </c>
      <c r="C270">
        <v>1264681</v>
      </c>
      <c r="D270" t="s">
        <v>740</v>
      </c>
      <c r="E270">
        <v>30.04</v>
      </c>
      <c r="F270">
        <v>49.99</v>
      </c>
    </row>
    <row r="271" spans="1:6" x14ac:dyDescent="0.25">
      <c r="A271" t="s">
        <v>741</v>
      </c>
      <c r="B271" s="3" t="s">
        <v>742</v>
      </c>
      <c r="C271">
        <v>1264683</v>
      </c>
      <c r="D271" t="s">
        <v>743</v>
      </c>
      <c r="E271">
        <v>37.21</v>
      </c>
      <c r="F271">
        <v>54.99</v>
      </c>
    </row>
    <row r="272" spans="1:6" x14ac:dyDescent="0.25">
      <c r="A272" t="s">
        <v>744</v>
      </c>
      <c r="B272" s="3" t="s">
        <v>745</v>
      </c>
      <c r="C272">
        <v>1133172</v>
      </c>
      <c r="D272" t="s">
        <v>746</v>
      </c>
      <c r="E272">
        <v>37.21</v>
      </c>
      <c r="F272">
        <v>59.99</v>
      </c>
    </row>
    <row r="273" spans="1:6" x14ac:dyDescent="0.25">
      <c r="A273" t="s">
        <v>747</v>
      </c>
      <c r="B273" s="3" t="s">
        <v>748</v>
      </c>
      <c r="C273">
        <v>1122187</v>
      </c>
      <c r="D273" t="s">
        <v>749</v>
      </c>
      <c r="E273">
        <v>37.79</v>
      </c>
      <c r="F273">
        <v>54.99</v>
      </c>
    </row>
    <row r="274" spans="1:6" x14ac:dyDescent="0.25">
      <c r="A274" t="s">
        <v>750</v>
      </c>
      <c r="B274" s="3" t="s">
        <v>751</v>
      </c>
      <c r="C274">
        <v>1264677</v>
      </c>
      <c r="D274" t="s">
        <v>752</v>
      </c>
      <c r="E274">
        <v>65.209999999999994</v>
      </c>
      <c r="F274">
        <v>99.99</v>
      </c>
    </row>
    <row r="275" spans="1:6" x14ac:dyDescent="0.25">
      <c r="A275" t="s">
        <v>753</v>
      </c>
      <c r="B275" s="3" t="s">
        <v>754</v>
      </c>
      <c r="C275">
        <v>1264682</v>
      </c>
      <c r="D275" t="s">
        <v>755</v>
      </c>
      <c r="E275">
        <v>39.369999999999997</v>
      </c>
      <c r="F275">
        <v>64.989999999999995</v>
      </c>
    </row>
    <row r="276" spans="1:6" x14ac:dyDescent="0.25">
      <c r="A276" t="s">
        <v>756</v>
      </c>
      <c r="B276" s="3" t="s">
        <v>757</v>
      </c>
      <c r="C276">
        <v>1264679</v>
      </c>
      <c r="D276" t="s">
        <v>758</v>
      </c>
      <c r="E276">
        <v>69.38</v>
      </c>
      <c r="F276">
        <v>99.99</v>
      </c>
    </row>
    <row r="277" spans="1:6" x14ac:dyDescent="0.25">
      <c r="A277" t="s">
        <v>759</v>
      </c>
      <c r="B277" s="3" t="s">
        <v>760</v>
      </c>
      <c r="C277">
        <v>1264688</v>
      </c>
      <c r="D277" t="s">
        <v>761</v>
      </c>
      <c r="E277">
        <v>62.34</v>
      </c>
      <c r="F277">
        <v>89.99</v>
      </c>
    </row>
    <row r="278" spans="1:6" x14ac:dyDescent="0.25">
      <c r="A278" t="s">
        <v>762</v>
      </c>
      <c r="B278" s="3" t="s">
        <v>763</v>
      </c>
      <c r="C278">
        <v>1264684</v>
      </c>
      <c r="D278" s="4" t="s">
        <v>764</v>
      </c>
      <c r="E278">
        <v>28.89</v>
      </c>
      <c r="F278">
        <v>39.99</v>
      </c>
    </row>
    <row r="279" spans="1:6" x14ac:dyDescent="0.25">
      <c r="A279" t="s">
        <v>765</v>
      </c>
      <c r="B279" s="3" t="s">
        <v>766</v>
      </c>
      <c r="C279">
        <v>1264678</v>
      </c>
      <c r="D279" t="s">
        <v>767</v>
      </c>
      <c r="E279">
        <v>67.209999999999994</v>
      </c>
      <c r="F279">
        <v>99.99</v>
      </c>
    </row>
    <row r="280" spans="1:6" x14ac:dyDescent="0.25">
      <c r="A280" t="s">
        <v>768</v>
      </c>
      <c r="B280" s="3" t="s">
        <v>769</v>
      </c>
      <c r="C280">
        <v>1264687</v>
      </c>
      <c r="D280" s="4" t="s">
        <v>770</v>
      </c>
      <c r="E280">
        <v>42.23</v>
      </c>
      <c r="F280">
        <v>59.99</v>
      </c>
    </row>
    <row r="281" spans="1:6" x14ac:dyDescent="0.25">
      <c r="A281" t="s">
        <v>771</v>
      </c>
      <c r="B281" s="3" t="s">
        <v>772</v>
      </c>
      <c r="C281">
        <v>1264676</v>
      </c>
      <c r="D281" t="s">
        <v>773</v>
      </c>
      <c r="E281">
        <v>17.11</v>
      </c>
      <c r="F281">
        <v>29.99</v>
      </c>
    </row>
    <row r="282" spans="1:6" x14ac:dyDescent="0.25">
      <c r="A282" t="s">
        <v>774</v>
      </c>
      <c r="B282" s="3" t="s">
        <v>775</v>
      </c>
      <c r="C282">
        <v>1264675</v>
      </c>
      <c r="D282" t="s">
        <v>776</v>
      </c>
      <c r="E282">
        <v>20.71</v>
      </c>
      <c r="F282">
        <v>29.99</v>
      </c>
    </row>
    <row r="283" spans="1:6" x14ac:dyDescent="0.25">
      <c r="A283" t="s">
        <v>777</v>
      </c>
      <c r="B283" s="3" t="s">
        <v>778</v>
      </c>
      <c r="C283">
        <v>1264673</v>
      </c>
      <c r="D283" t="s">
        <v>779</v>
      </c>
      <c r="E283">
        <v>19.98</v>
      </c>
      <c r="F283">
        <v>29.99</v>
      </c>
    </row>
    <row r="284" spans="1:6" x14ac:dyDescent="0.25">
      <c r="A284" t="s">
        <v>780</v>
      </c>
      <c r="B284" s="3" t="s">
        <v>781</v>
      </c>
      <c r="C284">
        <v>1264680</v>
      </c>
      <c r="D284" t="s">
        <v>782</v>
      </c>
      <c r="E284">
        <v>86.61</v>
      </c>
      <c r="F284">
        <v>124.99</v>
      </c>
    </row>
    <row r="285" spans="1:6" x14ac:dyDescent="0.25">
      <c r="A285" t="s">
        <v>783</v>
      </c>
      <c r="B285" s="3" t="s">
        <v>784</v>
      </c>
      <c r="C285">
        <v>1264685</v>
      </c>
      <c r="D285" s="4" t="s">
        <v>785</v>
      </c>
      <c r="E285">
        <v>80.86</v>
      </c>
      <c r="F285">
        <v>109.99</v>
      </c>
    </row>
    <row r="286" spans="1:6" x14ac:dyDescent="0.25">
      <c r="A286" t="s">
        <v>786</v>
      </c>
      <c r="B286" s="3" t="s">
        <v>787</v>
      </c>
      <c r="C286">
        <v>1264674</v>
      </c>
      <c r="D286" t="s">
        <v>788</v>
      </c>
      <c r="E286">
        <v>20.71</v>
      </c>
      <c r="F286">
        <v>29.99</v>
      </c>
    </row>
    <row r="287" spans="1:6" x14ac:dyDescent="0.25">
      <c r="A287" t="s">
        <v>789</v>
      </c>
      <c r="B287" s="3" t="s">
        <v>790</v>
      </c>
      <c r="C287">
        <v>1287553</v>
      </c>
      <c r="D287" t="s">
        <v>791</v>
      </c>
      <c r="E287">
        <v>13</v>
      </c>
      <c r="F287">
        <v>19.989999999999998</v>
      </c>
    </row>
    <row r="288" spans="1:6" x14ac:dyDescent="0.25">
      <c r="A288" t="s">
        <v>792</v>
      </c>
      <c r="B288" s="3" t="s">
        <v>793</v>
      </c>
      <c r="C288">
        <v>1287554</v>
      </c>
      <c r="D288" t="s">
        <v>794</v>
      </c>
      <c r="E288">
        <v>13</v>
      </c>
      <c r="F288">
        <v>19.989999999999998</v>
      </c>
    </row>
    <row r="289" spans="1:6" x14ac:dyDescent="0.25">
      <c r="A289" t="s">
        <v>795</v>
      </c>
      <c r="B289" s="3" t="s">
        <v>796</v>
      </c>
      <c r="C289">
        <v>1287825</v>
      </c>
      <c r="D289" t="s">
        <v>797</v>
      </c>
      <c r="E289">
        <v>13</v>
      </c>
      <c r="F289">
        <v>19.989999999999998</v>
      </c>
    </row>
    <row r="290" spans="1:6" x14ac:dyDescent="0.25">
      <c r="A290" t="s">
        <v>798</v>
      </c>
      <c r="B290" s="3" t="s">
        <v>799</v>
      </c>
      <c r="C290">
        <v>1287832</v>
      </c>
      <c r="D290" t="s">
        <v>800</v>
      </c>
      <c r="E290">
        <v>100.59</v>
      </c>
      <c r="F290">
        <v>189</v>
      </c>
    </row>
    <row r="291" spans="1:6" x14ac:dyDescent="0.25">
      <c r="A291" t="s">
        <v>801</v>
      </c>
      <c r="B291" s="3" t="s">
        <v>802</v>
      </c>
      <c r="C291">
        <v>1287833</v>
      </c>
      <c r="D291" t="s">
        <v>803</v>
      </c>
      <c r="E291">
        <v>50.86</v>
      </c>
      <c r="F291">
        <v>95</v>
      </c>
    </row>
    <row r="292" spans="1:6" x14ac:dyDescent="0.25">
      <c r="A292" t="s">
        <v>804</v>
      </c>
      <c r="B292" s="3" t="s">
        <v>805</v>
      </c>
      <c r="C292">
        <v>1193050</v>
      </c>
      <c r="D292" t="s">
        <v>806</v>
      </c>
      <c r="E292">
        <v>20.18</v>
      </c>
      <c r="F292">
        <v>70</v>
      </c>
    </row>
    <row r="293" spans="1:6" x14ac:dyDescent="0.25">
      <c r="A293" t="s">
        <v>807</v>
      </c>
      <c r="B293" s="3" t="s">
        <v>808</v>
      </c>
      <c r="C293">
        <v>1194130</v>
      </c>
      <c r="D293" t="s">
        <v>809</v>
      </c>
      <c r="E293">
        <v>20.18</v>
      </c>
      <c r="F293">
        <v>70</v>
      </c>
    </row>
    <row r="294" spans="1:6" x14ac:dyDescent="0.25">
      <c r="A294" t="s">
        <v>810</v>
      </c>
      <c r="B294" s="3" t="s">
        <v>811</v>
      </c>
      <c r="C294">
        <v>1264704</v>
      </c>
      <c r="D294" t="s">
        <v>812</v>
      </c>
      <c r="E294">
        <v>13</v>
      </c>
      <c r="F294">
        <v>19.989999999999998</v>
      </c>
    </row>
    <row r="295" spans="1:6" x14ac:dyDescent="0.25">
      <c r="A295" t="s">
        <v>813</v>
      </c>
      <c r="B295" s="3" t="s">
        <v>814</v>
      </c>
      <c r="C295">
        <v>1264705</v>
      </c>
      <c r="D295" t="s">
        <v>815</v>
      </c>
      <c r="E295">
        <v>13</v>
      </c>
      <c r="F295">
        <v>19.989999999999998</v>
      </c>
    </row>
    <row r="296" spans="1:6" x14ac:dyDescent="0.25">
      <c r="A296" t="s">
        <v>816</v>
      </c>
      <c r="B296" s="3" t="s">
        <v>817</v>
      </c>
      <c r="C296">
        <v>1287552</v>
      </c>
      <c r="D296" t="s">
        <v>818</v>
      </c>
      <c r="E296">
        <v>13</v>
      </c>
      <c r="F296">
        <v>19.989999999999998</v>
      </c>
    </row>
    <row r="297" spans="1:6" x14ac:dyDescent="0.25">
      <c r="A297" t="s">
        <v>819</v>
      </c>
      <c r="B297" s="3" t="s">
        <v>820</v>
      </c>
      <c r="C297">
        <v>1287840</v>
      </c>
      <c r="D297" t="s">
        <v>821</v>
      </c>
      <c r="E297">
        <v>38.39</v>
      </c>
      <c r="F297">
        <v>57.99</v>
      </c>
    </row>
    <row r="298" spans="1:6" x14ac:dyDescent="0.25">
      <c r="A298" t="s">
        <v>822</v>
      </c>
      <c r="B298" s="3" t="s">
        <v>823</v>
      </c>
      <c r="C298">
        <v>1287841</v>
      </c>
      <c r="D298" t="s">
        <v>824</v>
      </c>
      <c r="E298">
        <v>38.39</v>
      </c>
      <c r="F298">
        <v>57.99</v>
      </c>
    </row>
    <row r="299" spans="1:6" x14ac:dyDescent="0.25">
      <c r="A299" t="s">
        <v>825</v>
      </c>
      <c r="B299" s="3" t="s">
        <v>826</v>
      </c>
      <c r="C299">
        <v>1287842</v>
      </c>
      <c r="D299" t="s">
        <v>827</v>
      </c>
      <c r="E299">
        <v>38.39</v>
      </c>
      <c r="F299">
        <v>57.99</v>
      </c>
    </row>
    <row r="300" spans="1:6" x14ac:dyDescent="0.25">
      <c r="A300" t="s">
        <v>828</v>
      </c>
      <c r="B300" s="3" t="s">
        <v>829</v>
      </c>
      <c r="C300">
        <v>1107293</v>
      </c>
      <c r="D300" t="s">
        <v>830</v>
      </c>
      <c r="E300">
        <v>50.59</v>
      </c>
      <c r="F300">
        <v>133</v>
      </c>
    </row>
    <row r="301" spans="1:6" x14ac:dyDescent="0.25">
      <c r="A301" t="s">
        <v>831</v>
      </c>
      <c r="C301">
        <v>1124966</v>
      </c>
      <c r="D301" t="s">
        <v>832</v>
      </c>
      <c r="E301">
        <v>8.85</v>
      </c>
    </row>
    <row r="302" spans="1:6" x14ac:dyDescent="0.25">
      <c r="A302" t="s">
        <v>833</v>
      </c>
      <c r="C302">
        <v>1122207</v>
      </c>
      <c r="D302" t="s">
        <v>834</v>
      </c>
      <c r="E302">
        <v>8.85</v>
      </c>
    </row>
    <row r="303" spans="1:6" x14ac:dyDescent="0.25">
      <c r="A303" t="s">
        <v>835</v>
      </c>
      <c r="B303" s="3" t="s">
        <v>836</v>
      </c>
      <c r="C303">
        <v>1174002</v>
      </c>
      <c r="D303" t="s">
        <v>837</v>
      </c>
      <c r="E303">
        <v>28.18</v>
      </c>
      <c r="F303">
        <v>45</v>
      </c>
    </row>
    <row r="304" spans="1:6" x14ac:dyDescent="0.25">
      <c r="A304" t="s">
        <v>838</v>
      </c>
      <c r="B304" s="3" t="s">
        <v>839</v>
      </c>
      <c r="C304">
        <v>1141867</v>
      </c>
      <c r="D304" t="s">
        <v>840</v>
      </c>
      <c r="E304">
        <v>30.63</v>
      </c>
      <c r="F304">
        <v>106</v>
      </c>
    </row>
    <row r="305" spans="1:6" x14ac:dyDescent="0.25">
      <c r="A305" t="s">
        <v>841</v>
      </c>
      <c r="C305">
        <v>1146483</v>
      </c>
      <c r="D305" t="s">
        <v>842</v>
      </c>
      <c r="E305">
        <v>8.2899999999999991</v>
      </c>
    </row>
    <row r="306" spans="1:6" x14ac:dyDescent="0.25">
      <c r="A306" t="s">
        <v>843</v>
      </c>
      <c r="B306" s="3" t="s">
        <v>844</v>
      </c>
      <c r="C306">
        <v>1183896</v>
      </c>
      <c r="D306" t="s">
        <v>845</v>
      </c>
      <c r="E306">
        <v>48.41</v>
      </c>
      <c r="F306">
        <v>136</v>
      </c>
    </row>
    <row r="307" spans="1:6" x14ac:dyDescent="0.25">
      <c r="A307" t="s">
        <v>846</v>
      </c>
      <c r="C307">
        <v>1184533</v>
      </c>
      <c r="D307" t="s">
        <v>847</v>
      </c>
      <c r="E307">
        <v>10.55</v>
      </c>
    </row>
    <row r="308" spans="1:6" x14ac:dyDescent="0.25">
      <c r="A308" t="s">
        <v>848</v>
      </c>
      <c r="B308" s="3" t="s">
        <v>849</v>
      </c>
      <c r="C308">
        <v>1192993</v>
      </c>
      <c r="D308" t="s">
        <v>850</v>
      </c>
      <c r="E308">
        <v>28.68</v>
      </c>
      <c r="F308">
        <v>49</v>
      </c>
    </row>
    <row r="309" spans="1:6" x14ac:dyDescent="0.25">
      <c r="A309" t="s">
        <v>851</v>
      </c>
      <c r="C309">
        <v>1194100</v>
      </c>
      <c r="D309" t="s">
        <v>852</v>
      </c>
      <c r="E309">
        <v>18.149999999999999</v>
      </c>
    </row>
    <row r="310" spans="1:6" x14ac:dyDescent="0.25">
      <c r="A310" t="s">
        <v>853</v>
      </c>
      <c r="C310">
        <v>1194123</v>
      </c>
      <c r="D310" t="s">
        <v>854</v>
      </c>
      <c r="E310">
        <v>18.149999999999999</v>
      </c>
    </row>
    <row r="311" spans="1:6" x14ac:dyDescent="0.25">
      <c r="A311" t="s">
        <v>855</v>
      </c>
      <c r="B311" s="3" t="s">
        <v>856</v>
      </c>
      <c r="C311">
        <v>1287839</v>
      </c>
      <c r="D311" t="s">
        <v>857</v>
      </c>
      <c r="E311">
        <v>52.59</v>
      </c>
      <c r="F311">
        <v>180</v>
      </c>
    </row>
    <row r="312" spans="1:6" x14ac:dyDescent="0.25">
      <c r="A312" t="s">
        <v>858</v>
      </c>
      <c r="B312" s="3" t="s">
        <v>859</v>
      </c>
      <c r="C312">
        <v>1287838</v>
      </c>
      <c r="D312" t="s">
        <v>860</v>
      </c>
      <c r="E312">
        <v>31.81</v>
      </c>
      <c r="F312">
        <v>115</v>
      </c>
    </row>
    <row r="313" spans="1:6" x14ac:dyDescent="0.25">
      <c r="A313" t="s">
        <v>861</v>
      </c>
      <c r="B313" s="3" t="s">
        <v>862</v>
      </c>
      <c r="C313">
        <v>1287836</v>
      </c>
      <c r="D313" t="s">
        <v>863</v>
      </c>
      <c r="E313">
        <v>36.11</v>
      </c>
      <c r="F313">
        <v>151</v>
      </c>
    </row>
    <row r="314" spans="1:6" x14ac:dyDescent="0.25">
      <c r="A314" t="s">
        <v>864</v>
      </c>
      <c r="B314" s="3" t="s">
        <v>865</v>
      </c>
      <c r="C314">
        <v>1287837</v>
      </c>
      <c r="D314" t="s">
        <v>866</v>
      </c>
      <c r="E314">
        <v>54.81</v>
      </c>
      <c r="F314">
        <v>215</v>
      </c>
    </row>
    <row r="315" spans="1:6" x14ac:dyDescent="0.25">
      <c r="A315" t="s">
        <v>867</v>
      </c>
      <c r="B315" s="3" t="s">
        <v>868</v>
      </c>
      <c r="C315">
        <v>1287845</v>
      </c>
      <c r="D315" t="s">
        <v>869</v>
      </c>
      <c r="E315">
        <v>113.32</v>
      </c>
      <c r="F315">
        <v>213</v>
      </c>
    </row>
    <row r="316" spans="1:6" x14ac:dyDescent="0.25">
      <c r="A316" t="s">
        <v>870</v>
      </c>
      <c r="B316" s="3" t="s">
        <v>871</v>
      </c>
      <c r="C316">
        <v>1287846</v>
      </c>
      <c r="D316" t="s">
        <v>872</v>
      </c>
      <c r="E316">
        <v>88.47</v>
      </c>
      <c r="F316">
        <v>166</v>
      </c>
    </row>
    <row r="317" spans="1:6" x14ac:dyDescent="0.25">
      <c r="A317" t="s">
        <v>873</v>
      </c>
      <c r="B317" s="3" t="s">
        <v>874</v>
      </c>
      <c r="C317">
        <v>1287849</v>
      </c>
      <c r="D317" t="s">
        <v>875</v>
      </c>
      <c r="E317">
        <v>57.78</v>
      </c>
      <c r="F317">
        <v>108</v>
      </c>
    </row>
    <row r="318" spans="1:6" x14ac:dyDescent="0.25">
      <c r="A318" t="s">
        <v>876</v>
      </c>
      <c r="B318" s="3" t="s">
        <v>877</v>
      </c>
      <c r="C318">
        <v>1193048</v>
      </c>
      <c r="D318" t="s">
        <v>878</v>
      </c>
      <c r="E318">
        <v>34.18</v>
      </c>
      <c r="F318">
        <v>55</v>
      </c>
    </row>
    <row r="319" spans="1:6" x14ac:dyDescent="0.25">
      <c r="A319" t="s">
        <v>879</v>
      </c>
      <c r="B319" s="3" t="s">
        <v>880</v>
      </c>
      <c r="C319">
        <v>1287844</v>
      </c>
      <c r="D319" t="s">
        <v>881</v>
      </c>
      <c r="E319">
        <v>0.01</v>
      </c>
    </row>
    <row r="320" spans="1:6" x14ac:dyDescent="0.25">
      <c r="A320" t="s">
        <v>882</v>
      </c>
      <c r="B320" s="3" t="s">
        <v>883</v>
      </c>
      <c r="C320">
        <v>1184528</v>
      </c>
      <c r="D320" t="s">
        <v>884</v>
      </c>
      <c r="E320">
        <v>18.440000000000001</v>
      </c>
      <c r="F320">
        <v>36.5</v>
      </c>
    </row>
    <row r="321" spans="1:6" x14ac:dyDescent="0.25">
      <c r="A321" t="s">
        <v>885</v>
      </c>
      <c r="B321" s="3" t="s">
        <v>886</v>
      </c>
      <c r="C321">
        <v>1287843</v>
      </c>
      <c r="D321" t="s">
        <v>887</v>
      </c>
      <c r="E321">
        <v>88.47</v>
      </c>
      <c r="F321">
        <v>166</v>
      </c>
    </row>
    <row r="322" spans="1:6" x14ac:dyDescent="0.25">
      <c r="A322" t="s">
        <v>888</v>
      </c>
      <c r="B322" s="3" t="s">
        <v>889</v>
      </c>
      <c r="C322">
        <v>1264667</v>
      </c>
      <c r="D322" t="s">
        <v>890</v>
      </c>
      <c r="E322">
        <v>59.11</v>
      </c>
      <c r="F322">
        <v>89</v>
      </c>
    </row>
    <row r="323" spans="1:6" x14ac:dyDescent="0.25">
      <c r="A323" t="s">
        <v>891</v>
      </c>
      <c r="B323" s="3" t="s">
        <v>892</v>
      </c>
      <c r="C323">
        <v>1287852</v>
      </c>
      <c r="D323" t="s">
        <v>893</v>
      </c>
      <c r="E323">
        <v>93.76</v>
      </c>
      <c r="F323">
        <v>176</v>
      </c>
    </row>
    <row r="324" spans="1:6" x14ac:dyDescent="0.25">
      <c r="A324" t="s">
        <v>894</v>
      </c>
      <c r="B324" s="3" t="s">
        <v>895</v>
      </c>
      <c r="C324">
        <v>1287847</v>
      </c>
      <c r="D324" t="s">
        <v>896</v>
      </c>
      <c r="E324">
        <v>143.49</v>
      </c>
      <c r="F324">
        <v>270</v>
      </c>
    </row>
    <row r="325" spans="1:6" x14ac:dyDescent="0.25">
      <c r="A325" t="s">
        <v>897</v>
      </c>
      <c r="B325" s="3" t="s">
        <v>898</v>
      </c>
      <c r="C325">
        <v>1287851</v>
      </c>
      <c r="D325" t="s">
        <v>899</v>
      </c>
      <c r="E325">
        <v>60.96</v>
      </c>
      <c r="F325">
        <v>114</v>
      </c>
    </row>
    <row r="326" spans="1:6" x14ac:dyDescent="0.25">
      <c r="A326" t="s">
        <v>900</v>
      </c>
      <c r="B326" s="3" t="s">
        <v>901</v>
      </c>
      <c r="C326">
        <v>1291419</v>
      </c>
      <c r="D326" t="s">
        <v>902</v>
      </c>
      <c r="E326">
        <v>74.180000000000007</v>
      </c>
      <c r="F326">
        <v>139</v>
      </c>
    </row>
  </sheetData>
  <autoFilter ref="A1:G326" xr:uid="{79837323-9359-4738-BD2F-BA6C19849960}"/>
  <conditionalFormatting sqref="A1:A1048576">
    <cfRule type="duplicateValues" dxfId="16" priority="1"/>
    <cfRule type="duplicateValues" dxfId="15" priority="2"/>
    <cfRule type="duplicateValues" dxfId="14" priority="3"/>
    <cfRule type="duplicateValues" dxfId="13" priority="4"/>
    <cfRule type="duplicateValues" dxfId="12" priority="5"/>
    <cfRule type="duplicateValues" dxfId="11" priority="6"/>
    <cfRule type="duplicateValues" dxfId="10" priority="7"/>
    <cfRule type="duplicateValues" dxfId="9" priority="8"/>
    <cfRule type="duplicateValues" dxfId="8" priority="9"/>
    <cfRule type="duplicateValues" dxfId="7" priority="11"/>
    <cfRule type="duplicateValues" dxfId="6" priority="13"/>
  </conditionalFormatting>
  <conditionalFormatting sqref="A101:A1048576 A78:A99 A1:A66">
    <cfRule type="duplicateValues" dxfId="5" priority="15"/>
  </conditionalFormatting>
  <conditionalFormatting sqref="C1:C1048576">
    <cfRule type="duplicateValues" dxfId="4" priority="12"/>
    <cfRule type="duplicateValues" dxfId="3" priority="14"/>
  </conditionalFormatting>
  <conditionalFormatting sqref="D1:D1048576">
    <cfRule type="duplicateValues" dxfId="2" priority="10"/>
    <cfRule type="duplicateValues" dxfId="1" priority="16"/>
  </conditionalFormatting>
  <conditionalFormatting sqref="E1:G1">
    <cfRule type="duplicateValues" dxfId="0" priority="1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Dove - Green Cross Health</dc:creator>
  <cp:lastModifiedBy>David Dove - Green Cross Health</cp:lastModifiedBy>
  <dcterms:created xsi:type="dcterms:W3CDTF">2026-03-29T21:41:55Z</dcterms:created>
  <dcterms:modified xsi:type="dcterms:W3CDTF">2026-03-29T21:43:20Z</dcterms:modified>
</cp:coreProperties>
</file>