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n\Documents\WinOOP\VB.NET\IBD\IndustryGroups\IndustryGroups\IndustryGroups\"/>
    </mc:Choice>
  </mc:AlternateContent>
  <xr:revisionPtr revIDLastSave="0" documentId="13_ncr:1_{0FB90559-3174-44B2-A18D-951C8B63AF60}" xr6:coauthVersionLast="47" xr6:coauthVersionMax="47" xr10:uidLastSave="{00000000-0000-0000-0000-000000000000}"/>
  <bookViews>
    <workbookView xWindow="-38510" yWindow="-110" windowWidth="38620" windowHeight="21820" xr2:uid="{00000000-000D-0000-FFFF-FFFF00000000}"/>
  </bookViews>
  <sheets>
    <sheet name="Export" sheetId="1" r:id="rId1"/>
  </sheets>
  <definedNames>
    <definedName name="_xlnm._FilterDatabase" localSheetId="0" hidden="1">Export!$A$1:$BM$198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<sst xmlns="http://schemas.openxmlformats.org/spreadsheetml/2006/main" count="1361" uniqueCount="1197">
  <si>
    <t>Order</t>
  </si>
  <si>
    <t>Symbol</t>
  </si>
  <si>
    <t>Name</t>
  </si>
  <si>
    <t>Number of Stocks</t>
  </si>
  <si>
    <t>Ind Group Rank</t>
  </si>
  <si>
    <t>Ind Grp Rnk Last Week</t>
  </si>
  <si>
    <t>Ind Grp Rnk 3 Mo Ago</t>
  </si>
  <si>
    <t>Ind Grp Rnk 6 Mo Ago</t>
  </si>
  <si>
    <t>% Chg YTD</t>
  </si>
  <si>
    <t>Ind Mkt Val (bil)</t>
  </si>
  <si>
    <t>Week Rank Change</t>
  </si>
  <si>
    <t>3 Month Rank Change</t>
  </si>
  <si>
    <t>6 Month Rank Change</t>
  </si>
  <si>
    <t>Top Members</t>
  </si>
  <si>
    <t>G1000</t>
  </si>
  <si>
    <t>Agricultural Operations</t>
  </si>
  <si>
    <t>DAR-5</t>
  </si>
  <si>
    <t>BG-5WH</t>
  </si>
  <si>
    <t>CTVA-WH</t>
  </si>
  <si>
    <t>G1001</t>
  </si>
  <si>
    <t>Comml Svcs-Outsourcing</t>
  </si>
  <si>
    <t>TNET</t>
  </si>
  <si>
    <t>EXLS-WB</t>
  </si>
  <si>
    <t>PAYX-B</t>
  </si>
  <si>
    <t>CTAS-W</t>
  </si>
  <si>
    <t>ADP-AWB</t>
  </si>
  <si>
    <t>ARMK</t>
  </si>
  <si>
    <t>HQY</t>
  </si>
  <si>
    <t>NSP</t>
  </si>
  <si>
    <t>G</t>
  </si>
  <si>
    <t>G1002</t>
  </si>
  <si>
    <t>Office Supplies Mfg</t>
  </si>
  <si>
    <t>G1004</t>
  </si>
  <si>
    <t>Computer-Integrated Syst</t>
  </si>
  <si>
    <t>NATI</t>
  </si>
  <si>
    <t>NCR</t>
  </si>
  <si>
    <t>G1005</t>
  </si>
  <si>
    <t>Medical-Diversified</t>
  </si>
  <si>
    <t>AZN-BH</t>
  </si>
  <si>
    <t>DHR-A</t>
  </si>
  <si>
    <t>LLY-WBH</t>
  </si>
  <si>
    <t>JNJ-A</t>
  </si>
  <si>
    <t>GSK-AWB</t>
  </si>
  <si>
    <t>ABT</t>
  </si>
  <si>
    <t>G1007</t>
  </si>
  <si>
    <t>Consumer Prod-Specialty</t>
  </si>
  <si>
    <t>G1008</t>
  </si>
  <si>
    <t>Banks-Super Regional</t>
  </si>
  <si>
    <t>G1009</t>
  </si>
  <si>
    <t>Insurance-Diversified</t>
  </si>
  <si>
    <t>JXN-DWB</t>
  </si>
  <si>
    <t>AIG-WB</t>
  </si>
  <si>
    <t>AIZ-WB</t>
  </si>
  <si>
    <t>PFG</t>
  </si>
  <si>
    <t>L-WB</t>
  </si>
  <si>
    <t>HIG</t>
  </si>
  <si>
    <t>MFC</t>
  </si>
  <si>
    <t>G1010</t>
  </si>
  <si>
    <t>Trucks &amp; Parts-Hvy Duty</t>
  </si>
  <si>
    <t>G1011</t>
  </si>
  <si>
    <t>Comml Svcs-Staffing</t>
  </si>
  <si>
    <t>AMN</t>
  </si>
  <si>
    <t>RHI-WB</t>
  </si>
  <si>
    <t>ASGN</t>
  </si>
  <si>
    <t>KFY</t>
  </si>
  <si>
    <t>JOBS</t>
  </si>
  <si>
    <t>G1031</t>
  </si>
  <si>
    <t>Medical-Outpnt/Hm Care</t>
  </si>
  <si>
    <t>LHCG</t>
  </si>
  <si>
    <t>DVA</t>
  </si>
  <si>
    <t>ACHC</t>
  </si>
  <si>
    <t>EHC</t>
  </si>
  <si>
    <t>G1040</t>
  </si>
  <si>
    <t>Mining-Gold/Silver/Gems</t>
  </si>
  <si>
    <t>RGLD</t>
  </si>
  <si>
    <t>AUY</t>
  </si>
  <si>
    <t>SSRM-WB</t>
  </si>
  <si>
    <t>FNV-W</t>
  </si>
  <si>
    <t>EQX</t>
  </si>
  <si>
    <t>NEM-B</t>
  </si>
  <si>
    <t>AU-W</t>
  </si>
  <si>
    <t>AEM</t>
  </si>
  <si>
    <t>WPM-W</t>
  </si>
  <si>
    <t>BTG</t>
  </si>
  <si>
    <t>G1044</t>
  </si>
  <si>
    <t>Medical-Services</t>
  </si>
  <si>
    <t>OPCH-AWBH</t>
  </si>
  <si>
    <t>G1094</t>
  </si>
  <si>
    <t>Retail-Consumer Elec</t>
  </si>
  <si>
    <t>G1099</t>
  </si>
  <si>
    <t>Mining-Metal Ores</t>
  </si>
  <si>
    <t>AA-WV</t>
  </si>
  <si>
    <t>MP-5</t>
  </si>
  <si>
    <t>BHP-5WB</t>
  </si>
  <si>
    <t>FCX-W</t>
  </si>
  <si>
    <t>SCCO-W</t>
  </si>
  <si>
    <t>TECK-W</t>
  </si>
  <si>
    <t>RIO-W</t>
  </si>
  <si>
    <t>UUUU</t>
  </si>
  <si>
    <t>VALE-W</t>
  </si>
  <si>
    <t>TRQ</t>
  </si>
  <si>
    <t>G1310</t>
  </si>
  <si>
    <t>Oil&amp;Gas-U S Expl&amp;Prod</t>
  </si>
  <si>
    <t>AR-XWBHV</t>
  </si>
  <si>
    <t>CDEV-B</t>
  </si>
  <si>
    <t>SWN-B</t>
  </si>
  <si>
    <t>CLR-2WB</t>
  </si>
  <si>
    <t>SM-WB</t>
  </si>
  <si>
    <t>RRC-XWBHV</t>
  </si>
  <si>
    <t>CRC-WB</t>
  </si>
  <si>
    <t>PXD-2W</t>
  </si>
  <si>
    <t>DEN-W</t>
  </si>
  <si>
    <t>DVN-X2WV</t>
  </si>
  <si>
    <t>G1311</t>
  </si>
  <si>
    <t>Oil&amp;Gas-Royalty Trust</t>
  </si>
  <si>
    <t>TPL</t>
  </si>
  <si>
    <t>G1312</t>
  </si>
  <si>
    <t>Oil&amp;Gas-Cdn Expl&amp;Prod</t>
  </si>
  <si>
    <t>CNQ-X2W</t>
  </si>
  <si>
    <t>CPG</t>
  </si>
  <si>
    <t>ERF</t>
  </si>
  <si>
    <t>VET-W</t>
  </si>
  <si>
    <t>G1315</t>
  </si>
  <si>
    <t>Oil&amp;Gas-Intl Expl&amp;Prod</t>
  </si>
  <si>
    <t>APA-X2WBHV</t>
  </si>
  <si>
    <t>COP-2W</t>
  </si>
  <si>
    <t>HES-2WH</t>
  </si>
  <si>
    <t>MUR-W</t>
  </si>
  <si>
    <t>OXY-X52WV</t>
  </si>
  <si>
    <t>OVV-WB</t>
  </si>
  <si>
    <t>KOS</t>
  </si>
  <si>
    <t>TELL</t>
  </si>
  <si>
    <t>HUSA</t>
  </si>
  <si>
    <t>G1317</t>
  </si>
  <si>
    <t>Oil&amp;Gas-Integrated</t>
  </si>
  <si>
    <t>MRO-2</t>
  </si>
  <si>
    <t>SU-2W</t>
  </si>
  <si>
    <t>NFE-5</t>
  </si>
  <si>
    <t>IMO-2HV</t>
  </si>
  <si>
    <t>EQT-XBHV</t>
  </si>
  <si>
    <t>XOM-2</t>
  </si>
  <si>
    <t>CVX-2W</t>
  </si>
  <si>
    <t>BP</t>
  </si>
  <si>
    <t>EC-WB</t>
  </si>
  <si>
    <t>CVE-W</t>
  </si>
  <si>
    <t>G1318</t>
  </si>
  <si>
    <t>Energy-Alternative/Other</t>
  </si>
  <si>
    <t>AMRC-D</t>
  </si>
  <si>
    <t>BEPC</t>
  </si>
  <si>
    <t>REGI</t>
  </si>
  <si>
    <t>AQN</t>
  </si>
  <si>
    <t>NRGV-B</t>
  </si>
  <si>
    <t>CWEN-B</t>
  </si>
  <si>
    <t>PLUG</t>
  </si>
  <si>
    <t>CEG-B</t>
  </si>
  <si>
    <t>ORA</t>
  </si>
  <si>
    <t>CLNE</t>
  </si>
  <si>
    <t>G1319</t>
  </si>
  <si>
    <t>Energy-Coal</t>
  </si>
  <si>
    <t>AMR-XWB</t>
  </si>
  <si>
    <t>ARCH-XRWB</t>
  </si>
  <si>
    <t>HCC-RW</t>
  </si>
  <si>
    <t>BTU-XW</t>
  </si>
  <si>
    <t>CEIX-X</t>
  </si>
  <si>
    <t>G1320</t>
  </si>
  <si>
    <t>Energy-Solar</t>
  </si>
  <si>
    <t>ENPH-5W</t>
  </si>
  <si>
    <t>SEDG-RWB</t>
  </si>
  <si>
    <t>CSIQ</t>
  </si>
  <si>
    <t>JKS</t>
  </si>
  <si>
    <t>DQ</t>
  </si>
  <si>
    <t>G1380</t>
  </si>
  <si>
    <t>Oil&amp;Gas-Field Services</t>
  </si>
  <si>
    <t>HAL-2W</t>
  </si>
  <si>
    <t>NEX</t>
  </si>
  <si>
    <t>SLB-W</t>
  </si>
  <si>
    <t>LBRT-W</t>
  </si>
  <si>
    <t>G1381</t>
  </si>
  <si>
    <t>Oil&amp;Gas-Drilling</t>
  </si>
  <si>
    <t>CHX-W</t>
  </si>
  <si>
    <t>HP-WH</t>
  </si>
  <si>
    <t>PTEN-XWB</t>
  </si>
  <si>
    <t>VAL-AWH</t>
  </si>
  <si>
    <t>NBR-A</t>
  </si>
  <si>
    <t>RIG-B</t>
  </si>
  <si>
    <t>G1440</t>
  </si>
  <si>
    <t>Banks-Foreign</t>
  </si>
  <si>
    <t>ITUB</t>
  </si>
  <si>
    <t>BAP-W</t>
  </si>
  <si>
    <t>CM-B</t>
  </si>
  <si>
    <t>IBN-B</t>
  </si>
  <si>
    <t>HDB</t>
  </si>
  <si>
    <t>BBD</t>
  </si>
  <si>
    <t>G1520</t>
  </si>
  <si>
    <t>Bldg-Resident/Comml</t>
  </si>
  <si>
    <t>TMHC</t>
  </si>
  <si>
    <t>G1621</t>
  </si>
  <si>
    <t>Bldg-Heavy Construction</t>
  </si>
  <si>
    <t>KBR-RWB</t>
  </si>
  <si>
    <t>PWR-RWBH</t>
  </si>
  <si>
    <t>FLR-AWB</t>
  </si>
  <si>
    <t>ACM-RWB</t>
  </si>
  <si>
    <t>J-RW</t>
  </si>
  <si>
    <t>G1800</t>
  </si>
  <si>
    <t>Chemicals-Agricultural</t>
  </si>
  <si>
    <t>CF-X52WBHV</t>
  </si>
  <si>
    <t>IPI-XBH</t>
  </si>
  <si>
    <t>MOS-X2WBHV</t>
  </si>
  <si>
    <t>NTR-2WB</t>
  </si>
  <si>
    <t>SQM-WB</t>
  </si>
  <si>
    <t>UAN-XB</t>
  </si>
  <si>
    <t>FMC-52WBH</t>
  </si>
  <si>
    <t>G2010</t>
  </si>
  <si>
    <t>Food-Meat Products</t>
  </si>
  <si>
    <t>CALM-W</t>
  </si>
  <si>
    <t>SAFM</t>
  </si>
  <si>
    <t>HRL-A</t>
  </si>
  <si>
    <t>TSN</t>
  </si>
  <si>
    <t>PPC</t>
  </si>
  <si>
    <t>G2020</t>
  </si>
  <si>
    <t>Food-Dairy Products</t>
  </si>
  <si>
    <t>G2041</t>
  </si>
  <si>
    <t>Food-Grain &amp; Related</t>
  </si>
  <si>
    <t>ADM-H</t>
  </si>
  <si>
    <t>G2070</t>
  </si>
  <si>
    <t>Food-Confectionery</t>
  </si>
  <si>
    <t>SMPL-ARWB</t>
  </si>
  <si>
    <t>HSY</t>
  </si>
  <si>
    <t>MDLZ</t>
  </si>
  <si>
    <t>G2085</t>
  </si>
  <si>
    <t>Beverages-Alcoholic</t>
  </si>
  <si>
    <t>DEO-AWB</t>
  </si>
  <si>
    <t>TAP</t>
  </si>
  <si>
    <t>ABEV</t>
  </si>
  <si>
    <t>G2086</t>
  </si>
  <si>
    <t>Beverages-Non-Alcoholic</t>
  </si>
  <si>
    <t>COKE</t>
  </si>
  <si>
    <t>FMX</t>
  </si>
  <si>
    <t>KO</t>
  </si>
  <si>
    <t>KDP-B</t>
  </si>
  <si>
    <t>MNST</t>
  </si>
  <si>
    <t>G2091</t>
  </si>
  <si>
    <t>Food-Packaged</t>
  </si>
  <si>
    <t>TWNK</t>
  </si>
  <si>
    <t>PEP-B</t>
  </si>
  <si>
    <t>GIS-B</t>
  </si>
  <si>
    <t>G2092</t>
  </si>
  <si>
    <t>Food-Misc Preparation</t>
  </si>
  <si>
    <t>MKC</t>
  </si>
  <si>
    <t>G2100</t>
  </si>
  <si>
    <t>Tobacco</t>
  </si>
  <si>
    <t>MO</t>
  </si>
  <si>
    <t>BTI</t>
  </si>
  <si>
    <t>G2300</t>
  </si>
  <si>
    <t>Apparel-Clothing Mfg</t>
  </si>
  <si>
    <t>GIL-B</t>
  </si>
  <si>
    <t>G2400</t>
  </si>
  <si>
    <t>Bldg-Wood Prds</t>
  </si>
  <si>
    <t>BCC</t>
  </si>
  <si>
    <t>UFPI</t>
  </si>
  <si>
    <t>LPX</t>
  </si>
  <si>
    <t>G2510</t>
  </si>
  <si>
    <t>Hsehold/Office Furniture</t>
  </si>
  <si>
    <t>G2621</t>
  </si>
  <si>
    <t>Paper &amp; Paper Products</t>
  </si>
  <si>
    <t>PKG-5</t>
  </si>
  <si>
    <t>GPK-WB</t>
  </si>
  <si>
    <t>WRK</t>
  </si>
  <si>
    <t>IP</t>
  </si>
  <si>
    <t>G2653</t>
  </si>
  <si>
    <t>Containers/Packaging</t>
  </si>
  <si>
    <t>CCK-D</t>
  </si>
  <si>
    <t>SEE-A</t>
  </si>
  <si>
    <t>SLGN</t>
  </si>
  <si>
    <t>BLL</t>
  </si>
  <si>
    <t>SON</t>
  </si>
  <si>
    <t>AMCR</t>
  </si>
  <si>
    <t>G2711</t>
  </si>
  <si>
    <t>Media-Newspapers</t>
  </si>
  <si>
    <t>NYT</t>
  </si>
  <si>
    <t>G2712</t>
  </si>
  <si>
    <t>Media-Diversified</t>
  </si>
  <si>
    <t>WWE-W</t>
  </si>
  <si>
    <t>FWONK-B</t>
  </si>
  <si>
    <t>PARA</t>
  </si>
  <si>
    <t>G2721</t>
  </si>
  <si>
    <t>Media-Periodicals</t>
  </si>
  <si>
    <t>RELX-AB</t>
  </si>
  <si>
    <t>G2731</t>
  </si>
  <si>
    <t>Media-Books</t>
  </si>
  <si>
    <t>HMHC</t>
  </si>
  <si>
    <t>G2751</t>
  </si>
  <si>
    <t>Comml Svcs-Document Mgmt</t>
  </si>
  <si>
    <t>IRM-B</t>
  </si>
  <si>
    <t>G2761</t>
  </si>
  <si>
    <t>Comp Sftwr-Spec Enterprs</t>
  </si>
  <si>
    <t>SPSC</t>
  </si>
  <si>
    <t>TEAM-L</t>
  </si>
  <si>
    <t>TYL</t>
  </si>
  <si>
    <t>G2818</t>
  </si>
  <si>
    <t>Chemicals-Basic</t>
  </si>
  <si>
    <t>WLK-W</t>
  </si>
  <si>
    <t>HUN-D</t>
  </si>
  <si>
    <t>LYB</t>
  </si>
  <si>
    <t>CE</t>
  </si>
  <si>
    <t>G2821</t>
  </si>
  <si>
    <t>Computer Sftwr-Financial</t>
  </si>
  <si>
    <t>JKHY-B</t>
  </si>
  <si>
    <t>INTU-L</t>
  </si>
  <si>
    <t>FICO</t>
  </si>
  <si>
    <t>SSNC-B</t>
  </si>
  <si>
    <t>G2830</t>
  </si>
  <si>
    <t>Medical-Ethical Drugs</t>
  </si>
  <si>
    <t>PFE-A52RW</t>
  </si>
  <si>
    <t>BMY-H</t>
  </si>
  <si>
    <t>ABBV-WH</t>
  </si>
  <si>
    <t>MRK-WBH</t>
  </si>
  <si>
    <t>NVO-WB</t>
  </si>
  <si>
    <t>JAZZ-A</t>
  </si>
  <si>
    <t>ZTS</t>
  </si>
  <si>
    <t>SNY</t>
  </si>
  <si>
    <t>NVS</t>
  </si>
  <si>
    <t>TAK</t>
  </si>
  <si>
    <t>G2831</t>
  </si>
  <si>
    <t>Medical-Products</t>
  </si>
  <si>
    <t>LNTH-XBHV</t>
  </si>
  <si>
    <t>DXCM-A</t>
  </si>
  <si>
    <t>EW-AWBH</t>
  </si>
  <si>
    <t>ALC</t>
  </si>
  <si>
    <t>MMSI</t>
  </si>
  <si>
    <t>RMD</t>
  </si>
  <si>
    <t>COO</t>
  </si>
  <si>
    <t>BSX</t>
  </si>
  <si>
    <t>CNMD-B</t>
  </si>
  <si>
    <t>ABMD</t>
  </si>
  <si>
    <t>G2840</t>
  </si>
  <si>
    <t>Soap &amp; Clng Preparatns</t>
  </si>
  <si>
    <t>CHD-B</t>
  </si>
  <si>
    <t>G2844</t>
  </si>
  <si>
    <t>Cosmetics/Personal Care</t>
  </si>
  <si>
    <t>PG</t>
  </si>
  <si>
    <t>MED</t>
  </si>
  <si>
    <t>G2851</t>
  </si>
  <si>
    <t>Chemicals-Paints</t>
  </si>
  <si>
    <t>G2899</t>
  </si>
  <si>
    <t>Chemicals-Specialty</t>
  </si>
  <si>
    <t>MEOH-WB</t>
  </si>
  <si>
    <t>LTHM-A</t>
  </si>
  <si>
    <t>UNVR-DW</t>
  </si>
  <si>
    <t>OLN-A</t>
  </si>
  <si>
    <t>LIN</t>
  </si>
  <si>
    <t>CBT</t>
  </si>
  <si>
    <t>ASH</t>
  </si>
  <si>
    <t>VVV</t>
  </si>
  <si>
    <t>CC</t>
  </si>
  <si>
    <t>SLCA</t>
  </si>
  <si>
    <t>G2900</t>
  </si>
  <si>
    <t>Oil&amp;Gas-Refining/Mktg</t>
  </si>
  <si>
    <t>VLO-2W</t>
  </si>
  <si>
    <t>VTNR-V</t>
  </si>
  <si>
    <t>DINO-RWB</t>
  </si>
  <si>
    <t>MPC-WH</t>
  </si>
  <si>
    <t>PSX-D</t>
  </si>
  <si>
    <t>TRGP-WBH</t>
  </si>
  <si>
    <t>PBF-XV</t>
  </si>
  <si>
    <t>CVI</t>
  </si>
  <si>
    <t>DK</t>
  </si>
  <si>
    <t>CEQP</t>
  </si>
  <si>
    <t>G3011</t>
  </si>
  <si>
    <t>Auto/Truck-Tires &amp; Misc</t>
  </si>
  <si>
    <t>G3069</t>
  </si>
  <si>
    <t>Computer Sftwr-Medical</t>
  </si>
  <si>
    <t>MDRX-WB</t>
  </si>
  <si>
    <t>DOCS</t>
  </si>
  <si>
    <t>CERN-B</t>
  </si>
  <si>
    <t>EVH</t>
  </si>
  <si>
    <t>G3079</t>
  </si>
  <si>
    <t>Chemicals-Plastics</t>
  </si>
  <si>
    <t>DOW</t>
  </si>
  <si>
    <t>AVNT</t>
  </si>
  <si>
    <t>EMN</t>
  </si>
  <si>
    <t>G3141</t>
  </si>
  <si>
    <t>Apparel-Shoes &amp; Rel Mfg</t>
  </si>
  <si>
    <t>G3220</t>
  </si>
  <si>
    <t>Computer Sftwr-Security</t>
  </si>
  <si>
    <t>QLYS-WB</t>
  </si>
  <si>
    <t>CRWD</t>
  </si>
  <si>
    <t>FTNT-LB</t>
  </si>
  <si>
    <t>MIME-B</t>
  </si>
  <si>
    <t>PANW-5WB</t>
  </si>
  <si>
    <t>ZS</t>
  </si>
  <si>
    <t>NLOK</t>
  </si>
  <si>
    <t>PING</t>
  </si>
  <si>
    <t>KNBE</t>
  </si>
  <si>
    <t>TENB-B</t>
  </si>
  <si>
    <t>G3270</t>
  </si>
  <si>
    <t>Computer Sftwr-Desktop</t>
  </si>
  <si>
    <t>MSFT-DL</t>
  </si>
  <si>
    <t>G3299</t>
  </si>
  <si>
    <t>Bldg-Constr Prds/Misc</t>
  </si>
  <si>
    <t>ATKR-B</t>
  </si>
  <si>
    <t>CNM</t>
  </si>
  <si>
    <t>CNR-AB</t>
  </si>
  <si>
    <t>BLDR</t>
  </si>
  <si>
    <t>OC</t>
  </si>
  <si>
    <t>SSD</t>
  </si>
  <si>
    <t>WMS-B</t>
  </si>
  <si>
    <t>AYI</t>
  </si>
  <si>
    <t>G3312</t>
  </si>
  <si>
    <t>Steel-Producers</t>
  </si>
  <si>
    <t>TS-WH</t>
  </si>
  <si>
    <t>X-W</t>
  </si>
  <si>
    <t>GGB</t>
  </si>
  <si>
    <t>NUE-WB</t>
  </si>
  <si>
    <t>STLD-5RW</t>
  </si>
  <si>
    <t>CLF-5B</t>
  </si>
  <si>
    <t>TX</t>
  </si>
  <si>
    <t>MT</t>
  </si>
  <si>
    <t>SID</t>
  </si>
  <si>
    <t>G3313</t>
  </si>
  <si>
    <t>Steel-Specialty Alloys</t>
  </si>
  <si>
    <t>ATI-W</t>
  </si>
  <si>
    <t>HWM-DW</t>
  </si>
  <si>
    <t>CRS</t>
  </si>
  <si>
    <t>G3334</t>
  </si>
  <si>
    <t>Internet-Content</t>
  </si>
  <si>
    <t>CARG-5W</t>
  </si>
  <si>
    <t>GOOG-DB</t>
  </si>
  <si>
    <t>GOOGL-DWLB</t>
  </si>
  <si>
    <t>G3357</t>
  </si>
  <si>
    <t>Computer Sftwr-Edu/Media</t>
  </si>
  <si>
    <t>G3441</t>
  </si>
  <si>
    <t>Comml Svcs-Healthcare</t>
  </si>
  <si>
    <t>RCM</t>
  </si>
  <si>
    <t>G3442</t>
  </si>
  <si>
    <t>Finance-Publ Inv Fd-Eqt</t>
  </si>
  <si>
    <t>G3499</t>
  </si>
  <si>
    <t>Metal Proc &amp; Fabrication</t>
  </si>
  <si>
    <t>CMC-5WB</t>
  </si>
  <si>
    <t>RS-RW</t>
  </si>
  <si>
    <t>MLI-DB</t>
  </si>
  <si>
    <t>CENX-W</t>
  </si>
  <si>
    <t>VMI</t>
  </si>
  <si>
    <t>G3522</t>
  </si>
  <si>
    <t>Machinery-Farm</t>
  </si>
  <si>
    <t>AGCO</t>
  </si>
  <si>
    <t>DE-W</t>
  </si>
  <si>
    <t>G3531</t>
  </si>
  <si>
    <t>Machinery-Constr/Mining</t>
  </si>
  <si>
    <t>CAT</t>
  </si>
  <si>
    <t>CNHI-B</t>
  </si>
  <si>
    <t>G3533</t>
  </si>
  <si>
    <t>Oil&amp;Gas-Machinery/Equip</t>
  </si>
  <si>
    <t>WHD-B</t>
  </si>
  <si>
    <t>GTLS</t>
  </si>
  <si>
    <t>BKR-XW</t>
  </si>
  <si>
    <t>NOV</t>
  </si>
  <si>
    <t>G3537</t>
  </si>
  <si>
    <t>Machinery-Mtl Hdlg/Autmn</t>
  </si>
  <si>
    <t>G3541</t>
  </si>
  <si>
    <t>Machinery-Tools &amp; Rel</t>
  </si>
  <si>
    <t>LECO</t>
  </si>
  <si>
    <t>G3548</t>
  </si>
  <si>
    <t>Bldg-Hand Tools</t>
  </si>
  <si>
    <t>G3552</t>
  </si>
  <si>
    <t>Telecom-Fiber Optics</t>
  </si>
  <si>
    <t>LITE-B</t>
  </si>
  <si>
    <t>VIAV</t>
  </si>
  <si>
    <t>CIEN</t>
  </si>
  <si>
    <t>G3559</t>
  </si>
  <si>
    <t>Retail-Internet</t>
  </si>
  <si>
    <t>AMZN</t>
  </si>
  <si>
    <t>G3566</t>
  </si>
  <si>
    <t>Pollution Control</t>
  </si>
  <si>
    <t>AQUA-WB</t>
  </si>
  <si>
    <t>CLH-WB</t>
  </si>
  <si>
    <t>CWST-RWB</t>
  </si>
  <si>
    <t>TTEK-D</t>
  </si>
  <si>
    <t>WCN-BH</t>
  </si>
  <si>
    <t>RSG-AB</t>
  </si>
  <si>
    <t>WM-WB</t>
  </si>
  <si>
    <t>ECOL</t>
  </si>
  <si>
    <t>G3569</t>
  </si>
  <si>
    <t>Machinery-Gen Industrial</t>
  </si>
  <si>
    <t>ZWS</t>
  </si>
  <si>
    <t>FLOW</t>
  </si>
  <si>
    <t>NDSN</t>
  </si>
  <si>
    <t>DOV</t>
  </si>
  <si>
    <t>GGG</t>
  </si>
  <si>
    <t>G3574</t>
  </si>
  <si>
    <t>Computer-Networking</t>
  </si>
  <si>
    <t>ANET-5WB</t>
  </si>
  <si>
    <t>JNPR-WB</t>
  </si>
  <si>
    <t>CSCO</t>
  </si>
  <si>
    <t>G3575</t>
  </si>
  <si>
    <t>Computer Sftwr-Design</t>
  </si>
  <si>
    <t>SNPS-D5L</t>
  </si>
  <si>
    <t>CDNS-L</t>
  </si>
  <si>
    <t>BSY</t>
  </si>
  <si>
    <t>G3577</t>
  </si>
  <si>
    <t>Wholesale-Electronics</t>
  </si>
  <si>
    <t>NSIT</t>
  </si>
  <si>
    <t>SNX</t>
  </si>
  <si>
    <t>G3578</t>
  </si>
  <si>
    <t>Computer-Data Storage</t>
  </si>
  <si>
    <t>PSTG-WB</t>
  </si>
  <si>
    <t>STX-B</t>
  </si>
  <si>
    <t>NTAP</t>
  </si>
  <si>
    <t>SIMO</t>
  </si>
  <si>
    <t>MU</t>
  </si>
  <si>
    <t>G3580</t>
  </si>
  <si>
    <t>Computer-Hardware/Perip</t>
  </si>
  <si>
    <t>HPQ-B</t>
  </si>
  <si>
    <t>G3582</t>
  </si>
  <si>
    <t>Computer Sftwr-Database</t>
  </si>
  <si>
    <t>BOX-A</t>
  </si>
  <si>
    <t>MDB-5</t>
  </si>
  <si>
    <t>ORCL</t>
  </si>
  <si>
    <t>CVLT</t>
  </si>
  <si>
    <t>DBX</t>
  </si>
  <si>
    <t>TDC</t>
  </si>
  <si>
    <t>G3583</t>
  </si>
  <si>
    <t>Computer Sftwr-Enterprse</t>
  </si>
  <si>
    <t>DDOG</t>
  </si>
  <si>
    <t>ZEN-A</t>
  </si>
  <si>
    <t>GDDY</t>
  </si>
  <si>
    <t>AKAM</t>
  </si>
  <si>
    <t>PCTY</t>
  </si>
  <si>
    <t>ZI-5</t>
  </si>
  <si>
    <t>AZPN-B</t>
  </si>
  <si>
    <t>WDAY</t>
  </si>
  <si>
    <t>NOW-L</t>
  </si>
  <si>
    <t>CNXC-B</t>
  </si>
  <si>
    <t>G3584</t>
  </si>
  <si>
    <t>Computer Sftwr-Gaming</t>
  </si>
  <si>
    <t>NTES</t>
  </si>
  <si>
    <t>ATVI</t>
  </si>
  <si>
    <t>G3585</t>
  </si>
  <si>
    <t>Bldg-A/C &amp; Heating Prds</t>
  </si>
  <si>
    <t>WSO</t>
  </si>
  <si>
    <t>AOS</t>
  </si>
  <si>
    <t>G3586</t>
  </si>
  <si>
    <t>Internet-Network Sltns</t>
  </si>
  <si>
    <t>SWCH-WB</t>
  </si>
  <si>
    <t>FFIV</t>
  </si>
  <si>
    <t>G3611</t>
  </si>
  <si>
    <t>Elec-Scientific/Msrng</t>
  </si>
  <si>
    <t>G3621</t>
  </si>
  <si>
    <t>Electrical-Power/Equipmt</t>
  </si>
  <si>
    <t>WIRE</t>
  </si>
  <si>
    <t>NVT-B</t>
  </si>
  <si>
    <t>AME</t>
  </si>
  <si>
    <t>BWXT</t>
  </si>
  <si>
    <t>G3631</t>
  </si>
  <si>
    <t>Hsehold-Appliances/Wares</t>
  </si>
  <si>
    <t>WBT</t>
  </si>
  <si>
    <t>G3651</t>
  </si>
  <si>
    <t>Consumer Prod-Electronic</t>
  </si>
  <si>
    <t>G3662</t>
  </si>
  <si>
    <t>Elec-Misc Products</t>
  </si>
  <si>
    <t>SYNA</t>
  </si>
  <si>
    <t>G3664</t>
  </si>
  <si>
    <t>Elec-Contract Mfg</t>
  </si>
  <si>
    <t>FN</t>
  </si>
  <si>
    <t>JBL</t>
  </si>
  <si>
    <t>FLEX</t>
  </si>
  <si>
    <t>G3674</t>
  </si>
  <si>
    <t>Elec-Semiconductor Equip</t>
  </si>
  <si>
    <t>ACLS-DB</t>
  </si>
  <si>
    <t>KLAC</t>
  </si>
  <si>
    <t>ONTO</t>
  </si>
  <si>
    <t>COHR</t>
  </si>
  <si>
    <t>ENTG-L</t>
  </si>
  <si>
    <t>ASML-L</t>
  </si>
  <si>
    <t>CCMP</t>
  </si>
  <si>
    <t>AMAT</t>
  </si>
  <si>
    <t>KLIC</t>
  </si>
  <si>
    <t>TER</t>
  </si>
  <si>
    <t>G3676</t>
  </si>
  <si>
    <t>Elec-Semicondctor Fablss</t>
  </si>
  <si>
    <t>NVDA-D</t>
  </si>
  <si>
    <t>RMBS-DB</t>
  </si>
  <si>
    <t>AOSL-B</t>
  </si>
  <si>
    <t>AVGO-W</t>
  </si>
  <si>
    <t>MRVL</t>
  </si>
  <si>
    <t>MPWR-DL</t>
  </si>
  <si>
    <t>AMD</t>
  </si>
  <si>
    <t>MXL</t>
  </si>
  <si>
    <t>LSCC</t>
  </si>
  <si>
    <t>QCOM</t>
  </si>
  <si>
    <t>G3677</t>
  </si>
  <si>
    <t>Elec-Semiconductor Mfg</t>
  </si>
  <si>
    <t>ON-DB</t>
  </si>
  <si>
    <t>TSEM-B</t>
  </si>
  <si>
    <t>POWI</t>
  </si>
  <si>
    <t>MCHP</t>
  </si>
  <si>
    <t>STM</t>
  </si>
  <si>
    <t>GFS-B</t>
  </si>
  <si>
    <t>ROG-B</t>
  </si>
  <si>
    <t>ADI</t>
  </si>
  <si>
    <t>TXN</t>
  </si>
  <si>
    <t>UMC</t>
  </si>
  <si>
    <t>G3680</t>
  </si>
  <si>
    <t>Electronic-Parts</t>
  </si>
  <si>
    <t>WCC-DB</t>
  </si>
  <si>
    <t>AVT</t>
  </si>
  <si>
    <t>IIVI</t>
  </si>
  <si>
    <t>APH</t>
  </si>
  <si>
    <t>ARW</t>
  </si>
  <si>
    <t>G3711</t>
  </si>
  <si>
    <t>Auto Manufacturers</t>
  </si>
  <si>
    <t>TSLA-5W</t>
  </si>
  <si>
    <t>LI</t>
  </si>
  <si>
    <t>RACE</t>
  </si>
  <si>
    <t>TM</t>
  </si>
  <si>
    <t>G3714</t>
  </si>
  <si>
    <t>Auto/Truck-Original Eqp</t>
  </si>
  <si>
    <t>MTOR</t>
  </si>
  <si>
    <t>ALSN</t>
  </si>
  <si>
    <t>G3715</t>
  </si>
  <si>
    <t>Auto/Truck-Replace Parts</t>
  </si>
  <si>
    <t>G3722</t>
  </si>
  <si>
    <t>Aerospace/Defense</t>
  </si>
  <si>
    <t>TDY</t>
  </si>
  <si>
    <t>HEI-WB</t>
  </si>
  <si>
    <t>AVAV</t>
  </si>
  <si>
    <t>HEIA</t>
  </si>
  <si>
    <t>LMT</t>
  </si>
  <si>
    <t>HXL-D</t>
  </si>
  <si>
    <t>MRCY</t>
  </si>
  <si>
    <t>NOC-AWB</t>
  </si>
  <si>
    <t>CW-B</t>
  </si>
  <si>
    <t>LHX-WB</t>
  </si>
  <si>
    <t>G3791</t>
  </si>
  <si>
    <t>Bldg-Mobile/Mfg &amp; Rv</t>
  </si>
  <si>
    <t>G3831</t>
  </si>
  <si>
    <t>Medical-Systems/Equip</t>
  </si>
  <si>
    <t>STE-WB</t>
  </si>
  <si>
    <t>SWAV-A5W</t>
  </si>
  <si>
    <t>HOLX</t>
  </si>
  <si>
    <t>ISRG</t>
  </si>
  <si>
    <t>IDXX</t>
  </si>
  <si>
    <t>NVST</t>
  </si>
  <si>
    <t>G3840</t>
  </si>
  <si>
    <t>Medical-Supplies</t>
  </si>
  <si>
    <t>WST-L</t>
  </si>
  <si>
    <t>HSIC</t>
  </si>
  <si>
    <t>PDCO</t>
  </si>
  <si>
    <t>BDX</t>
  </si>
  <si>
    <t>G3941</t>
  </si>
  <si>
    <t>Leisure-Toys/Games/Hobby</t>
  </si>
  <si>
    <t>MAT-B</t>
  </si>
  <si>
    <t>G3949</t>
  </si>
  <si>
    <t>Leisure-Products</t>
  </si>
  <si>
    <t>VSTO</t>
  </si>
  <si>
    <t>G3999</t>
  </si>
  <si>
    <t>Security/Sfty</t>
  </si>
  <si>
    <t>G4010</t>
  </si>
  <si>
    <t>Transportation-Rail</t>
  </si>
  <si>
    <t>CSX-DB</t>
  </si>
  <si>
    <t>UNP-DB</t>
  </si>
  <si>
    <t>CNI-B</t>
  </si>
  <si>
    <t>CP</t>
  </si>
  <si>
    <t>NSC-D</t>
  </si>
  <si>
    <t>G4210</t>
  </si>
  <si>
    <t>Transportation-Truck</t>
  </si>
  <si>
    <t>TFII</t>
  </si>
  <si>
    <t>ODFL</t>
  </si>
  <si>
    <t>JBHT-B</t>
  </si>
  <si>
    <t>ARCB</t>
  </si>
  <si>
    <t>G4411</t>
  </si>
  <si>
    <t>Transportation-Ship</t>
  </si>
  <si>
    <t>EGLE-WB</t>
  </si>
  <si>
    <t>GSL-DB</t>
  </si>
  <si>
    <t>DAC-DB</t>
  </si>
  <si>
    <t>GNK-WB</t>
  </si>
  <si>
    <t>MATX-DB</t>
  </si>
  <si>
    <t>SBLK-W</t>
  </si>
  <si>
    <t>ZIM-W</t>
  </si>
  <si>
    <t>GOGL-WB</t>
  </si>
  <si>
    <t>KEX</t>
  </si>
  <si>
    <t>G4511</t>
  </si>
  <si>
    <t>Transportation-Airline</t>
  </si>
  <si>
    <t>CPA</t>
  </si>
  <si>
    <t>G4512</t>
  </si>
  <si>
    <t>Transport-Air Freight</t>
  </si>
  <si>
    <t>AAWW-D</t>
  </si>
  <si>
    <t>UPS</t>
  </si>
  <si>
    <t>G4700</t>
  </si>
  <si>
    <t>Transportation-Logistics</t>
  </si>
  <si>
    <t>CHRW-DB</t>
  </si>
  <si>
    <t>G4811</t>
  </si>
  <si>
    <t>Telecom Svcs- Foreign</t>
  </si>
  <si>
    <t>TU</t>
  </si>
  <si>
    <t>RCI</t>
  </si>
  <si>
    <t>AMX-WB</t>
  </si>
  <si>
    <t>BCE</t>
  </si>
  <si>
    <t>VOD</t>
  </si>
  <si>
    <t>G4830</t>
  </si>
  <si>
    <t>Media-Radio/Tv</t>
  </si>
  <si>
    <t>NXST-D</t>
  </si>
  <si>
    <t>TGNA</t>
  </si>
  <si>
    <t>G4891</t>
  </si>
  <si>
    <t>Telecom Svcs-Integrated</t>
  </si>
  <si>
    <t>G4892</t>
  </si>
  <si>
    <t>Telecom Svcs-Wireless</t>
  </si>
  <si>
    <t>TMUS</t>
  </si>
  <si>
    <t>VG-B</t>
  </si>
  <si>
    <t>G4893</t>
  </si>
  <si>
    <t>Telecom-Cable/Satl Eqp</t>
  </si>
  <si>
    <t>G4894</t>
  </si>
  <si>
    <t>Telecom-Consumer Prods</t>
  </si>
  <si>
    <t>AAPL-RWB</t>
  </si>
  <si>
    <t>G4895</t>
  </si>
  <si>
    <t>Telecom-Infrastructure</t>
  </si>
  <si>
    <t>DY</t>
  </si>
  <si>
    <t>G4896</t>
  </si>
  <si>
    <t>Telecom Svcs-Cable/Satl</t>
  </si>
  <si>
    <t>G4911</t>
  </si>
  <si>
    <t>Utility-Electric Power</t>
  </si>
  <si>
    <t>OGE-B</t>
  </si>
  <si>
    <t>AEP</t>
  </si>
  <si>
    <t>PNM</t>
  </si>
  <si>
    <t>AES</t>
  </si>
  <si>
    <t>FE</t>
  </si>
  <si>
    <t>EIX-B</t>
  </si>
  <si>
    <t>SO-AB</t>
  </si>
  <si>
    <t>ETR-AB</t>
  </si>
  <si>
    <t>NEE-B</t>
  </si>
  <si>
    <t>PNW</t>
  </si>
  <si>
    <t>G4920</t>
  </si>
  <si>
    <t>Utility-Gas Distribution</t>
  </si>
  <si>
    <t>NFG-B</t>
  </si>
  <si>
    <t>NJR</t>
  </si>
  <si>
    <t>ATO</t>
  </si>
  <si>
    <t>SWX-A</t>
  </si>
  <si>
    <t>OGS</t>
  </si>
  <si>
    <t>SR</t>
  </si>
  <si>
    <t>G4922</t>
  </si>
  <si>
    <t>Oil&amp;Gas-Transprt/Pipelne</t>
  </si>
  <si>
    <t>KMI-B</t>
  </si>
  <si>
    <t>PBA-B</t>
  </si>
  <si>
    <t>OKE-WB</t>
  </si>
  <si>
    <t>ET</t>
  </si>
  <si>
    <t>MPLX-RWB</t>
  </si>
  <si>
    <t>DTM</t>
  </si>
  <si>
    <t>ENB-B</t>
  </si>
  <si>
    <t>DCP-B</t>
  </si>
  <si>
    <t>EPD-W</t>
  </si>
  <si>
    <t>WES-D</t>
  </si>
  <si>
    <t>G4941</t>
  </si>
  <si>
    <t>Utility-Water Supply</t>
  </si>
  <si>
    <t>SBS</t>
  </si>
  <si>
    <t>WTRG-WB</t>
  </si>
  <si>
    <t>G4942</t>
  </si>
  <si>
    <t>Utility-Diversified</t>
  </si>
  <si>
    <t>AEE-B</t>
  </si>
  <si>
    <t>NI</t>
  </si>
  <si>
    <t>EXC-H</t>
  </si>
  <si>
    <t>SJI-B</t>
  </si>
  <si>
    <t>BKH-AH</t>
  </si>
  <si>
    <t>LNT-AB</t>
  </si>
  <si>
    <t>CMS-B</t>
  </si>
  <si>
    <t>SRE-WH</t>
  </si>
  <si>
    <t>WEC-A</t>
  </si>
  <si>
    <t>ED-A</t>
  </si>
  <si>
    <t>G5013</t>
  </si>
  <si>
    <t>Retail/Whlsle-Auto Parts</t>
  </si>
  <si>
    <t>ORLY-RWBH</t>
  </si>
  <si>
    <t>AZO-RWBH</t>
  </si>
  <si>
    <t>CPRT</t>
  </si>
  <si>
    <t>GPC</t>
  </si>
  <si>
    <t>AAP</t>
  </si>
  <si>
    <t>LKQ</t>
  </si>
  <si>
    <t>G5014</t>
  </si>
  <si>
    <t>Retail/Whlsle-Automobile</t>
  </si>
  <si>
    <t>LAD</t>
  </si>
  <si>
    <t>PAG</t>
  </si>
  <si>
    <t>G5022</t>
  </si>
  <si>
    <t>Medical-Whlsle Drg/Suppl</t>
  </si>
  <si>
    <t>MCK-WH</t>
  </si>
  <si>
    <t>ABC-WH</t>
  </si>
  <si>
    <t>OMI</t>
  </si>
  <si>
    <t>CAH</t>
  </si>
  <si>
    <t>G5040</t>
  </si>
  <si>
    <t>Wholesale-Food</t>
  </si>
  <si>
    <t>PFGC</t>
  </si>
  <si>
    <t>SYY</t>
  </si>
  <si>
    <t>USFD</t>
  </si>
  <si>
    <t>G5091</t>
  </si>
  <si>
    <t>Metal Prds-Distributor</t>
  </si>
  <si>
    <t>G5211</t>
  </si>
  <si>
    <t>Retail/Whlsle-Bldg Prds</t>
  </si>
  <si>
    <t>TSCO-WB</t>
  </si>
  <si>
    <t>GWW-5RWB</t>
  </si>
  <si>
    <t>FAST-DRW</t>
  </si>
  <si>
    <t>BECN-W</t>
  </si>
  <si>
    <t>MSM</t>
  </si>
  <si>
    <t>FERG</t>
  </si>
  <si>
    <t>G5313</t>
  </si>
  <si>
    <t>Retail/Whlsle-Office Sup</t>
  </si>
  <si>
    <t>G5321</t>
  </si>
  <si>
    <t>Retail-Mail Order&amp;Direct</t>
  </si>
  <si>
    <t>G5331</t>
  </si>
  <si>
    <t>Retail-Discount&amp;Variety</t>
  </si>
  <si>
    <t>BJ-RWBH</t>
  </si>
  <si>
    <t>DG-AH</t>
  </si>
  <si>
    <t>DLTR-WB</t>
  </si>
  <si>
    <t>GO</t>
  </si>
  <si>
    <t>FIVE</t>
  </si>
  <si>
    <t>G5342</t>
  </si>
  <si>
    <t>Retail-Leisure Products</t>
  </si>
  <si>
    <t>ASO</t>
  </si>
  <si>
    <t>DKS</t>
  </si>
  <si>
    <t>POOL-L</t>
  </si>
  <si>
    <t>G5391</t>
  </si>
  <si>
    <t>Retail-Specialty</t>
  </si>
  <si>
    <t>ULTA</t>
  </si>
  <si>
    <t>G5411</t>
  </si>
  <si>
    <t>Retail-Super/Mini Mkts</t>
  </si>
  <si>
    <t>MUSA-WBH</t>
  </si>
  <si>
    <t>KR-WB</t>
  </si>
  <si>
    <t>ACI-B</t>
  </si>
  <si>
    <t>CASY</t>
  </si>
  <si>
    <t>SFM-AB</t>
  </si>
  <si>
    <t>G5621</t>
  </si>
  <si>
    <t>Retail-Apparel/Shoes/Acc</t>
  </si>
  <si>
    <t>LULU-A</t>
  </si>
  <si>
    <t>BOOT</t>
  </si>
  <si>
    <t>RVLV</t>
  </si>
  <si>
    <t>G5710</t>
  </si>
  <si>
    <t>Retail-Home Furnishings</t>
  </si>
  <si>
    <t>G5812</t>
  </si>
  <si>
    <t>Retail-Restaurants</t>
  </si>
  <si>
    <t>PLAY-D</t>
  </si>
  <si>
    <t>CMG</t>
  </si>
  <si>
    <t>QSR</t>
  </si>
  <si>
    <t>G5912</t>
  </si>
  <si>
    <t>Retail-Drug Stores</t>
  </si>
  <si>
    <t>CVS-WB</t>
  </si>
  <si>
    <t>G5971</t>
  </si>
  <si>
    <t>Retail/Whlsle-Jewelry</t>
  </si>
  <si>
    <t>G6020</t>
  </si>
  <si>
    <t>Banks-Money Center</t>
  </si>
  <si>
    <t>BMO</t>
  </si>
  <si>
    <t>HSBC</t>
  </si>
  <si>
    <t>UBS</t>
  </si>
  <si>
    <t>DB</t>
  </si>
  <si>
    <t>MS</t>
  </si>
  <si>
    <t>RY</t>
  </si>
  <si>
    <t>BNS-B</t>
  </si>
  <si>
    <t>TD</t>
  </si>
  <si>
    <t>WFC</t>
  </si>
  <si>
    <t>G6021</t>
  </si>
  <si>
    <t>Banks-Northeast</t>
  </si>
  <si>
    <t>SBNY-B</t>
  </si>
  <si>
    <t>CUBI</t>
  </si>
  <si>
    <t>G6022</t>
  </si>
  <si>
    <t>Banks-Southeast</t>
  </si>
  <si>
    <t>FHN-B</t>
  </si>
  <si>
    <t>HWC-B</t>
  </si>
  <si>
    <t>BPOP</t>
  </si>
  <si>
    <t>FBP</t>
  </si>
  <si>
    <t>SNV</t>
  </si>
  <si>
    <t>G6023</t>
  </si>
  <si>
    <t>Banks-Midwest</t>
  </si>
  <si>
    <t>WTFC</t>
  </si>
  <si>
    <t>G6024</t>
  </si>
  <si>
    <t>Banks-West/Southwest</t>
  </si>
  <si>
    <t>SI-D</t>
  </si>
  <si>
    <t>CADE-B</t>
  </si>
  <si>
    <t>EWBC</t>
  </si>
  <si>
    <t>ZION</t>
  </si>
  <si>
    <t>CFR-B</t>
  </si>
  <si>
    <t>PACW</t>
  </si>
  <si>
    <t>CVBF</t>
  </si>
  <si>
    <t>G6120</t>
  </si>
  <si>
    <t>Finance-Savings &amp; Loan</t>
  </si>
  <si>
    <t>BKU</t>
  </si>
  <si>
    <t>G6146</t>
  </si>
  <si>
    <t>Finance-Blank Check</t>
  </si>
  <si>
    <t>G6147</t>
  </si>
  <si>
    <t>Finance-Commercial Loans</t>
  </si>
  <si>
    <t>WD-B</t>
  </si>
  <si>
    <t>G6148</t>
  </si>
  <si>
    <t>Finance-Consumer Loans</t>
  </si>
  <si>
    <t>CACC</t>
  </si>
  <si>
    <t>G6151</t>
  </si>
  <si>
    <t>Finance-Mrtg&amp;Rel Svc</t>
  </si>
  <si>
    <t>G6310</t>
  </si>
  <si>
    <t>Insurance-Life</t>
  </si>
  <si>
    <t>BHF</t>
  </si>
  <si>
    <t>MET</t>
  </si>
  <si>
    <t>PRU</t>
  </si>
  <si>
    <t>SLF</t>
  </si>
  <si>
    <t>AEL</t>
  </si>
  <si>
    <t>VOYA</t>
  </si>
  <si>
    <t>GL</t>
  </si>
  <si>
    <t>AEG</t>
  </si>
  <si>
    <t>G6320</t>
  </si>
  <si>
    <t>Insurance-Acc &amp; Health</t>
  </si>
  <si>
    <t>AFL-RW</t>
  </si>
  <si>
    <t>G6330</t>
  </si>
  <si>
    <t>Insurance-Prop/Cas/Titl</t>
  </si>
  <si>
    <t>Y-B</t>
  </si>
  <si>
    <t>WRB-WH</t>
  </si>
  <si>
    <t>KNSL-5RWB</t>
  </si>
  <si>
    <t>ORI</t>
  </si>
  <si>
    <t>CINF-WH</t>
  </si>
  <si>
    <t>ALL</t>
  </si>
  <si>
    <t>AFG-WB</t>
  </si>
  <si>
    <t>ACGL-RWB</t>
  </si>
  <si>
    <t>AXS</t>
  </si>
  <si>
    <t>FNF</t>
  </si>
  <si>
    <t>G6410</t>
  </si>
  <si>
    <t>Insurance-Brokers</t>
  </si>
  <si>
    <t>BRO-WB</t>
  </si>
  <si>
    <t>AJG-WBH</t>
  </si>
  <si>
    <t>MMC-RWB</t>
  </si>
  <si>
    <t>AON-ARWBH</t>
  </si>
  <si>
    <t>G6412</t>
  </si>
  <si>
    <t>Financial Svcs-Specialty</t>
  </si>
  <si>
    <t>TW-A</t>
  </si>
  <si>
    <t>VIRT-A</t>
  </si>
  <si>
    <t>FLT</t>
  </si>
  <si>
    <t>ECPG</t>
  </si>
  <si>
    <t>BR</t>
  </si>
  <si>
    <t>ICE-B</t>
  </si>
  <si>
    <t>CME-RWB</t>
  </si>
  <si>
    <t>CBOE</t>
  </si>
  <si>
    <t>FISV</t>
  </si>
  <si>
    <t>MGI</t>
  </si>
  <si>
    <t>G6413</t>
  </si>
  <si>
    <t>Finance-CrdtCard/PmtPr</t>
  </si>
  <si>
    <t>WEX-D</t>
  </si>
  <si>
    <t>MA</t>
  </si>
  <si>
    <t>V</t>
  </si>
  <si>
    <t>AXP-B</t>
  </si>
  <si>
    <t>EEFT</t>
  </si>
  <si>
    <t>G6722</t>
  </si>
  <si>
    <t>Finance-ETF / ETN</t>
  </si>
  <si>
    <t>G6723</t>
  </si>
  <si>
    <t>Finance-Publ Inv Fd-Bond</t>
  </si>
  <si>
    <t>G6724</t>
  </si>
  <si>
    <t>Finance-Publ Inv Fd-Glbl</t>
  </si>
  <si>
    <t>G6725</t>
  </si>
  <si>
    <t>Finance-Publ Inv Fd-Bal</t>
  </si>
  <si>
    <t>G6730</t>
  </si>
  <si>
    <t>Finance-Property REIT</t>
  </si>
  <si>
    <t>REXR-5WB</t>
  </si>
  <si>
    <t>EXR-5RWB</t>
  </si>
  <si>
    <t>APLE-D</t>
  </si>
  <si>
    <t>EPR</t>
  </si>
  <si>
    <t>LSI-WBH</t>
  </si>
  <si>
    <t>EGP</t>
  </si>
  <si>
    <t>PSA-5WB</t>
  </si>
  <si>
    <t>HST-D</t>
  </si>
  <si>
    <t>OUT-RWB</t>
  </si>
  <si>
    <t>IRT-WB</t>
  </si>
  <si>
    <t>G6731</t>
  </si>
  <si>
    <t>Finance-Mortgage REIT</t>
  </si>
  <si>
    <t>BXMT</t>
  </si>
  <si>
    <t>NRZ</t>
  </si>
  <si>
    <t>HASI</t>
  </si>
  <si>
    <t>STWD</t>
  </si>
  <si>
    <t>G6732</t>
  </si>
  <si>
    <t>Real Estate Dvlpmt/Ops</t>
  </si>
  <si>
    <t>JLL</t>
  </si>
  <si>
    <t>NMRK-B</t>
  </si>
  <si>
    <t>CWK-B</t>
  </si>
  <si>
    <t>AIRC-B</t>
  </si>
  <si>
    <t>CBRE-B</t>
  </si>
  <si>
    <t>HHC</t>
  </si>
  <si>
    <t>G7011</t>
  </si>
  <si>
    <t>Leisure-Lodging</t>
  </si>
  <si>
    <t>MAR-DW</t>
  </si>
  <si>
    <t>CHH-B</t>
  </si>
  <si>
    <t>WH-B</t>
  </si>
  <si>
    <t>HLT-WB</t>
  </si>
  <si>
    <t>G7310</t>
  </si>
  <si>
    <t>Comml Svcs-Advertising</t>
  </si>
  <si>
    <t>LAMR</t>
  </si>
  <si>
    <t>TTD</t>
  </si>
  <si>
    <t>IPG</t>
  </si>
  <si>
    <t>G7340</t>
  </si>
  <si>
    <t>Bldg-Maintenance &amp; Svc</t>
  </si>
  <si>
    <t>ABM</t>
  </si>
  <si>
    <t>ROL</t>
  </si>
  <si>
    <t>G7392</t>
  </si>
  <si>
    <t>Computer-Tech Services</t>
  </si>
  <si>
    <t>DAVA-5</t>
  </si>
  <si>
    <t>PRFT</t>
  </si>
  <si>
    <t>GLOB-L</t>
  </si>
  <si>
    <t>INFY-RWB</t>
  </si>
  <si>
    <t>ACN-L</t>
  </si>
  <si>
    <t>CTSH-B</t>
  </si>
  <si>
    <t>CACI-B</t>
  </si>
  <si>
    <t>CLSK</t>
  </si>
  <si>
    <t>IMTE</t>
  </si>
  <si>
    <t>MANT</t>
  </si>
  <si>
    <t>G7394</t>
  </si>
  <si>
    <t>Comml Svcs-Leasing</t>
  </si>
  <si>
    <t>TRTN-DW</t>
  </si>
  <si>
    <t>HRI</t>
  </si>
  <si>
    <t>URI-DW</t>
  </si>
  <si>
    <t>WSC-DWB</t>
  </si>
  <si>
    <t>UHAL</t>
  </si>
  <si>
    <t>GATX</t>
  </si>
  <si>
    <t>G7810</t>
  </si>
  <si>
    <t>Leisure-Movies &amp; Related</t>
  </si>
  <si>
    <t>G7900</t>
  </si>
  <si>
    <t>Leisure-Services</t>
  </si>
  <si>
    <t>EDR</t>
  </si>
  <si>
    <t>SEAS-DB</t>
  </si>
  <si>
    <t>CAR-DWV</t>
  </si>
  <si>
    <t>HGV-WB</t>
  </si>
  <si>
    <t>MSGS</t>
  </si>
  <si>
    <t>LYV-B</t>
  </si>
  <si>
    <t>VAC</t>
  </si>
  <si>
    <t>HTZ</t>
  </si>
  <si>
    <t>MSGE</t>
  </si>
  <si>
    <t>PLNT</t>
  </si>
  <si>
    <t>G7901</t>
  </si>
  <si>
    <t>Leisure-Gaming/Equip</t>
  </si>
  <si>
    <t>GDEN-DB</t>
  </si>
  <si>
    <t>RRR-B</t>
  </si>
  <si>
    <t>CHDN</t>
  </si>
  <si>
    <t>BYD</t>
  </si>
  <si>
    <t>IGT-B</t>
  </si>
  <si>
    <t>SGMS</t>
  </si>
  <si>
    <t>G7903</t>
  </si>
  <si>
    <t>Leisure-Travel Booking</t>
  </si>
  <si>
    <t>EXPE-D</t>
  </si>
  <si>
    <t>BKNG</t>
  </si>
  <si>
    <t>ABNB</t>
  </si>
  <si>
    <t>G7950</t>
  </si>
  <si>
    <t>Funeral Svcs &amp; Rel</t>
  </si>
  <si>
    <t>SCI-BH</t>
  </si>
  <si>
    <t>G8058</t>
  </si>
  <si>
    <t>Medical-Research Eqp/Svc</t>
  </si>
  <si>
    <t>CTLT</t>
  </si>
  <si>
    <t>ICLR-5</t>
  </si>
  <si>
    <t>IQV-5</t>
  </si>
  <si>
    <t>TMO-L</t>
  </si>
  <si>
    <t>TECH</t>
  </si>
  <si>
    <t>PKI</t>
  </si>
  <si>
    <t>G8059</t>
  </si>
  <si>
    <t>Medical-Long-term Care</t>
  </si>
  <si>
    <t>ENSG</t>
  </si>
  <si>
    <t>G8060</t>
  </si>
  <si>
    <t>Medical-Hospitals</t>
  </si>
  <si>
    <t>THC-WB</t>
  </si>
  <si>
    <t>SGRY</t>
  </si>
  <si>
    <t>HCA-WB</t>
  </si>
  <si>
    <t>UHS</t>
  </si>
  <si>
    <t>G8061</t>
  </si>
  <si>
    <t>Medical-Managed Care</t>
  </si>
  <si>
    <t>ANTM-WBH</t>
  </si>
  <si>
    <t>MOH-WB</t>
  </si>
  <si>
    <t>UNH-5WBH</t>
  </si>
  <si>
    <t>CNC-RWB</t>
  </si>
  <si>
    <t>HUM-A</t>
  </si>
  <si>
    <t>CI-A</t>
  </si>
  <si>
    <t>PGNY</t>
  </si>
  <si>
    <t>G8063</t>
  </si>
  <si>
    <t>Medical-Biomed/Biotech</t>
  </si>
  <si>
    <t>PCRX-5WH</t>
  </si>
  <si>
    <t>VRTX-5WBH</t>
  </si>
  <si>
    <t>REGN-5WBH</t>
  </si>
  <si>
    <t>HRMY-5WB</t>
  </si>
  <si>
    <t>CORT-RW</t>
  </si>
  <si>
    <t>EXEL</t>
  </si>
  <si>
    <t>INVA</t>
  </si>
  <si>
    <t>ALKS-A</t>
  </si>
  <si>
    <t>HZNP-A5</t>
  </si>
  <si>
    <t>GMAB</t>
  </si>
  <si>
    <t>G8064</t>
  </si>
  <si>
    <t>Medical-Generic Drugs</t>
  </si>
  <si>
    <t>G8072</t>
  </si>
  <si>
    <t>Finance-Investment Mgmt</t>
  </si>
  <si>
    <t>ARES-5W</t>
  </si>
  <si>
    <t>BX-D</t>
  </si>
  <si>
    <t>ORCC-A</t>
  </si>
  <si>
    <t>CG</t>
  </si>
  <si>
    <t>BAM-B</t>
  </si>
  <si>
    <t>SEIC</t>
  </si>
  <si>
    <t>OWL</t>
  </si>
  <si>
    <t>ARCC</t>
  </si>
  <si>
    <t>FSK-5B</t>
  </si>
  <si>
    <t>AMG</t>
  </si>
  <si>
    <t>G8073</t>
  </si>
  <si>
    <t>Finance-Invest Bnk/Bkrs</t>
  </si>
  <si>
    <t>LPLA-RWBH</t>
  </si>
  <si>
    <t>RJF-DRW</t>
  </si>
  <si>
    <t>AMP-W</t>
  </si>
  <si>
    <t>HLI-B</t>
  </si>
  <si>
    <t>SCHW</t>
  </si>
  <si>
    <t>FRHC</t>
  </si>
  <si>
    <t>SF-B</t>
  </si>
  <si>
    <t>XP</t>
  </si>
  <si>
    <t>G8074</t>
  </si>
  <si>
    <t>Bldg-Cement/Concrt/Ag</t>
  </si>
  <si>
    <t>MLM</t>
  </si>
  <si>
    <t>G8075</t>
  </si>
  <si>
    <t>Transportation-Equip Mfg</t>
  </si>
  <si>
    <t>TRN-DB</t>
  </si>
  <si>
    <t>WAB-B</t>
  </si>
  <si>
    <t>G8076</t>
  </si>
  <si>
    <t>Retail-Major Disc Chains</t>
  </si>
  <si>
    <t>COST-WB</t>
  </si>
  <si>
    <t>WMT-B</t>
  </si>
  <si>
    <t>TGT-A</t>
  </si>
  <si>
    <t>G8077</t>
  </si>
  <si>
    <t>Retail-Department Stores</t>
  </si>
  <si>
    <t>DDS</t>
  </si>
  <si>
    <t>M</t>
  </si>
  <si>
    <t>JWN</t>
  </si>
  <si>
    <t>KSS</t>
  </si>
  <si>
    <t>G8240</t>
  </si>
  <si>
    <t>Consumer Svcs-Education</t>
  </si>
  <si>
    <t>LOPE</t>
  </si>
  <si>
    <t>BFAM</t>
  </si>
  <si>
    <t>G8242</t>
  </si>
  <si>
    <t>Comml Svcs-Consulting</t>
  </si>
  <si>
    <t>LDOS-B</t>
  </si>
  <si>
    <t>BAH-AB</t>
  </si>
  <si>
    <t>FCN-WB</t>
  </si>
  <si>
    <t>EXPO</t>
  </si>
  <si>
    <t>SAIC</t>
  </si>
  <si>
    <t>G8244</t>
  </si>
  <si>
    <t>Comml Svcs-Market Rsrch</t>
  </si>
  <si>
    <t>IT</t>
  </si>
  <si>
    <t>FDS-5</t>
  </si>
  <si>
    <t>VRSK-B</t>
  </si>
  <si>
    <t>MCO</t>
  </si>
  <si>
    <t>NLSN</t>
  </si>
  <si>
    <t>MORN</t>
  </si>
  <si>
    <t>SPGI</t>
  </si>
  <si>
    <t>TRI</t>
  </si>
  <si>
    <t>G9900</t>
  </si>
  <si>
    <t>Diversified Operations</t>
  </si>
  <si>
    <t>CSL-B</t>
  </si>
  <si>
    <t>CR-B</t>
  </si>
  <si>
    <t>ROP-A</t>
  </si>
  <si>
    <t>CHE</t>
  </si>
  <si>
    <t>EMR-D</t>
  </si>
  <si>
    <t>BRKA</t>
  </si>
  <si>
    <t>BRKB</t>
  </si>
  <si>
    <t>ETN</t>
  </si>
  <si>
    <t>JCI</t>
  </si>
  <si>
    <t>HON</t>
  </si>
  <si>
    <t>RS Line New High (H)</t>
  </si>
  <si>
    <t>Extended Stocks (X)</t>
  </si>
  <si>
    <t>IBD Live Ready (R)</t>
  </si>
  <si>
    <t>IBD Live Watch (W)</t>
  </si>
  <si>
    <t>Long Term Leaders (L)</t>
  </si>
  <si>
    <t>RS Line Blue Dot (B)</t>
  </si>
  <si>
    <t>IBD 50 Index (5)</t>
  </si>
  <si>
    <t>Top 30 RS Rating High Vol (V)</t>
  </si>
  <si>
    <t>Additions (A)</t>
  </si>
  <si>
    <t>IBD Big Cap 20 (2)</t>
  </si>
  <si>
    <t>Deletions (D)</t>
  </si>
  <si>
    <t>AGRICULTRE</t>
  </si>
  <si>
    <t>BUSINS SVC</t>
  </si>
  <si>
    <t>OFFICE</t>
  </si>
  <si>
    <t>COMPUTER</t>
  </si>
  <si>
    <t>MEDICAL</t>
  </si>
  <si>
    <t>CONSUMER</t>
  </si>
  <si>
    <t>BANKS</t>
  </si>
  <si>
    <t>INSURANCE</t>
  </si>
  <si>
    <t>AUTO</t>
  </si>
  <si>
    <t>MINING</t>
  </si>
  <si>
    <t>RETAIL</t>
  </si>
  <si>
    <t>ENERGY</t>
  </si>
  <si>
    <t>BUILDING</t>
  </si>
  <si>
    <t>FOOD/BEV</t>
  </si>
  <si>
    <t>ALCOHL/TOB</t>
  </si>
  <si>
    <t>APPAREL</t>
  </si>
  <si>
    <t>MISC</t>
  </si>
  <si>
    <t>MEDIA</t>
  </si>
  <si>
    <t>SOFTWARE</t>
  </si>
  <si>
    <t>CHEMICAL</t>
  </si>
  <si>
    <t>METALS</t>
  </si>
  <si>
    <t>INTERNET</t>
  </si>
  <si>
    <t>MACHINE</t>
  </si>
  <si>
    <t>TELECOM</t>
  </si>
  <si>
    <t>ELECTRNCS</t>
  </si>
  <si>
    <t>CHIPS</t>
  </si>
  <si>
    <t>AEROSPACE</t>
  </si>
  <si>
    <t>LEISURE</t>
  </si>
  <si>
    <t>TRANSPRT</t>
  </si>
  <si>
    <t>UTILITY</t>
  </si>
  <si>
    <t>S&amp;Ls</t>
  </si>
  <si>
    <t>FINANCE</t>
  </si>
  <si>
    <t>REAL EST</t>
  </si>
  <si>
    <t>Sector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</si>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</sst>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1" x14ac:knownFonts="1"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rgb="FF3F3F76"/>
      <name val="Calibri"/>
      <family val="2"/>
      <scheme val="minor"/>
    </font>
    <font>
      <b/>
      <sz val="8"/>
      <color rgb="FF3F3F3F"/>
      <name val="Calibri"/>
      <family val="2"/>
      <scheme val="minor"/>
    </font>
    <font>
      <b/>
      <sz val="8"/>
      <color rgb="FFFA7D00"/>
      <name val="Calibri"/>
      <family val="2"/>
      <scheme val="minor"/>
    </font>
    <font>
      <sz val="8"/>
      <color rgb="FFFA7D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indexed="30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>
      <alignment horizontal="center"/>
    </xf>
  </cellStyleXfs>
  <cellXfs count="9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43" applyNumberFormat="1" applyFont="1" applyFill="1" applyBorder="1" applyAlignment="1" applyProtection="1">
      <alignment horizontal="center" textRotation="90"/>
    </xf>
    <xf numFmtId="0" fontId="18" fillId="0" borderId="0" xfId="42" applyFont="1"/>
    <xf numFmtId="0" fontId="0" fillId="0" borderId="10" xfId="0" applyBorder="1"/>
    <xf numFmtId="164" fontId="20" fillId="33" borderId="10" xfId="0" applyNumberFormat="1" applyFont="1" applyFill="1" applyBorder="1" applyAlignment="1">
      <alignment horizontal="center" textRotation="90" wrapText="1"/>
    </xf>
    <xf numFmtId="0" fontId="20" fillId="33" borderId="0" xfId="0" applyFont="1" applyFill="1" applyAlignment="1">
      <alignment horizontal="center" vertical="center" textRotation="90" wrapText="1"/>
    </xf>
    <xf numFmtId="0" fontId="19" fillId="0" borderId="0" xfId="0" applyFont="1" applyAlignment="1">
      <alignment horizontal="center"/>
    </xf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List Panel Header" xfId="43" xr:uid="{00000000-0005-0000-0000-000024000000}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rketsmith.investors.com/mstool?Symbol=NRGV&amp;Periodicity=Daily&amp;InstrumentType=Stock&amp;Source=sitemarketcondition&amp;AlertSubId=8241925&amp;ListId=0&amp;ParentId=0" TargetMode="External"/><Relationship Id="rId671" Type="http://schemas.openxmlformats.org/officeDocument/2006/relationships/hyperlink" Target="https://marketsmith.investors.com/mstool?Symbol=BOOT&amp;Periodicity=Daily&amp;InstrumentType=Stock&amp;Source=sitemarketcondition&amp;AlertSubId=8241925&amp;ListId=0&amp;ParentId=0" TargetMode="External"/><Relationship Id="rId769" Type="http://schemas.openxmlformats.org/officeDocument/2006/relationships/hyperlink" Target="https://marketsmith.investors.com/mstool?Symbol=APLE&amp;Periodicity=Daily&amp;InstrumentType=Stock&amp;Source=sitemarketcondition&amp;AlertSubId=8241925&amp;ListId=0&amp;ParentId=0" TargetMode="External"/><Relationship Id="rId21" Type="http://schemas.openxmlformats.org/officeDocument/2006/relationships/hyperlink" Target="https://marketsmith.investors.com/mstool?Symbol=DHR&amp;Periodicity=Daily&amp;InstrumentType=Stock&amp;Source=sitemarketcondition&amp;AlertSubId=8241925&amp;ListId=0&amp;ParentId=0" TargetMode="External"/><Relationship Id="rId324" Type="http://schemas.openxmlformats.org/officeDocument/2006/relationships/hyperlink" Target="https://marketsmith.investors.com/mstool?Symbol=CNR&amp;Periodicity=Daily&amp;InstrumentType=Stock&amp;Source=sitemarketcondition&amp;AlertSubId=8241925&amp;ListId=0&amp;ParentId=0" TargetMode="External"/><Relationship Id="rId531" Type="http://schemas.openxmlformats.org/officeDocument/2006/relationships/hyperlink" Target="https://marketsmith.investors.com/mstool?Symbol=G3999&amp;Periodicity=Daily&amp;InstrumentType=Stock&amp;Source=sitemarketcondition&amp;AlertSubId=8241925&amp;ListId=0&amp;ParentId=0" TargetMode="External"/><Relationship Id="rId629" Type="http://schemas.openxmlformats.org/officeDocument/2006/relationships/hyperlink" Target="https://marketsmith.investors.com/mstool?Symbol=G5014&amp;Periodicity=Daily&amp;InstrumentType=Stock&amp;Source=sitemarketcondition&amp;AlertSubId=8241925&amp;ListId=0&amp;ParentId=0" TargetMode="External"/><Relationship Id="rId170" Type="http://schemas.openxmlformats.org/officeDocument/2006/relationships/hyperlink" Target="https://marketsmith.investors.com/mstool?Symbol=G2010&amp;Periodicity=Daily&amp;InstrumentType=Stock&amp;Source=sitemarketcondition&amp;AlertSubId=8241925&amp;ListId=0&amp;ParentId=0" TargetMode="External"/><Relationship Id="rId836" Type="http://schemas.openxmlformats.org/officeDocument/2006/relationships/hyperlink" Target="https://marketsmith.investors.com/mstool?Symbol=IGT&amp;Periodicity=Daily&amp;InstrumentType=Stock&amp;Source=sitemarketcondition&amp;AlertSubId=8241925&amp;ListId=0&amp;ParentId=0" TargetMode="External"/><Relationship Id="rId268" Type="http://schemas.openxmlformats.org/officeDocument/2006/relationships/hyperlink" Target="https://marketsmith.investors.com/mstool?Symbol=ABMD&amp;Periodicity=Daily&amp;InstrumentType=Stock&amp;Source=sitemarketcondition&amp;AlertSubId=8241925&amp;ListId=0&amp;ParentId=0" TargetMode="External"/><Relationship Id="rId475" Type="http://schemas.openxmlformats.org/officeDocument/2006/relationships/hyperlink" Target="https://marketsmith.investors.com/mstool?Symbol=LSCC&amp;Periodicity=Daily&amp;InstrumentType=Stock&amp;Source=sitemarketcondition&amp;AlertSubId=8241925&amp;ListId=0&amp;ParentId=0" TargetMode="External"/><Relationship Id="rId682" Type="http://schemas.openxmlformats.org/officeDocument/2006/relationships/hyperlink" Target="https://marketsmith.investors.com/mstool?Symbol=BMO&amp;Periodicity=Daily&amp;InstrumentType=Stock&amp;Source=sitemarketcondition&amp;AlertSubId=8241925&amp;ListId=0&amp;ParentId=0" TargetMode="External"/><Relationship Id="rId903" Type="http://schemas.openxmlformats.org/officeDocument/2006/relationships/hyperlink" Target="https://marketsmith.investors.com/mstool?Symbol=G8076&amp;Periodicity=Daily&amp;InstrumentType=Stock&amp;Source=sitemarketcondition&amp;AlertSubId=8241925&amp;ListId=0&amp;ParentId=0" TargetMode="External"/><Relationship Id="rId32" Type="http://schemas.openxmlformats.org/officeDocument/2006/relationships/hyperlink" Target="https://marketsmith.investors.com/mstool?Symbol=PFG&amp;Periodicity=Daily&amp;InstrumentType=Stock&amp;Source=sitemarketcondition&amp;AlertSubId=8241925&amp;ListId=0&amp;ParentId=0" TargetMode="External"/><Relationship Id="rId128" Type="http://schemas.openxmlformats.org/officeDocument/2006/relationships/hyperlink" Target="https://marketsmith.investors.com/mstool?Symbol=CEIX&amp;Periodicity=Daily&amp;InstrumentType=Stock&amp;Source=sitemarketcondition&amp;AlertSubId=8241925&amp;ListId=0&amp;ParentId=0" TargetMode="External"/><Relationship Id="rId335" Type="http://schemas.openxmlformats.org/officeDocument/2006/relationships/hyperlink" Target="https://marketsmith.investors.com/mstool?Symbol=STLD&amp;Periodicity=Daily&amp;InstrumentType=Stock&amp;Source=sitemarketcondition&amp;AlertSubId=8241925&amp;ListId=0&amp;ParentId=0" TargetMode="External"/><Relationship Id="rId542" Type="http://schemas.openxmlformats.org/officeDocument/2006/relationships/hyperlink" Target="https://marketsmith.investors.com/mstool?Symbol=ARCB&amp;Periodicity=Daily&amp;InstrumentType=Stock&amp;Source=sitemarketcondition&amp;AlertSubId=8241925&amp;ListId=0&amp;ParentId=0" TargetMode="External"/><Relationship Id="rId181" Type="http://schemas.openxmlformats.org/officeDocument/2006/relationships/hyperlink" Target="https://marketsmith.investors.com/mstool?Symbol=HSY&amp;Periodicity=Daily&amp;InstrumentType=Stock&amp;Source=sitemarketcondition&amp;AlertSubId=8241925&amp;ListId=0&amp;ParentId=0" TargetMode="External"/><Relationship Id="rId402" Type="http://schemas.openxmlformats.org/officeDocument/2006/relationships/hyperlink" Target="https://marketsmith.investors.com/mstool?Symbol=G3577&amp;Periodicity=Daily&amp;InstrumentType=Stock&amp;Source=sitemarketcondition&amp;AlertSubId=8241925&amp;ListId=0&amp;ParentId=0" TargetMode="External"/><Relationship Id="rId847" Type="http://schemas.openxmlformats.org/officeDocument/2006/relationships/hyperlink" Target="https://marketsmith.investors.com/mstool?Symbol=IQV&amp;Periodicity=Daily&amp;InstrumentType=Stock&amp;Source=sitemarketcondition&amp;AlertSubId=8241925&amp;ListId=0&amp;ParentId=0" TargetMode="External"/><Relationship Id="rId279" Type="http://schemas.openxmlformats.org/officeDocument/2006/relationships/hyperlink" Target="https://marketsmith.investors.com/mstool?Symbol=OLN&amp;Periodicity=Daily&amp;InstrumentType=Stock&amp;Source=sitemarketcondition&amp;AlertSubId=8241925&amp;ListId=0&amp;ParentId=0" TargetMode="External"/><Relationship Id="rId486" Type="http://schemas.openxmlformats.org/officeDocument/2006/relationships/hyperlink" Target="https://marketsmith.investors.com/mstool?Symbol=TXN&amp;Periodicity=Daily&amp;InstrumentType=Stock&amp;Source=sitemarketcondition&amp;AlertSubId=8241925&amp;ListId=0&amp;ParentId=0" TargetMode="External"/><Relationship Id="rId693" Type="http://schemas.openxmlformats.org/officeDocument/2006/relationships/hyperlink" Target="https://marketsmith.investors.com/mstool?Symbol=CUBI&amp;Periodicity=Daily&amp;InstrumentType=Stock&amp;Source=sitemarketcondition&amp;AlertSubId=8241925&amp;ListId=0&amp;ParentId=0" TargetMode="External"/><Relationship Id="rId707" Type="http://schemas.openxmlformats.org/officeDocument/2006/relationships/hyperlink" Target="https://marketsmith.investors.com/mstool?Symbol=CFR&amp;Periodicity=Daily&amp;InstrumentType=Stock&amp;Source=sitemarketcondition&amp;AlertSubId=8241925&amp;ListId=0&amp;ParentId=0" TargetMode="External"/><Relationship Id="rId914" Type="http://schemas.openxmlformats.org/officeDocument/2006/relationships/hyperlink" Target="https://marketsmith.investors.com/mstool?Symbol=BFAM&amp;Periodicity=Daily&amp;InstrumentType=Stock&amp;Source=sitemarketcondition&amp;AlertSubId=8241925&amp;ListId=0&amp;ParentId=0" TargetMode="External"/><Relationship Id="rId43" Type="http://schemas.openxmlformats.org/officeDocument/2006/relationships/hyperlink" Target="https://marketsmith.investors.com/mstool?Symbol=G1031&amp;Periodicity=Daily&amp;InstrumentType=Stock&amp;Source=sitemarketcondition&amp;AlertSubId=8241925&amp;ListId=0&amp;ParentId=0" TargetMode="External"/><Relationship Id="rId139" Type="http://schemas.openxmlformats.org/officeDocument/2006/relationships/hyperlink" Target="https://marketsmith.investors.com/mstool?Symbol=LBRT&amp;Periodicity=Daily&amp;InstrumentType=Stock&amp;Source=sitemarketcondition&amp;AlertSubId=8241925&amp;ListId=0&amp;ParentId=0" TargetMode="External"/><Relationship Id="rId346" Type="http://schemas.openxmlformats.org/officeDocument/2006/relationships/hyperlink" Target="https://marketsmith.investors.com/mstool?Symbol=GOOG&amp;Periodicity=Daily&amp;InstrumentType=Stock&amp;Source=sitemarketcondition&amp;AlertSubId=8241925&amp;ListId=0&amp;ParentId=0" TargetMode="External"/><Relationship Id="rId553" Type="http://schemas.openxmlformats.org/officeDocument/2006/relationships/hyperlink" Target="https://marketsmith.investors.com/mstool?Symbol=G4511&amp;Periodicity=Daily&amp;InstrumentType=Stock&amp;Source=sitemarketcondition&amp;AlertSubId=8241925&amp;ListId=0&amp;ParentId=0" TargetMode="External"/><Relationship Id="rId760" Type="http://schemas.openxmlformats.org/officeDocument/2006/relationships/hyperlink" Target="https://marketsmith.investors.com/mstool?Symbol=AXP&amp;Periodicity=Daily&amp;InstrumentType=Stock&amp;Source=sitemarketcondition&amp;AlertSubId=8241925&amp;ListId=0&amp;ParentId=0" TargetMode="External"/><Relationship Id="rId192" Type="http://schemas.openxmlformats.org/officeDocument/2006/relationships/hyperlink" Target="https://marketsmith.investors.com/mstool?Symbol=MNST&amp;Periodicity=Daily&amp;InstrumentType=Stock&amp;Source=sitemarketcondition&amp;AlertSubId=8241925&amp;ListId=0&amp;ParentId=0" TargetMode="External"/><Relationship Id="rId206" Type="http://schemas.openxmlformats.org/officeDocument/2006/relationships/hyperlink" Target="https://marketsmith.investors.com/mstool?Symbol=UFPI&amp;Periodicity=Daily&amp;InstrumentType=Stock&amp;Source=sitemarketcondition&amp;AlertSubId=8241925&amp;ListId=0&amp;ParentId=0" TargetMode="External"/><Relationship Id="rId413" Type="http://schemas.openxmlformats.org/officeDocument/2006/relationships/hyperlink" Target="https://marketsmith.investors.com/mstool?Symbol=G3582&amp;Periodicity=Daily&amp;InstrumentType=Stock&amp;Source=sitemarketcondition&amp;AlertSubId=8241925&amp;ListId=0&amp;ParentId=0" TargetMode="External"/><Relationship Id="rId858" Type="http://schemas.openxmlformats.org/officeDocument/2006/relationships/hyperlink" Target="https://marketsmith.investors.com/mstool?Symbol=G8061&amp;Periodicity=Daily&amp;InstrumentType=Stock&amp;Source=sitemarketcondition&amp;AlertSubId=8241925&amp;ListId=0&amp;ParentId=0" TargetMode="External"/><Relationship Id="rId497" Type="http://schemas.openxmlformats.org/officeDocument/2006/relationships/hyperlink" Target="https://marketsmith.investors.com/mstool?Symbol=RACE&amp;Periodicity=Daily&amp;InstrumentType=Stock&amp;Source=sitemarketcondition&amp;AlertSubId=8241925&amp;ListId=0&amp;ParentId=0" TargetMode="External"/><Relationship Id="rId620" Type="http://schemas.openxmlformats.org/officeDocument/2006/relationships/hyperlink" Target="https://marketsmith.investors.com/mstool?Symbol=WEC&amp;Periodicity=Daily&amp;InstrumentType=Stock&amp;Source=sitemarketcondition&amp;AlertSubId=8241925&amp;ListId=0&amp;ParentId=0" TargetMode="External"/><Relationship Id="rId718" Type="http://schemas.openxmlformats.org/officeDocument/2006/relationships/hyperlink" Target="https://marketsmith.investors.com/mstool?Symbol=G6310&amp;Periodicity=Daily&amp;InstrumentType=Stock&amp;Source=sitemarketcondition&amp;AlertSubId=8241925&amp;ListId=0&amp;ParentId=0" TargetMode="External"/><Relationship Id="rId925" Type="http://schemas.openxmlformats.org/officeDocument/2006/relationships/hyperlink" Target="https://marketsmith.investors.com/mstool?Symbol=MCO&amp;Periodicity=Daily&amp;InstrumentType=Stock&amp;Source=sitemarketcondition&amp;AlertSubId=8241925&amp;ListId=0&amp;ParentId=0" TargetMode="External"/><Relationship Id="rId357" Type="http://schemas.openxmlformats.org/officeDocument/2006/relationships/hyperlink" Target="https://marketsmith.investors.com/mstool?Symbol=VMI&amp;Periodicity=Daily&amp;InstrumentType=Stock&amp;Source=sitemarketcondition&amp;AlertSubId=8241925&amp;ListId=0&amp;ParentId=0" TargetMode="External"/><Relationship Id="rId54" Type="http://schemas.openxmlformats.org/officeDocument/2006/relationships/hyperlink" Target="https://marketsmith.investors.com/mstool?Symbol=NEM&amp;Periodicity=Daily&amp;InstrumentType=Stock&amp;Source=sitemarketcondition&amp;AlertSubId=8241925&amp;ListId=0&amp;ParentId=0" TargetMode="External"/><Relationship Id="rId217" Type="http://schemas.openxmlformats.org/officeDocument/2006/relationships/hyperlink" Target="https://marketsmith.investors.com/mstool?Symbol=SLGN&amp;Periodicity=Daily&amp;InstrumentType=Stock&amp;Source=sitemarketcondition&amp;AlertSubId=8241925&amp;ListId=0&amp;ParentId=0" TargetMode="External"/><Relationship Id="rId564" Type="http://schemas.openxmlformats.org/officeDocument/2006/relationships/hyperlink" Target="https://marketsmith.investors.com/mstool?Symbol=BCE&amp;Periodicity=Daily&amp;InstrumentType=Stock&amp;Source=sitemarketcondition&amp;AlertSubId=8241925&amp;ListId=0&amp;ParentId=0" TargetMode="External"/><Relationship Id="rId771" Type="http://schemas.openxmlformats.org/officeDocument/2006/relationships/hyperlink" Target="https://marketsmith.investors.com/mstool?Symbol=LSI&amp;Periodicity=Daily&amp;InstrumentType=Stock&amp;Source=sitemarketcondition&amp;AlertSubId=8241925&amp;ListId=0&amp;ParentId=0" TargetMode="External"/><Relationship Id="rId869" Type="http://schemas.openxmlformats.org/officeDocument/2006/relationships/hyperlink" Target="https://marketsmith.investors.com/mstool?Symbol=REGN&amp;Periodicity=Daily&amp;InstrumentType=Stock&amp;Source=sitemarketcondition&amp;AlertSubId=8241925&amp;ListId=0&amp;ParentId=0" TargetMode="External"/><Relationship Id="rId424" Type="http://schemas.openxmlformats.org/officeDocument/2006/relationships/hyperlink" Target="https://marketsmith.investors.com/mstool?Symbol=AKAM&amp;Periodicity=Daily&amp;InstrumentType=Stock&amp;Source=sitemarketcondition&amp;AlertSubId=8241925&amp;ListId=0&amp;ParentId=0" TargetMode="External"/><Relationship Id="rId631" Type="http://schemas.openxmlformats.org/officeDocument/2006/relationships/hyperlink" Target="https://marketsmith.investors.com/mstool?Symbol=PAG&amp;Periodicity=Daily&amp;InstrumentType=Stock&amp;Source=sitemarketcondition&amp;AlertSubId=8241925&amp;ListId=0&amp;ParentId=0" TargetMode="External"/><Relationship Id="rId729" Type="http://schemas.openxmlformats.org/officeDocument/2006/relationships/hyperlink" Target="https://marketsmith.investors.com/mstool?Symbol=G6330&amp;Periodicity=Daily&amp;InstrumentType=Stock&amp;Source=sitemarketcondition&amp;AlertSubId=8241925&amp;ListId=0&amp;ParentId=0" TargetMode="External"/><Relationship Id="rId270" Type="http://schemas.openxmlformats.org/officeDocument/2006/relationships/hyperlink" Target="https://marketsmith.investors.com/mstool?Symbol=CHD&amp;Periodicity=Daily&amp;InstrumentType=Stock&amp;Source=sitemarketcondition&amp;AlertSubId=8241925&amp;ListId=0&amp;ParentId=0" TargetMode="External"/><Relationship Id="rId936" Type="http://schemas.openxmlformats.org/officeDocument/2006/relationships/hyperlink" Target="https://marketsmith.investors.com/mstool?Symbol=BRKA&amp;Periodicity=Daily&amp;InstrumentType=Stock&amp;Source=sitemarketcondition&amp;AlertSubId=8241925&amp;ListId=0&amp;ParentId=0" TargetMode="External"/><Relationship Id="rId65" Type="http://schemas.openxmlformats.org/officeDocument/2006/relationships/hyperlink" Target="https://marketsmith.investors.com/mstool?Symbol=BHP&amp;Periodicity=Daily&amp;InstrumentType=Stock&amp;Source=sitemarketcondition&amp;AlertSubId=8241925&amp;ListId=0&amp;ParentId=0" TargetMode="External"/><Relationship Id="rId130" Type="http://schemas.openxmlformats.org/officeDocument/2006/relationships/hyperlink" Target="https://marketsmith.investors.com/mstool?Symbol=ENPH&amp;Periodicity=Daily&amp;InstrumentType=Stock&amp;Source=sitemarketcondition&amp;AlertSubId=8241925&amp;ListId=0&amp;ParentId=0" TargetMode="External"/><Relationship Id="rId368" Type="http://schemas.openxmlformats.org/officeDocument/2006/relationships/hyperlink" Target="https://marketsmith.investors.com/mstool?Symbol=NOV&amp;Periodicity=Daily&amp;InstrumentType=Stock&amp;Source=sitemarketcondition&amp;AlertSubId=8241925&amp;ListId=0&amp;ParentId=0" TargetMode="External"/><Relationship Id="rId575" Type="http://schemas.openxmlformats.org/officeDocument/2006/relationships/hyperlink" Target="https://marketsmith.investors.com/mstool?Symbol=AAPL&amp;Periodicity=Daily&amp;InstrumentType=Stock&amp;Source=sitemarketcondition&amp;AlertSubId=8241925&amp;ListId=0&amp;ParentId=0" TargetMode="External"/><Relationship Id="rId782" Type="http://schemas.openxmlformats.org/officeDocument/2006/relationships/hyperlink" Target="https://marketsmith.investors.com/mstool?Symbol=G6732&amp;Periodicity=Daily&amp;InstrumentType=Stock&amp;Source=sitemarketcondition&amp;AlertSubId=8241925&amp;ListId=0&amp;ParentId=0" TargetMode="External"/><Relationship Id="rId228" Type="http://schemas.openxmlformats.org/officeDocument/2006/relationships/hyperlink" Target="https://marketsmith.investors.com/mstool?Symbol=RELX&amp;Periodicity=Daily&amp;InstrumentType=Stock&amp;Source=sitemarketcondition&amp;AlertSubId=8241925&amp;ListId=0&amp;ParentId=0" TargetMode="External"/><Relationship Id="rId435" Type="http://schemas.openxmlformats.org/officeDocument/2006/relationships/hyperlink" Target="https://marketsmith.investors.com/mstool?Symbol=WSO&amp;Periodicity=Daily&amp;InstrumentType=Stock&amp;Source=sitemarketcondition&amp;AlertSubId=8241925&amp;ListId=0&amp;ParentId=0" TargetMode="External"/><Relationship Id="rId642" Type="http://schemas.openxmlformats.org/officeDocument/2006/relationships/hyperlink" Target="https://marketsmith.investors.com/mstool?Symbol=G5211&amp;Periodicity=Daily&amp;InstrumentType=Stock&amp;Source=sitemarketcondition&amp;AlertSubId=8241925&amp;ListId=0&amp;ParentId=0" TargetMode="External"/><Relationship Id="rId281" Type="http://schemas.openxmlformats.org/officeDocument/2006/relationships/hyperlink" Target="https://marketsmith.investors.com/mstool?Symbol=CBT&amp;Periodicity=Daily&amp;InstrumentType=Stock&amp;Source=sitemarketcondition&amp;AlertSubId=8241925&amp;ListId=0&amp;ParentId=0" TargetMode="External"/><Relationship Id="rId502" Type="http://schemas.openxmlformats.org/officeDocument/2006/relationships/hyperlink" Target="https://marketsmith.investors.com/mstool?Symbol=G3715&amp;Periodicity=Daily&amp;InstrumentType=Stock&amp;Source=sitemarketcondition&amp;AlertSubId=8241925&amp;ListId=0&amp;ParentId=0" TargetMode="External"/><Relationship Id="rId76" Type="http://schemas.openxmlformats.org/officeDocument/2006/relationships/hyperlink" Target="https://marketsmith.investors.com/mstool?Symbol=SWN&amp;Periodicity=Daily&amp;InstrumentType=Stock&amp;Source=sitemarketcondition&amp;AlertSubId=8241925&amp;ListId=0&amp;ParentId=0" TargetMode="External"/><Relationship Id="rId141" Type="http://schemas.openxmlformats.org/officeDocument/2006/relationships/hyperlink" Target="https://marketsmith.investors.com/mstool?Symbol=CHX&amp;Periodicity=Daily&amp;InstrumentType=Stock&amp;Source=sitemarketcondition&amp;AlertSubId=8241925&amp;ListId=0&amp;ParentId=0" TargetMode="External"/><Relationship Id="rId379" Type="http://schemas.openxmlformats.org/officeDocument/2006/relationships/hyperlink" Target="https://marketsmith.investors.com/mstool?Symbol=G3566&amp;Periodicity=Daily&amp;InstrumentType=Stock&amp;Source=sitemarketcondition&amp;AlertSubId=8241925&amp;ListId=0&amp;ParentId=0" TargetMode="External"/><Relationship Id="rId586" Type="http://schemas.openxmlformats.org/officeDocument/2006/relationships/hyperlink" Target="https://marketsmith.investors.com/mstool?Symbol=SO&amp;Periodicity=Daily&amp;InstrumentType=Stock&amp;Source=sitemarketcondition&amp;AlertSubId=8241925&amp;ListId=0&amp;ParentId=0" TargetMode="External"/><Relationship Id="rId793" Type="http://schemas.openxmlformats.org/officeDocument/2006/relationships/hyperlink" Target="https://marketsmith.investors.com/mstool?Symbol=HLT&amp;Periodicity=Daily&amp;InstrumentType=Stock&amp;Source=sitemarketcondition&amp;AlertSubId=8241925&amp;ListId=0&amp;ParentId=0" TargetMode="External"/><Relationship Id="rId807" Type="http://schemas.openxmlformats.org/officeDocument/2006/relationships/hyperlink" Target="https://marketsmith.investors.com/mstool?Symbol=CTSH&amp;Periodicity=Daily&amp;InstrumentType=Stock&amp;Source=sitemarketcondition&amp;AlertSubId=8241925&amp;ListId=0&amp;ParentId=0" TargetMode="External"/><Relationship Id="rId7" Type="http://schemas.openxmlformats.org/officeDocument/2006/relationships/hyperlink" Target="https://marketsmith.investors.com/mstool?Symbol=EXLS&amp;Periodicity=Daily&amp;InstrumentType=Stock&amp;Source=sitemarketcondition&amp;AlertSubId=8241925&amp;ListId=0&amp;ParentId=0" TargetMode="External"/><Relationship Id="rId239" Type="http://schemas.openxmlformats.org/officeDocument/2006/relationships/hyperlink" Target="https://marketsmith.investors.com/mstool?Symbol=HUN&amp;Periodicity=Daily&amp;InstrumentType=Stock&amp;Source=sitemarketcondition&amp;AlertSubId=8241925&amp;ListId=0&amp;ParentId=0" TargetMode="External"/><Relationship Id="rId446" Type="http://schemas.openxmlformats.org/officeDocument/2006/relationships/hyperlink" Target="https://marketsmith.investors.com/mstool?Symbol=G3631&amp;Periodicity=Daily&amp;InstrumentType=Stock&amp;Source=sitemarketcondition&amp;AlertSubId=8241925&amp;ListId=0&amp;ParentId=0" TargetMode="External"/><Relationship Id="rId653" Type="http://schemas.openxmlformats.org/officeDocument/2006/relationships/hyperlink" Target="https://marketsmith.investors.com/mstool?Symbol=DG&amp;Periodicity=Daily&amp;InstrumentType=Stock&amp;Source=sitemarketcondition&amp;AlertSubId=8241925&amp;ListId=0&amp;ParentId=0" TargetMode="External"/><Relationship Id="rId292" Type="http://schemas.openxmlformats.org/officeDocument/2006/relationships/hyperlink" Target="https://marketsmith.investors.com/mstool?Symbol=TRGP&amp;Periodicity=Daily&amp;InstrumentType=Stock&amp;Source=sitemarketcondition&amp;AlertSubId=8241925&amp;ListId=0&amp;ParentId=0" TargetMode="External"/><Relationship Id="rId306" Type="http://schemas.openxmlformats.org/officeDocument/2006/relationships/hyperlink" Target="https://marketsmith.investors.com/mstool?Symbol=EMN&amp;Periodicity=Daily&amp;InstrumentType=Stock&amp;Source=sitemarketcondition&amp;AlertSubId=8241925&amp;ListId=0&amp;ParentId=0" TargetMode="External"/><Relationship Id="rId860" Type="http://schemas.openxmlformats.org/officeDocument/2006/relationships/hyperlink" Target="https://marketsmith.investors.com/mstool?Symbol=MOH&amp;Periodicity=Daily&amp;InstrumentType=Stock&amp;Source=sitemarketcondition&amp;AlertSubId=8241925&amp;ListId=0&amp;ParentId=0" TargetMode="External"/><Relationship Id="rId87" Type="http://schemas.openxmlformats.org/officeDocument/2006/relationships/hyperlink" Target="https://marketsmith.investors.com/mstool?Symbol=CNQ&amp;Periodicity=Daily&amp;InstrumentType=Stock&amp;Source=sitemarketcondition&amp;AlertSubId=8241925&amp;ListId=0&amp;ParentId=0" TargetMode="External"/><Relationship Id="rId513" Type="http://schemas.openxmlformats.org/officeDocument/2006/relationships/hyperlink" Target="https://marketsmith.investors.com/mstool?Symbol=LHX&amp;Periodicity=Daily&amp;InstrumentType=Stock&amp;Source=sitemarketcondition&amp;AlertSubId=8241925&amp;ListId=0&amp;ParentId=0" TargetMode="External"/><Relationship Id="rId597" Type="http://schemas.openxmlformats.org/officeDocument/2006/relationships/hyperlink" Target="https://marketsmith.investors.com/mstool?Symbol=G4922&amp;Periodicity=Daily&amp;InstrumentType=Stock&amp;Source=sitemarketcondition&amp;AlertSubId=8241925&amp;ListId=0&amp;ParentId=0" TargetMode="External"/><Relationship Id="rId720" Type="http://schemas.openxmlformats.org/officeDocument/2006/relationships/hyperlink" Target="https://marketsmith.investors.com/mstool?Symbol=MET&amp;Periodicity=Daily&amp;InstrumentType=Stock&amp;Source=sitemarketcondition&amp;AlertSubId=8241925&amp;ListId=0&amp;ParentId=0" TargetMode="External"/><Relationship Id="rId818" Type="http://schemas.openxmlformats.org/officeDocument/2006/relationships/hyperlink" Target="https://marketsmith.investors.com/mstool?Symbol=GATX&amp;Periodicity=Daily&amp;InstrumentType=Stock&amp;Source=sitemarketcondition&amp;AlertSubId=8241925&amp;ListId=0&amp;ParentId=0" TargetMode="External"/><Relationship Id="rId152" Type="http://schemas.openxmlformats.org/officeDocument/2006/relationships/hyperlink" Target="https://marketsmith.investors.com/mstool?Symbol=HDB&amp;Periodicity=Daily&amp;InstrumentType=Stock&amp;Source=sitemarketcondition&amp;AlertSubId=8241925&amp;ListId=0&amp;ParentId=0" TargetMode="External"/><Relationship Id="rId457" Type="http://schemas.openxmlformats.org/officeDocument/2006/relationships/hyperlink" Target="https://marketsmith.investors.com/mstool?Symbol=KLAC&amp;Periodicity=Daily&amp;InstrumentType=Stock&amp;Source=sitemarketcondition&amp;AlertSubId=8241925&amp;ListId=0&amp;ParentId=0" TargetMode="External"/><Relationship Id="rId664" Type="http://schemas.openxmlformats.org/officeDocument/2006/relationships/hyperlink" Target="https://marketsmith.investors.com/mstool?Symbol=MUSA&amp;Periodicity=Daily&amp;InstrumentType=Stock&amp;Source=sitemarketcondition&amp;AlertSubId=8241925&amp;ListId=0&amp;ParentId=0" TargetMode="External"/><Relationship Id="rId871" Type="http://schemas.openxmlformats.org/officeDocument/2006/relationships/hyperlink" Target="https://marketsmith.investors.com/mstool?Symbol=CORT&amp;Periodicity=Daily&amp;InstrumentType=Stock&amp;Source=sitemarketcondition&amp;AlertSubId=8241925&amp;ListId=0&amp;ParentId=0" TargetMode="External"/><Relationship Id="rId14" Type="http://schemas.openxmlformats.org/officeDocument/2006/relationships/hyperlink" Target="https://marketsmith.investors.com/mstool?Symbol=G&amp;Periodicity=Daily&amp;InstrumentType=Stock&amp;Source=sitemarketcondition&amp;AlertSubId=8241925&amp;ListId=0&amp;ParentId=0" TargetMode="External"/><Relationship Id="rId317" Type="http://schemas.openxmlformats.org/officeDocument/2006/relationships/hyperlink" Target="https://marketsmith.investors.com/mstool?Symbol=KNBE&amp;Periodicity=Daily&amp;InstrumentType=Stock&amp;Source=sitemarketcondition&amp;AlertSubId=8241925&amp;ListId=0&amp;ParentId=0" TargetMode="External"/><Relationship Id="rId524" Type="http://schemas.openxmlformats.org/officeDocument/2006/relationships/hyperlink" Target="https://marketsmith.investors.com/mstool?Symbol=HSIC&amp;Periodicity=Daily&amp;InstrumentType=Stock&amp;Source=sitemarketcondition&amp;AlertSubId=8241925&amp;ListId=0&amp;ParentId=0" TargetMode="External"/><Relationship Id="rId731" Type="http://schemas.openxmlformats.org/officeDocument/2006/relationships/hyperlink" Target="https://marketsmith.investors.com/mstool?Symbol=WRB&amp;Periodicity=Daily&amp;InstrumentType=Stock&amp;Source=sitemarketcondition&amp;AlertSubId=8241925&amp;ListId=0&amp;ParentId=0" TargetMode="External"/><Relationship Id="rId98" Type="http://schemas.openxmlformats.org/officeDocument/2006/relationships/hyperlink" Target="https://marketsmith.investors.com/mstool?Symbol=KOS&amp;Periodicity=Daily&amp;InstrumentType=Stock&amp;Source=sitemarketcondition&amp;AlertSubId=8241925&amp;ListId=0&amp;ParentId=0" TargetMode="External"/><Relationship Id="rId163" Type="http://schemas.openxmlformats.org/officeDocument/2006/relationships/hyperlink" Target="https://marketsmith.investors.com/mstool?Symbol=CF&amp;Periodicity=Daily&amp;InstrumentType=Stock&amp;Source=sitemarketcondition&amp;AlertSubId=8241925&amp;ListId=0&amp;ParentId=0" TargetMode="External"/><Relationship Id="rId370" Type="http://schemas.openxmlformats.org/officeDocument/2006/relationships/hyperlink" Target="https://marketsmith.investors.com/mstool?Symbol=G3541&amp;Periodicity=Daily&amp;InstrumentType=Stock&amp;Source=sitemarketcondition&amp;AlertSubId=8241925&amp;ListId=0&amp;ParentId=0" TargetMode="External"/><Relationship Id="rId829" Type="http://schemas.openxmlformats.org/officeDocument/2006/relationships/hyperlink" Target="https://marketsmith.investors.com/mstool?Symbol=MSGE&amp;Periodicity=Daily&amp;InstrumentType=Stock&amp;Source=sitemarketcondition&amp;AlertSubId=8241925&amp;ListId=0&amp;ParentId=0" TargetMode="External"/><Relationship Id="rId230" Type="http://schemas.openxmlformats.org/officeDocument/2006/relationships/hyperlink" Target="https://marketsmith.investors.com/mstool?Symbol=HMHC&amp;Periodicity=Daily&amp;InstrumentType=Stock&amp;Source=sitemarketcondition&amp;AlertSubId=8241925&amp;ListId=0&amp;ParentId=0" TargetMode="External"/><Relationship Id="rId468" Type="http://schemas.openxmlformats.org/officeDocument/2006/relationships/hyperlink" Target="https://marketsmith.investors.com/mstool?Symbol=RMBS&amp;Periodicity=Daily&amp;InstrumentType=Stock&amp;Source=sitemarketcondition&amp;AlertSubId=8241925&amp;ListId=0&amp;ParentId=0" TargetMode="External"/><Relationship Id="rId675" Type="http://schemas.openxmlformats.org/officeDocument/2006/relationships/hyperlink" Target="https://marketsmith.investors.com/mstool?Symbol=PLAY&amp;Periodicity=Daily&amp;InstrumentType=Stock&amp;Source=sitemarketcondition&amp;AlertSubId=8241925&amp;ListId=0&amp;ParentId=0" TargetMode="External"/><Relationship Id="rId882" Type="http://schemas.openxmlformats.org/officeDocument/2006/relationships/hyperlink" Target="https://marketsmith.investors.com/mstool?Symbol=CG&amp;Periodicity=Daily&amp;InstrumentType=Stock&amp;Source=sitemarketcondition&amp;AlertSubId=8241925&amp;ListId=0&amp;ParentId=0" TargetMode="External"/><Relationship Id="rId25" Type="http://schemas.openxmlformats.org/officeDocument/2006/relationships/hyperlink" Target="https://marketsmith.investors.com/mstool?Symbol=ABT&amp;Periodicity=Daily&amp;InstrumentType=Stock&amp;Source=sitemarketcondition&amp;AlertSubId=8241925&amp;ListId=0&amp;ParentId=0" TargetMode="External"/><Relationship Id="rId328" Type="http://schemas.openxmlformats.org/officeDocument/2006/relationships/hyperlink" Target="https://marketsmith.investors.com/mstool?Symbol=WMS&amp;Periodicity=Daily&amp;InstrumentType=Stock&amp;Source=sitemarketcondition&amp;AlertSubId=8241925&amp;ListId=0&amp;ParentId=0" TargetMode="External"/><Relationship Id="rId535" Type="http://schemas.openxmlformats.org/officeDocument/2006/relationships/hyperlink" Target="https://marketsmith.investors.com/mstool?Symbol=CNI&amp;Periodicity=Daily&amp;InstrumentType=Stock&amp;Source=sitemarketcondition&amp;AlertSubId=8241925&amp;ListId=0&amp;ParentId=0" TargetMode="External"/><Relationship Id="rId742" Type="http://schemas.openxmlformats.org/officeDocument/2006/relationships/hyperlink" Target="https://marketsmith.investors.com/mstool?Symbol=AJG&amp;Periodicity=Daily&amp;InstrumentType=Stock&amp;Source=sitemarketcondition&amp;AlertSubId=8241925&amp;ListId=0&amp;ParentId=0" TargetMode="External"/><Relationship Id="rId174" Type="http://schemas.openxmlformats.org/officeDocument/2006/relationships/hyperlink" Target="https://marketsmith.investors.com/mstool?Symbol=TSN&amp;Periodicity=Daily&amp;InstrumentType=Stock&amp;Source=sitemarketcondition&amp;AlertSubId=8241925&amp;ListId=0&amp;ParentId=0" TargetMode="External"/><Relationship Id="rId381" Type="http://schemas.openxmlformats.org/officeDocument/2006/relationships/hyperlink" Target="https://marketsmith.investors.com/mstool?Symbol=CLH&amp;Periodicity=Daily&amp;InstrumentType=Stock&amp;Source=sitemarketcondition&amp;AlertSubId=8241925&amp;ListId=0&amp;ParentId=0" TargetMode="External"/><Relationship Id="rId602" Type="http://schemas.openxmlformats.org/officeDocument/2006/relationships/hyperlink" Target="https://marketsmith.investors.com/mstool?Symbol=MPLX&amp;Periodicity=Daily&amp;InstrumentType=Stock&amp;Source=sitemarketcondition&amp;AlertSubId=8241925&amp;ListId=0&amp;ParentId=0" TargetMode="External"/><Relationship Id="rId241" Type="http://schemas.openxmlformats.org/officeDocument/2006/relationships/hyperlink" Target="https://marketsmith.investors.com/mstool?Symbol=CE&amp;Periodicity=Daily&amp;InstrumentType=Stock&amp;Source=sitemarketcondition&amp;AlertSubId=8241925&amp;ListId=0&amp;ParentId=0" TargetMode="External"/><Relationship Id="rId479" Type="http://schemas.openxmlformats.org/officeDocument/2006/relationships/hyperlink" Target="https://marketsmith.investors.com/mstool?Symbol=TSEM&amp;Periodicity=Daily&amp;InstrumentType=Stock&amp;Source=sitemarketcondition&amp;AlertSubId=8241925&amp;ListId=0&amp;ParentId=0" TargetMode="External"/><Relationship Id="rId686" Type="http://schemas.openxmlformats.org/officeDocument/2006/relationships/hyperlink" Target="https://marketsmith.investors.com/mstool?Symbol=MS&amp;Periodicity=Daily&amp;InstrumentType=Stock&amp;Source=sitemarketcondition&amp;AlertSubId=8241925&amp;ListId=0&amp;ParentId=0" TargetMode="External"/><Relationship Id="rId893" Type="http://schemas.openxmlformats.org/officeDocument/2006/relationships/hyperlink" Target="https://marketsmith.investors.com/mstool?Symbol=HLI&amp;Periodicity=Daily&amp;InstrumentType=Stock&amp;Source=sitemarketcondition&amp;AlertSubId=8241925&amp;ListId=0&amp;ParentId=0" TargetMode="External"/><Relationship Id="rId907" Type="http://schemas.openxmlformats.org/officeDocument/2006/relationships/hyperlink" Target="https://marketsmith.investors.com/mstool?Symbol=G8077&amp;Periodicity=Daily&amp;InstrumentType=Stock&amp;Source=sitemarketcondition&amp;AlertSubId=8241925&amp;ListId=0&amp;ParentId=0" TargetMode="External"/><Relationship Id="rId36" Type="http://schemas.openxmlformats.org/officeDocument/2006/relationships/hyperlink" Target="https://marketsmith.investors.com/mstool?Symbol=G1010&amp;Periodicity=Daily&amp;InstrumentType=Stock&amp;Source=sitemarketcondition&amp;AlertSubId=8241925&amp;ListId=0&amp;ParentId=0" TargetMode="External"/><Relationship Id="rId283" Type="http://schemas.openxmlformats.org/officeDocument/2006/relationships/hyperlink" Target="https://marketsmith.investors.com/mstool?Symbol=VVV&amp;Periodicity=Daily&amp;InstrumentType=Stock&amp;Source=sitemarketcondition&amp;AlertSubId=8241925&amp;ListId=0&amp;ParentId=0" TargetMode="External"/><Relationship Id="rId339" Type="http://schemas.openxmlformats.org/officeDocument/2006/relationships/hyperlink" Target="https://marketsmith.investors.com/mstool?Symbol=SID&amp;Periodicity=Daily&amp;InstrumentType=Stock&amp;Source=sitemarketcondition&amp;AlertSubId=8241925&amp;ListId=0&amp;ParentId=0" TargetMode="External"/><Relationship Id="rId490" Type="http://schemas.openxmlformats.org/officeDocument/2006/relationships/hyperlink" Target="https://marketsmith.investors.com/mstool?Symbol=AVT&amp;Periodicity=Daily&amp;InstrumentType=Stock&amp;Source=sitemarketcondition&amp;AlertSubId=8241925&amp;ListId=0&amp;ParentId=0" TargetMode="External"/><Relationship Id="rId504" Type="http://schemas.openxmlformats.org/officeDocument/2006/relationships/hyperlink" Target="https://marketsmith.investors.com/mstool?Symbol=TDY&amp;Periodicity=Daily&amp;InstrumentType=Stock&amp;Source=sitemarketcondition&amp;AlertSubId=8241925&amp;ListId=0&amp;ParentId=0" TargetMode="External"/><Relationship Id="rId546" Type="http://schemas.openxmlformats.org/officeDocument/2006/relationships/hyperlink" Target="https://marketsmith.investors.com/mstool?Symbol=DAC&amp;Periodicity=Daily&amp;InstrumentType=Stock&amp;Source=sitemarketcondition&amp;AlertSubId=8241925&amp;ListId=0&amp;ParentId=0" TargetMode="External"/><Relationship Id="rId711" Type="http://schemas.openxmlformats.org/officeDocument/2006/relationships/hyperlink" Target="https://marketsmith.investors.com/mstool?Symbol=BKU&amp;Periodicity=Daily&amp;InstrumentType=Stock&amp;Source=sitemarketcondition&amp;AlertSubId=8241925&amp;ListId=0&amp;ParentId=0" TargetMode="External"/><Relationship Id="rId753" Type="http://schemas.openxmlformats.org/officeDocument/2006/relationships/hyperlink" Target="https://marketsmith.investors.com/mstool?Symbol=CBOE&amp;Periodicity=Daily&amp;InstrumentType=Stock&amp;Source=sitemarketcondition&amp;AlertSubId=8241925&amp;ListId=0&amp;ParentId=0" TargetMode="External"/><Relationship Id="rId78" Type="http://schemas.openxmlformats.org/officeDocument/2006/relationships/hyperlink" Target="https://marketsmith.investors.com/mstool?Symbol=SM&amp;Periodicity=Daily&amp;InstrumentType=Stock&amp;Source=sitemarketcondition&amp;AlertSubId=8241925&amp;ListId=0&amp;ParentId=0" TargetMode="External"/><Relationship Id="rId101" Type="http://schemas.openxmlformats.org/officeDocument/2006/relationships/hyperlink" Target="https://marketsmith.investors.com/mstool?Symbol=G1317&amp;Periodicity=Daily&amp;InstrumentType=Stock&amp;Source=sitemarketcondition&amp;AlertSubId=8241925&amp;ListId=0&amp;ParentId=0" TargetMode="External"/><Relationship Id="rId143" Type="http://schemas.openxmlformats.org/officeDocument/2006/relationships/hyperlink" Target="https://marketsmith.investors.com/mstool?Symbol=PTEN&amp;Periodicity=Daily&amp;InstrumentType=Stock&amp;Source=sitemarketcondition&amp;AlertSubId=8241925&amp;ListId=0&amp;ParentId=0" TargetMode="External"/><Relationship Id="rId185" Type="http://schemas.openxmlformats.org/officeDocument/2006/relationships/hyperlink" Target="https://marketsmith.investors.com/mstool?Symbol=TAP&amp;Periodicity=Daily&amp;InstrumentType=Stock&amp;Source=sitemarketcondition&amp;AlertSubId=8241925&amp;ListId=0&amp;ParentId=0" TargetMode="External"/><Relationship Id="rId350" Type="http://schemas.openxmlformats.org/officeDocument/2006/relationships/hyperlink" Target="https://marketsmith.investors.com/mstool?Symbol=RCM&amp;Periodicity=Daily&amp;InstrumentType=Stock&amp;Source=sitemarketcondition&amp;AlertSubId=8241925&amp;ListId=0&amp;ParentId=0" TargetMode="External"/><Relationship Id="rId406" Type="http://schemas.openxmlformats.org/officeDocument/2006/relationships/hyperlink" Target="https://marketsmith.investors.com/mstool?Symbol=PSTG&amp;Periodicity=Daily&amp;InstrumentType=Stock&amp;Source=sitemarketcondition&amp;AlertSubId=8241925&amp;ListId=0&amp;ParentId=0" TargetMode="External"/><Relationship Id="rId588" Type="http://schemas.openxmlformats.org/officeDocument/2006/relationships/hyperlink" Target="https://marketsmith.investors.com/mstool?Symbol=NEE&amp;Periodicity=Daily&amp;InstrumentType=Stock&amp;Source=sitemarketcondition&amp;AlertSubId=8241925&amp;ListId=0&amp;ParentId=0" TargetMode="External"/><Relationship Id="rId795" Type="http://schemas.openxmlformats.org/officeDocument/2006/relationships/hyperlink" Target="https://marketsmith.investors.com/mstool?Symbol=LAMR&amp;Periodicity=Daily&amp;InstrumentType=Stock&amp;Source=sitemarketcondition&amp;AlertSubId=8241925&amp;ListId=0&amp;ParentId=0" TargetMode="External"/><Relationship Id="rId809" Type="http://schemas.openxmlformats.org/officeDocument/2006/relationships/hyperlink" Target="https://marketsmith.investors.com/mstool?Symbol=CLSK&amp;Periodicity=Daily&amp;InstrumentType=Stock&amp;Source=sitemarketcondition&amp;AlertSubId=8241925&amp;ListId=0&amp;ParentId=0" TargetMode="External"/><Relationship Id="rId9" Type="http://schemas.openxmlformats.org/officeDocument/2006/relationships/hyperlink" Target="https://marketsmith.investors.com/mstool?Symbol=CTAS&amp;Periodicity=Daily&amp;InstrumentType=Stock&amp;Source=sitemarketcondition&amp;AlertSubId=8241925&amp;ListId=0&amp;ParentId=0" TargetMode="External"/><Relationship Id="rId210" Type="http://schemas.openxmlformats.org/officeDocument/2006/relationships/hyperlink" Target="https://marketsmith.investors.com/mstool?Symbol=PKG&amp;Periodicity=Daily&amp;InstrumentType=Stock&amp;Source=sitemarketcondition&amp;AlertSubId=8241925&amp;ListId=0&amp;ParentId=0" TargetMode="External"/><Relationship Id="rId392" Type="http://schemas.openxmlformats.org/officeDocument/2006/relationships/hyperlink" Target="https://marketsmith.investors.com/mstool?Symbol=DOV&amp;Periodicity=Daily&amp;InstrumentType=Stock&amp;Source=sitemarketcondition&amp;AlertSubId=8241925&amp;ListId=0&amp;ParentId=0" TargetMode="External"/><Relationship Id="rId448" Type="http://schemas.openxmlformats.org/officeDocument/2006/relationships/hyperlink" Target="https://marketsmith.investors.com/mstool?Symbol=G3651&amp;Periodicity=Daily&amp;InstrumentType=Stock&amp;Source=sitemarketcondition&amp;AlertSubId=8241925&amp;ListId=0&amp;ParentId=0" TargetMode="External"/><Relationship Id="rId613" Type="http://schemas.openxmlformats.org/officeDocument/2006/relationships/hyperlink" Target="https://marketsmith.investors.com/mstool?Symbol=NI&amp;Periodicity=Daily&amp;InstrumentType=Stock&amp;Source=sitemarketcondition&amp;AlertSubId=8241925&amp;ListId=0&amp;ParentId=0" TargetMode="External"/><Relationship Id="rId655" Type="http://schemas.openxmlformats.org/officeDocument/2006/relationships/hyperlink" Target="https://marketsmith.investors.com/mstool?Symbol=GO&amp;Periodicity=Daily&amp;InstrumentType=Stock&amp;Source=sitemarketcondition&amp;AlertSubId=8241925&amp;ListId=0&amp;ParentId=0" TargetMode="External"/><Relationship Id="rId697" Type="http://schemas.openxmlformats.org/officeDocument/2006/relationships/hyperlink" Target="https://marketsmith.investors.com/mstool?Symbol=BPOP&amp;Periodicity=Daily&amp;InstrumentType=Stock&amp;Source=sitemarketcondition&amp;AlertSubId=8241925&amp;ListId=0&amp;ParentId=0" TargetMode="External"/><Relationship Id="rId820" Type="http://schemas.openxmlformats.org/officeDocument/2006/relationships/hyperlink" Target="https://marketsmith.investors.com/mstool?Symbol=G7900&amp;Periodicity=Daily&amp;InstrumentType=Stock&amp;Source=sitemarketcondition&amp;AlertSubId=8241925&amp;ListId=0&amp;ParentId=0" TargetMode="External"/><Relationship Id="rId862" Type="http://schemas.openxmlformats.org/officeDocument/2006/relationships/hyperlink" Target="https://marketsmith.investors.com/mstool?Symbol=CNC&amp;Periodicity=Daily&amp;InstrumentType=Stock&amp;Source=sitemarketcondition&amp;AlertSubId=8241925&amp;ListId=0&amp;ParentId=0" TargetMode="External"/><Relationship Id="rId918" Type="http://schemas.openxmlformats.org/officeDocument/2006/relationships/hyperlink" Target="https://marketsmith.investors.com/mstool?Symbol=FCN&amp;Periodicity=Daily&amp;InstrumentType=Stock&amp;Source=sitemarketcondition&amp;AlertSubId=8241925&amp;ListId=0&amp;ParentId=0" TargetMode="External"/><Relationship Id="rId252" Type="http://schemas.openxmlformats.org/officeDocument/2006/relationships/hyperlink" Target="https://marketsmith.investors.com/mstool?Symbol=NVO&amp;Periodicity=Daily&amp;InstrumentType=Stock&amp;Source=sitemarketcondition&amp;AlertSubId=8241925&amp;ListId=0&amp;ParentId=0" TargetMode="External"/><Relationship Id="rId294" Type="http://schemas.openxmlformats.org/officeDocument/2006/relationships/hyperlink" Target="https://marketsmith.investors.com/mstool?Symbol=CVI&amp;Periodicity=Daily&amp;InstrumentType=Stock&amp;Source=sitemarketcondition&amp;AlertSubId=8241925&amp;ListId=0&amp;ParentId=0" TargetMode="External"/><Relationship Id="rId308" Type="http://schemas.openxmlformats.org/officeDocument/2006/relationships/hyperlink" Target="https://marketsmith.investors.com/mstool?Symbol=G3220&amp;Periodicity=Daily&amp;InstrumentType=Stock&amp;Source=sitemarketcondition&amp;AlertSubId=8241925&amp;ListId=0&amp;ParentId=0" TargetMode="External"/><Relationship Id="rId515" Type="http://schemas.openxmlformats.org/officeDocument/2006/relationships/hyperlink" Target="https://marketsmith.investors.com/mstool?Symbol=G3831&amp;Periodicity=Daily&amp;InstrumentType=Stock&amp;Source=sitemarketcondition&amp;AlertSubId=8241925&amp;ListId=0&amp;ParentId=0" TargetMode="External"/><Relationship Id="rId722" Type="http://schemas.openxmlformats.org/officeDocument/2006/relationships/hyperlink" Target="https://marketsmith.investors.com/mstool?Symbol=SLF&amp;Periodicity=Daily&amp;InstrumentType=Stock&amp;Source=sitemarketcondition&amp;AlertSubId=8241925&amp;ListId=0&amp;ParentId=0" TargetMode="External"/><Relationship Id="rId47" Type="http://schemas.openxmlformats.org/officeDocument/2006/relationships/hyperlink" Target="https://marketsmith.investors.com/mstool?Symbol=EHC&amp;Periodicity=Daily&amp;InstrumentType=Stock&amp;Source=sitemarketcondition&amp;AlertSubId=8241925&amp;ListId=0&amp;ParentId=0" TargetMode="External"/><Relationship Id="rId89" Type="http://schemas.openxmlformats.org/officeDocument/2006/relationships/hyperlink" Target="https://marketsmith.investors.com/mstool?Symbol=ERF&amp;Periodicity=Daily&amp;InstrumentType=Stock&amp;Source=sitemarketcondition&amp;AlertSubId=8241925&amp;ListId=0&amp;ParentId=0" TargetMode="External"/><Relationship Id="rId112" Type="http://schemas.openxmlformats.org/officeDocument/2006/relationships/hyperlink" Target="https://marketsmith.investors.com/mstool?Symbol=G1318&amp;Periodicity=Daily&amp;InstrumentType=Stock&amp;Source=sitemarketcondition&amp;AlertSubId=8241925&amp;ListId=0&amp;ParentId=0" TargetMode="External"/><Relationship Id="rId154" Type="http://schemas.openxmlformats.org/officeDocument/2006/relationships/hyperlink" Target="https://marketsmith.investors.com/mstool?Symbol=G1520&amp;Periodicity=Daily&amp;InstrumentType=Stock&amp;Source=sitemarketcondition&amp;AlertSubId=8241925&amp;ListId=0&amp;ParentId=0" TargetMode="External"/><Relationship Id="rId361" Type="http://schemas.openxmlformats.org/officeDocument/2006/relationships/hyperlink" Target="https://marketsmith.investors.com/mstool?Symbol=G3531&amp;Periodicity=Daily&amp;InstrumentType=Stock&amp;Source=sitemarketcondition&amp;AlertSubId=8241925&amp;ListId=0&amp;ParentId=0" TargetMode="External"/><Relationship Id="rId557" Type="http://schemas.openxmlformats.org/officeDocument/2006/relationships/hyperlink" Target="https://marketsmith.investors.com/mstool?Symbol=UPS&amp;Periodicity=Daily&amp;InstrumentType=Stock&amp;Source=sitemarketcondition&amp;AlertSubId=8241925&amp;ListId=0&amp;ParentId=0" TargetMode="External"/><Relationship Id="rId599" Type="http://schemas.openxmlformats.org/officeDocument/2006/relationships/hyperlink" Target="https://marketsmith.investors.com/mstool?Symbol=PBA&amp;Periodicity=Daily&amp;InstrumentType=Stock&amp;Source=sitemarketcondition&amp;AlertSubId=8241925&amp;ListId=0&amp;ParentId=0" TargetMode="External"/><Relationship Id="rId764" Type="http://schemas.openxmlformats.org/officeDocument/2006/relationships/hyperlink" Target="https://marketsmith.investors.com/mstool?Symbol=G6724&amp;Periodicity=Daily&amp;InstrumentType=Stock&amp;Source=sitemarketcondition&amp;AlertSubId=8241925&amp;ListId=0&amp;ParentId=0" TargetMode="External"/><Relationship Id="rId196" Type="http://schemas.openxmlformats.org/officeDocument/2006/relationships/hyperlink" Target="https://marketsmith.investors.com/mstool?Symbol=GIS&amp;Periodicity=Daily&amp;InstrumentType=Stock&amp;Source=sitemarketcondition&amp;AlertSubId=8241925&amp;ListId=0&amp;ParentId=0" TargetMode="External"/><Relationship Id="rId417" Type="http://schemas.openxmlformats.org/officeDocument/2006/relationships/hyperlink" Target="https://marketsmith.investors.com/mstool?Symbol=CVLT&amp;Periodicity=Daily&amp;InstrumentType=Stock&amp;Source=sitemarketcondition&amp;AlertSubId=8241925&amp;ListId=0&amp;ParentId=0" TargetMode="External"/><Relationship Id="rId459" Type="http://schemas.openxmlformats.org/officeDocument/2006/relationships/hyperlink" Target="https://marketsmith.investors.com/mstool?Symbol=COHR&amp;Periodicity=Daily&amp;InstrumentType=Stock&amp;Source=sitemarketcondition&amp;AlertSubId=8241925&amp;ListId=0&amp;ParentId=0" TargetMode="External"/><Relationship Id="rId624" Type="http://schemas.openxmlformats.org/officeDocument/2006/relationships/hyperlink" Target="https://marketsmith.investors.com/mstool?Symbol=AZO&amp;Periodicity=Daily&amp;InstrumentType=Stock&amp;Source=sitemarketcondition&amp;AlertSubId=8241925&amp;ListId=0&amp;ParentId=0" TargetMode="External"/><Relationship Id="rId666" Type="http://schemas.openxmlformats.org/officeDocument/2006/relationships/hyperlink" Target="https://marketsmith.investors.com/mstool?Symbol=ACI&amp;Periodicity=Daily&amp;InstrumentType=Stock&amp;Source=sitemarketcondition&amp;AlertSubId=8241925&amp;ListId=0&amp;ParentId=0" TargetMode="External"/><Relationship Id="rId831" Type="http://schemas.openxmlformats.org/officeDocument/2006/relationships/hyperlink" Target="https://marketsmith.investors.com/mstool?Symbol=G7901&amp;Periodicity=Daily&amp;InstrumentType=Stock&amp;Source=sitemarketcondition&amp;AlertSubId=8241925&amp;ListId=0&amp;ParentId=0" TargetMode="External"/><Relationship Id="rId873" Type="http://schemas.openxmlformats.org/officeDocument/2006/relationships/hyperlink" Target="https://marketsmith.investors.com/mstool?Symbol=INVA&amp;Periodicity=Daily&amp;InstrumentType=Stock&amp;Source=sitemarketcondition&amp;AlertSubId=8241925&amp;ListId=0&amp;ParentId=0" TargetMode="External"/><Relationship Id="rId16" Type="http://schemas.openxmlformats.org/officeDocument/2006/relationships/hyperlink" Target="https://marketsmith.investors.com/mstool?Symbol=G1004&amp;Periodicity=Daily&amp;InstrumentType=Stock&amp;Source=sitemarketcondition&amp;AlertSubId=8241925&amp;ListId=0&amp;ParentId=0" TargetMode="External"/><Relationship Id="rId221" Type="http://schemas.openxmlformats.org/officeDocument/2006/relationships/hyperlink" Target="https://marketsmith.investors.com/mstool?Symbol=G2711&amp;Periodicity=Daily&amp;InstrumentType=Stock&amp;Source=sitemarketcondition&amp;AlertSubId=8241925&amp;ListId=0&amp;ParentId=0" TargetMode="External"/><Relationship Id="rId263" Type="http://schemas.openxmlformats.org/officeDocument/2006/relationships/hyperlink" Target="https://marketsmith.investors.com/mstool?Symbol=MMSI&amp;Periodicity=Daily&amp;InstrumentType=Stock&amp;Source=sitemarketcondition&amp;AlertSubId=8241925&amp;ListId=0&amp;ParentId=0" TargetMode="External"/><Relationship Id="rId319" Type="http://schemas.openxmlformats.org/officeDocument/2006/relationships/hyperlink" Target="https://marketsmith.investors.com/mstool?Symbol=G3270&amp;Periodicity=Daily&amp;InstrumentType=Stock&amp;Source=sitemarketcondition&amp;AlertSubId=8241925&amp;ListId=0&amp;ParentId=0" TargetMode="External"/><Relationship Id="rId470" Type="http://schemas.openxmlformats.org/officeDocument/2006/relationships/hyperlink" Target="https://marketsmith.investors.com/mstool?Symbol=AVGO&amp;Periodicity=Daily&amp;InstrumentType=Stock&amp;Source=sitemarketcondition&amp;AlertSubId=8241925&amp;ListId=0&amp;ParentId=0" TargetMode="External"/><Relationship Id="rId526" Type="http://schemas.openxmlformats.org/officeDocument/2006/relationships/hyperlink" Target="https://marketsmith.investors.com/mstool?Symbol=BDX&amp;Periodicity=Daily&amp;InstrumentType=Stock&amp;Source=sitemarketcondition&amp;AlertSubId=8241925&amp;ListId=0&amp;ParentId=0" TargetMode="External"/><Relationship Id="rId929" Type="http://schemas.openxmlformats.org/officeDocument/2006/relationships/hyperlink" Target="https://marketsmith.investors.com/mstool?Symbol=TRI&amp;Periodicity=Daily&amp;InstrumentType=Stock&amp;Source=sitemarketcondition&amp;AlertSubId=8241925&amp;ListId=0&amp;ParentId=0" TargetMode="External"/><Relationship Id="rId58" Type="http://schemas.openxmlformats.org/officeDocument/2006/relationships/hyperlink" Target="https://marketsmith.investors.com/mstool?Symbol=BTG&amp;Periodicity=Daily&amp;InstrumentType=Stock&amp;Source=sitemarketcondition&amp;AlertSubId=8241925&amp;ListId=0&amp;ParentId=0" TargetMode="External"/><Relationship Id="rId123" Type="http://schemas.openxmlformats.org/officeDocument/2006/relationships/hyperlink" Target="https://marketsmith.investors.com/mstool?Symbol=G1319&amp;Periodicity=Daily&amp;InstrumentType=Stock&amp;Source=sitemarketcondition&amp;AlertSubId=8241925&amp;ListId=0&amp;ParentId=0" TargetMode="External"/><Relationship Id="rId330" Type="http://schemas.openxmlformats.org/officeDocument/2006/relationships/hyperlink" Target="https://marketsmith.investors.com/mstool?Symbol=G3312&amp;Periodicity=Daily&amp;InstrumentType=Stock&amp;Source=sitemarketcondition&amp;AlertSubId=8241925&amp;ListId=0&amp;ParentId=0" TargetMode="External"/><Relationship Id="rId568" Type="http://schemas.openxmlformats.org/officeDocument/2006/relationships/hyperlink" Target="https://marketsmith.investors.com/mstool?Symbol=TGNA&amp;Periodicity=Daily&amp;InstrumentType=Stock&amp;Source=sitemarketcondition&amp;AlertSubId=8241925&amp;ListId=0&amp;ParentId=0" TargetMode="External"/><Relationship Id="rId733" Type="http://schemas.openxmlformats.org/officeDocument/2006/relationships/hyperlink" Target="https://marketsmith.investors.com/mstool?Symbol=ORI&amp;Periodicity=Daily&amp;InstrumentType=Stock&amp;Source=sitemarketcondition&amp;AlertSubId=8241925&amp;ListId=0&amp;ParentId=0" TargetMode="External"/><Relationship Id="rId775" Type="http://schemas.openxmlformats.org/officeDocument/2006/relationships/hyperlink" Target="https://marketsmith.investors.com/mstool?Symbol=OUT&amp;Periodicity=Daily&amp;InstrumentType=Stock&amp;Source=sitemarketcondition&amp;AlertSubId=8241925&amp;ListId=0&amp;ParentId=0" TargetMode="External"/><Relationship Id="rId940" Type="http://schemas.openxmlformats.org/officeDocument/2006/relationships/hyperlink" Target="https://marketsmith.investors.com/mstool?Symbol=HON&amp;Periodicity=Daily&amp;InstrumentType=Stock&amp;Source=sitemarketcondition&amp;AlertSubId=8241925&amp;ListId=0&amp;ParentId=0" TargetMode="External"/><Relationship Id="rId165" Type="http://schemas.openxmlformats.org/officeDocument/2006/relationships/hyperlink" Target="https://marketsmith.investors.com/mstool?Symbol=MOS&amp;Periodicity=Daily&amp;InstrumentType=Stock&amp;Source=sitemarketcondition&amp;AlertSubId=8241925&amp;ListId=0&amp;ParentId=0" TargetMode="External"/><Relationship Id="rId372" Type="http://schemas.openxmlformats.org/officeDocument/2006/relationships/hyperlink" Target="https://marketsmith.investors.com/mstool?Symbol=G3548&amp;Periodicity=Daily&amp;InstrumentType=Stock&amp;Source=sitemarketcondition&amp;AlertSubId=8241925&amp;ListId=0&amp;ParentId=0" TargetMode="External"/><Relationship Id="rId428" Type="http://schemas.openxmlformats.org/officeDocument/2006/relationships/hyperlink" Target="https://marketsmith.investors.com/mstool?Symbol=WDAY&amp;Periodicity=Daily&amp;InstrumentType=Stock&amp;Source=sitemarketcondition&amp;AlertSubId=8241925&amp;ListId=0&amp;ParentId=0" TargetMode="External"/><Relationship Id="rId635" Type="http://schemas.openxmlformats.org/officeDocument/2006/relationships/hyperlink" Target="https://marketsmith.investors.com/mstool?Symbol=OMI&amp;Periodicity=Daily&amp;InstrumentType=Stock&amp;Source=sitemarketcondition&amp;AlertSubId=8241925&amp;ListId=0&amp;ParentId=0" TargetMode="External"/><Relationship Id="rId677" Type="http://schemas.openxmlformats.org/officeDocument/2006/relationships/hyperlink" Target="https://marketsmith.investors.com/mstool?Symbol=QSR&amp;Periodicity=Daily&amp;InstrumentType=Stock&amp;Source=sitemarketcondition&amp;AlertSubId=8241925&amp;ListId=0&amp;ParentId=0" TargetMode="External"/><Relationship Id="rId800" Type="http://schemas.openxmlformats.org/officeDocument/2006/relationships/hyperlink" Target="https://marketsmith.investors.com/mstool?Symbol=ROL&amp;Periodicity=Daily&amp;InstrumentType=Stock&amp;Source=sitemarketcondition&amp;AlertSubId=8241925&amp;ListId=0&amp;ParentId=0" TargetMode="External"/><Relationship Id="rId842" Type="http://schemas.openxmlformats.org/officeDocument/2006/relationships/hyperlink" Target="https://marketsmith.investors.com/mstool?Symbol=G7950&amp;Periodicity=Daily&amp;InstrumentType=Stock&amp;Source=sitemarketcondition&amp;AlertSubId=8241925&amp;ListId=0&amp;ParentId=0" TargetMode="External"/><Relationship Id="rId232" Type="http://schemas.openxmlformats.org/officeDocument/2006/relationships/hyperlink" Target="https://marketsmith.investors.com/mstool?Symbol=IRM&amp;Periodicity=Daily&amp;InstrumentType=Stock&amp;Source=sitemarketcondition&amp;AlertSubId=8241925&amp;ListId=0&amp;ParentId=0" TargetMode="External"/><Relationship Id="rId274" Type="http://schemas.openxmlformats.org/officeDocument/2006/relationships/hyperlink" Target="https://marketsmith.investors.com/mstool?Symbol=G2851&amp;Periodicity=Daily&amp;InstrumentType=Stock&amp;Source=sitemarketcondition&amp;AlertSubId=8241925&amp;ListId=0&amp;ParentId=0" TargetMode="External"/><Relationship Id="rId481" Type="http://schemas.openxmlformats.org/officeDocument/2006/relationships/hyperlink" Target="https://marketsmith.investors.com/mstool?Symbol=MCHP&amp;Periodicity=Daily&amp;InstrumentType=Stock&amp;Source=sitemarketcondition&amp;AlertSubId=8241925&amp;ListId=0&amp;ParentId=0" TargetMode="External"/><Relationship Id="rId702" Type="http://schemas.openxmlformats.org/officeDocument/2006/relationships/hyperlink" Target="https://marketsmith.investors.com/mstool?Symbol=G6024&amp;Periodicity=Daily&amp;InstrumentType=Stock&amp;Source=sitemarketcondition&amp;AlertSubId=8241925&amp;ListId=0&amp;ParentId=0" TargetMode="External"/><Relationship Id="rId884" Type="http://schemas.openxmlformats.org/officeDocument/2006/relationships/hyperlink" Target="https://marketsmith.investors.com/mstool?Symbol=SEIC&amp;Periodicity=Daily&amp;InstrumentType=Stock&amp;Source=sitemarketcondition&amp;AlertSubId=8241925&amp;ListId=0&amp;ParentId=0" TargetMode="External"/><Relationship Id="rId27" Type="http://schemas.openxmlformats.org/officeDocument/2006/relationships/hyperlink" Target="https://marketsmith.investors.com/mstool?Symbol=G1008&amp;Periodicity=Daily&amp;InstrumentType=Stock&amp;Source=sitemarketcondition&amp;AlertSubId=8241925&amp;ListId=0&amp;ParentId=0" TargetMode="External"/><Relationship Id="rId69" Type="http://schemas.openxmlformats.org/officeDocument/2006/relationships/hyperlink" Target="https://marketsmith.investors.com/mstool?Symbol=RIO&amp;Periodicity=Daily&amp;InstrumentType=Stock&amp;Source=sitemarketcondition&amp;AlertSubId=8241925&amp;ListId=0&amp;ParentId=0" TargetMode="External"/><Relationship Id="rId134" Type="http://schemas.openxmlformats.org/officeDocument/2006/relationships/hyperlink" Target="https://marketsmith.investors.com/mstool?Symbol=DQ&amp;Periodicity=Daily&amp;InstrumentType=Stock&amp;Source=sitemarketcondition&amp;AlertSubId=8241925&amp;ListId=0&amp;ParentId=0" TargetMode="External"/><Relationship Id="rId537" Type="http://schemas.openxmlformats.org/officeDocument/2006/relationships/hyperlink" Target="https://marketsmith.investors.com/mstool?Symbol=NSC&amp;Periodicity=Daily&amp;InstrumentType=Stock&amp;Source=sitemarketcondition&amp;AlertSubId=8241925&amp;ListId=0&amp;ParentId=0" TargetMode="External"/><Relationship Id="rId579" Type="http://schemas.openxmlformats.org/officeDocument/2006/relationships/hyperlink" Target="https://marketsmith.investors.com/mstool?Symbol=G4911&amp;Periodicity=Daily&amp;InstrumentType=Stock&amp;Source=sitemarketcondition&amp;AlertSubId=8241925&amp;ListId=0&amp;ParentId=0" TargetMode="External"/><Relationship Id="rId744" Type="http://schemas.openxmlformats.org/officeDocument/2006/relationships/hyperlink" Target="https://marketsmith.investors.com/mstool?Symbol=AON&amp;Periodicity=Daily&amp;InstrumentType=Stock&amp;Source=sitemarketcondition&amp;AlertSubId=8241925&amp;ListId=0&amp;ParentId=0" TargetMode="External"/><Relationship Id="rId786" Type="http://schemas.openxmlformats.org/officeDocument/2006/relationships/hyperlink" Target="https://marketsmith.investors.com/mstool?Symbol=AIRC&amp;Periodicity=Daily&amp;InstrumentType=Stock&amp;Source=sitemarketcondition&amp;AlertSubId=8241925&amp;ListId=0&amp;ParentId=0" TargetMode="External"/><Relationship Id="rId80" Type="http://schemas.openxmlformats.org/officeDocument/2006/relationships/hyperlink" Target="https://marketsmith.investors.com/mstool?Symbol=CRC&amp;Periodicity=Daily&amp;InstrumentType=Stock&amp;Source=sitemarketcondition&amp;AlertSubId=8241925&amp;ListId=0&amp;ParentId=0" TargetMode="External"/><Relationship Id="rId176" Type="http://schemas.openxmlformats.org/officeDocument/2006/relationships/hyperlink" Target="https://marketsmith.investors.com/mstool?Symbol=G2020&amp;Periodicity=Daily&amp;InstrumentType=Stock&amp;Source=sitemarketcondition&amp;AlertSubId=8241925&amp;ListId=0&amp;ParentId=0" TargetMode="External"/><Relationship Id="rId341" Type="http://schemas.openxmlformats.org/officeDocument/2006/relationships/hyperlink" Target="https://marketsmith.investors.com/mstool?Symbol=ATI&amp;Periodicity=Daily&amp;InstrumentType=Stock&amp;Source=sitemarketcondition&amp;AlertSubId=8241925&amp;ListId=0&amp;ParentId=0" TargetMode="External"/><Relationship Id="rId383" Type="http://schemas.openxmlformats.org/officeDocument/2006/relationships/hyperlink" Target="https://marketsmith.investors.com/mstool?Symbol=TTEK&amp;Periodicity=Daily&amp;InstrumentType=Stock&amp;Source=sitemarketcondition&amp;AlertSubId=8241925&amp;ListId=0&amp;ParentId=0" TargetMode="External"/><Relationship Id="rId439" Type="http://schemas.openxmlformats.org/officeDocument/2006/relationships/hyperlink" Target="https://marketsmith.investors.com/mstool?Symbol=FFIV&amp;Periodicity=Daily&amp;InstrumentType=Stock&amp;Source=sitemarketcondition&amp;AlertSubId=8241925&amp;ListId=0&amp;ParentId=0" TargetMode="External"/><Relationship Id="rId590" Type="http://schemas.openxmlformats.org/officeDocument/2006/relationships/hyperlink" Target="https://marketsmith.investors.com/mstool?Symbol=G4920&amp;Periodicity=Daily&amp;InstrumentType=Stock&amp;Source=sitemarketcondition&amp;AlertSubId=8241925&amp;ListId=0&amp;ParentId=0" TargetMode="External"/><Relationship Id="rId604" Type="http://schemas.openxmlformats.org/officeDocument/2006/relationships/hyperlink" Target="https://marketsmith.investors.com/mstool?Symbol=ENB&amp;Periodicity=Daily&amp;InstrumentType=Stock&amp;Source=sitemarketcondition&amp;AlertSubId=8241925&amp;ListId=0&amp;ParentId=0" TargetMode="External"/><Relationship Id="rId646" Type="http://schemas.openxmlformats.org/officeDocument/2006/relationships/hyperlink" Target="https://marketsmith.investors.com/mstool?Symbol=BECN&amp;Periodicity=Daily&amp;InstrumentType=Stock&amp;Source=sitemarketcondition&amp;AlertSubId=8241925&amp;ListId=0&amp;ParentId=0" TargetMode="External"/><Relationship Id="rId811" Type="http://schemas.openxmlformats.org/officeDocument/2006/relationships/hyperlink" Target="https://marketsmith.investors.com/mstool?Symbol=MANT&amp;Periodicity=Daily&amp;InstrumentType=Stock&amp;Source=sitemarketcondition&amp;AlertSubId=8241925&amp;ListId=0&amp;ParentId=0" TargetMode="External"/><Relationship Id="rId201" Type="http://schemas.openxmlformats.org/officeDocument/2006/relationships/hyperlink" Target="https://marketsmith.investors.com/mstool?Symbol=BTI&amp;Periodicity=Daily&amp;InstrumentType=Stock&amp;Source=sitemarketcondition&amp;AlertSubId=8241925&amp;ListId=0&amp;ParentId=0" TargetMode="External"/><Relationship Id="rId243" Type="http://schemas.openxmlformats.org/officeDocument/2006/relationships/hyperlink" Target="https://marketsmith.investors.com/mstool?Symbol=JKHY&amp;Periodicity=Daily&amp;InstrumentType=Stock&amp;Source=sitemarketcondition&amp;AlertSubId=8241925&amp;ListId=0&amp;ParentId=0" TargetMode="External"/><Relationship Id="rId285" Type="http://schemas.openxmlformats.org/officeDocument/2006/relationships/hyperlink" Target="https://marketsmith.investors.com/mstool?Symbol=SLCA&amp;Periodicity=Daily&amp;InstrumentType=Stock&amp;Source=sitemarketcondition&amp;AlertSubId=8241925&amp;ListId=0&amp;ParentId=0" TargetMode="External"/><Relationship Id="rId450" Type="http://schemas.openxmlformats.org/officeDocument/2006/relationships/hyperlink" Target="https://marketsmith.investors.com/mstool?Symbol=SYNA&amp;Periodicity=Daily&amp;InstrumentType=Stock&amp;Source=sitemarketcondition&amp;AlertSubId=8241925&amp;ListId=0&amp;ParentId=0" TargetMode="External"/><Relationship Id="rId506" Type="http://schemas.openxmlformats.org/officeDocument/2006/relationships/hyperlink" Target="https://marketsmith.investors.com/mstool?Symbol=AVAV&amp;Periodicity=Daily&amp;InstrumentType=Stock&amp;Source=sitemarketcondition&amp;AlertSubId=8241925&amp;ListId=0&amp;ParentId=0" TargetMode="External"/><Relationship Id="rId688" Type="http://schemas.openxmlformats.org/officeDocument/2006/relationships/hyperlink" Target="https://marketsmith.investors.com/mstool?Symbol=BNS&amp;Periodicity=Daily&amp;InstrumentType=Stock&amp;Source=sitemarketcondition&amp;AlertSubId=8241925&amp;ListId=0&amp;ParentId=0" TargetMode="External"/><Relationship Id="rId853" Type="http://schemas.openxmlformats.org/officeDocument/2006/relationships/hyperlink" Target="https://marketsmith.investors.com/mstool?Symbol=G8060&amp;Periodicity=Daily&amp;InstrumentType=Stock&amp;Source=sitemarketcondition&amp;AlertSubId=8241925&amp;ListId=0&amp;ParentId=0" TargetMode="External"/><Relationship Id="rId895" Type="http://schemas.openxmlformats.org/officeDocument/2006/relationships/hyperlink" Target="https://marketsmith.investors.com/mstool?Symbol=FRHC&amp;Periodicity=Daily&amp;InstrumentType=Stock&amp;Source=sitemarketcondition&amp;AlertSubId=8241925&amp;ListId=0&amp;ParentId=0" TargetMode="External"/><Relationship Id="rId909" Type="http://schemas.openxmlformats.org/officeDocument/2006/relationships/hyperlink" Target="https://marketsmith.investors.com/mstool?Symbol=M&amp;Periodicity=Daily&amp;InstrumentType=Stock&amp;Source=sitemarketcondition&amp;AlertSubId=8241925&amp;ListId=0&amp;ParentId=0" TargetMode="External"/><Relationship Id="rId38" Type="http://schemas.openxmlformats.org/officeDocument/2006/relationships/hyperlink" Target="https://marketsmith.investors.com/mstool?Symbol=AMN&amp;Periodicity=Daily&amp;InstrumentType=Stock&amp;Source=sitemarketcondition&amp;AlertSubId=8241925&amp;ListId=0&amp;ParentId=0" TargetMode="External"/><Relationship Id="rId103" Type="http://schemas.openxmlformats.org/officeDocument/2006/relationships/hyperlink" Target="https://marketsmith.investors.com/mstool?Symbol=SU&amp;Periodicity=Daily&amp;InstrumentType=Stock&amp;Source=sitemarketcondition&amp;AlertSubId=8241925&amp;ListId=0&amp;ParentId=0" TargetMode="External"/><Relationship Id="rId310" Type="http://schemas.openxmlformats.org/officeDocument/2006/relationships/hyperlink" Target="https://marketsmith.investors.com/mstool?Symbol=CRWD&amp;Periodicity=Daily&amp;InstrumentType=Stock&amp;Source=sitemarketcondition&amp;AlertSubId=8241925&amp;ListId=0&amp;ParentId=0" TargetMode="External"/><Relationship Id="rId492" Type="http://schemas.openxmlformats.org/officeDocument/2006/relationships/hyperlink" Target="https://marketsmith.investors.com/mstool?Symbol=APH&amp;Periodicity=Daily&amp;InstrumentType=Stock&amp;Source=sitemarketcondition&amp;AlertSubId=8241925&amp;ListId=0&amp;ParentId=0" TargetMode="External"/><Relationship Id="rId548" Type="http://schemas.openxmlformats.org/officeDocument/2006/relationships/hyperlink" Target="https://marketsmith.investors.com/mstool?Symbol=MATX&amp;Periodicity=Daily&amp;InstrumentType=Stock&amp;Source=sitemarketcondition&amp;AlertSubId=8241925&amp;ListId=0&amp;ParentId=0" TargetMode="External"/><Relationship Id="rId713" Type="http://schemas.openxmlformats.org/officeDocument/2006/relationships/hyperlink" Target="https://marketsmith.investors.com/mstool?Symbol=G6147&amp;Periodicity=Daily&amp;InstrumentType=Stock&amp;Source=sitemarketcondition&amp;AlertSubId=8241925&amp;ListId=0&amp;ParentId=0" TargetMode="External"/><Relationship Id="rId755" Type="http://schemas.openxmlformats.org/officeDocument/2006/relationships/hyperlink" Target="https://marketsmith.investors.com/mstool?Symbol=MGI&amp;Periodicity=Daily&amp;InstrumentType=Stock&amp;Source=sitemarketcondition&amp;AlertSubId=8241925&amp;ListId=0&amp;ParentId=0" TargetMode="External"/><Relationship Id="rId797" Type="http://schemas.openxmlformats.org/officeDocument/2006/relationships/hyperlink" Target="https://marketsmith.investors.com/mstool?Symbol=IPG&amp;Periodicity=Daily&amp;InstrumentType=Stock&amp;Source=sitemarketcondition&amp;AlertSubId=8241925&amp;ListId=0&amp;ParentId=0" TargetMode="External"/><Relationship Id="rId920" Type="http://schemas.openxmlformats.org/officeDocument/2006/relationships/hyperlink" Target="https://marketsmith.investors.com/mstool?Symbol=SAIC&amp;Periodicity=Daily&amp;InstrumentType=Stock&amp;Source=sitemarketcondition&amp;AlertSubId=8241925&amp;ListId=0&amp;ParentId=0" TargetMode="External"/><Relationship Id="rId91" Type="http://schemas.openxmlformats.org/officeDocument/2006/relationships/hyperlink" Target="https://marketsmith.investors.com/mstool?Symbol=G1315&amp;Periodicity=Daily&amp;InstrumentType=Stock&amp;Source=sitemarketcondition&amp;AlertSubId=8241925&amp;ListId=0&amp;ParentId=0" TargetMode="External"/><Relationship Id="rId145" Type="http://schemas.openxmlformats.org/officeDocument/2006/relationships/hyperlink" Target="https://marketsmith.investors.com/mstool?Symbol=NBR&amp;Periodicity=Daily&amp;InstrumentType=Stock&amp;Source=sitemarketcondition&amp;AlertSubId=8241925&amp;ListId=0&amp;ParentId=0" TargetMode="External"/><Relationship Id="rId187" Type="http://schemas.openxmlformats.org/officeDocument/2006/relationships/hyperlink" Target="https://marketsmith.investors.com/mstool?Symbol=G2086&amp;Periodicity=Daily&amp;InstrumentType=Stock&amp;Source=sitemarketcondition&amp;AlertSubId=8241925&amp;ListId=0&amp;ParentId=0" TargetMode="External"/><Relationship Id="rId352" Type="http://schemas.openxmlformats.org/officeDocument/2006/relationships/hyperlink" Target="https://marketsmith.investors.com/mstool?Symbol=G3499&amp;Periodicity=Daily&amp;InstrumentType=Stock&amp;Source=sitemarketcondition&amp;AlertSubId=8241925&amp;ListId=0&amp;ParentId=0" TargetMode="External"/><Relationship Id="rId394" Type="http://schemas.openxmlformats.org/officeDocument/2006/relationships/hyperlink" Target="https://marketsmith.investors.com/mstool?Symbol=G3574&amp;Periodicity=Daily&amp;InstrumentType=Stock&amp;Source=sitemarketcondition&amp;AlertSubId=8241925&amp;ListId=0&amp;ParentId=0" TargetMode="External"/><Relationship Id="rId408" Type="http://schemas.openxmlformats.org/officeDocument/2006/relationships/hyperlink" Target="https://marketsmith.investors.com/mstool?Symbol=NTAP&amp;Periodicity=Daily&amp;InstrumentType=Stock&amp;Source=sitemarketcondition&amp;AlertSubId=8241925&amp;ListId=0&amp;ParentId=0" TargetMode="External"/><Relationship Id="rId615" Type="http://schemas.openxmlformats.org/officeDocument/2006/relationships/hyperlink" Target="https://marketsmith.investors.com/mstool?Symbol=SJI&amp;Periodicity=Daily&amp;InstrumentType=Stock&amp;Source=sitemarketcondition&amp;AlertSubId=8241925&amp;ListId=0&amp;ParentId=0" TargetMode="External"/><Relationship Id="rId822" Type="http://schemas.openxmlformats.org/officeDocument/2006/relationships/hyperlink" Target="https://marketsmith.investors.com/mstool?Symbol=SEAS&amp;Periodicity=Daily&amp;InstrumentType=Stock&amp;Source=sitemarketcondition&amp;AlertSubId=8241925&amp;ListId=0&amp;ParentId=0" TargetMode="External"/><Relationship Id="rId212" Type="http://schemas.openxmlformats.org/officeDocument/2006/relationships/hyperlink" Target="https://marketsmith.investors.com/mstool?Symbol=WRK&amp;Periodicity=Daily&amp;InstrumentType=Stock&amp;Source=sitemarketcondition&amp;AlertSubId=8241925&amp;ListId=0&amp;ParentId=0" TargetMode="External"/><Relationship Id="rId254" Type="http://schemas.openxmlformats.org/officeDocument/2006/relationships/hyperlink" Target="https://marketsmith.investors.com/mstool?Symbol=ZTS&amp;Periodicity=Daily&amp;InstrumentType=Stock&amp;Source=sitemarketcondition&amp;AlertSubId=8241925&amp;ListId=0&amp;ParentId=0" TargetMode="External"/><Relationship Id="rId657" Type="http://schemas.openxmlformats.org/officeDocument/2006/relationships/hyperlink" Target="https://marketsmith.investors.com/mstool?Symbol=G5342&amp;Periodicity=Daily&amp;InstrumentType=Stock&amp;Source=sitemarketcondition&amp;AlertSubId=8241925&amp;ListId=0&amp;ParentId=0" TargetMode="External"/><Relationship Id="rId699" Type="http://schemas.openxmlformats.org/officeDocument/2006/relationships/hyperlink" Target="https://marketsmith.investors.com/mstool?Symbol=SNV&amp;Periodicity=Daily&amp;InstrumentType=Stock&amp;Source=sitemarketcondition&amp;AlertSubId=8241925&amp;ListId=0&amp;ParentId=0" TargetMode="External"/><Relationship Id="rId864" Type="http://schemas.openxmlformats.org/officeDocument/2006/relationships/hyperlink" Target="https://marketsmith.investors.com/mstool?Symbol=CI&amp;Periodicity=Daily&amp;InstrumentType=Stock&amp;Source=sitemarketcondition&amp;AlertSubId=8241925&amp;ListId=0&amp;ParentId=0" TargetMode="External"/><Relationship Id="rId49" Type="http://schemas.openxmlformats.org/officeDocument/2006/relationships/hyperlink" Target="https://marketsmith.investors.com/mstool?Symbol=RGLD&amp;Periodicity=Daily&amp;InstrumentType=Stock&amp;Source=sitemarketcondition&amp;AlertSubId=8241925&amp;ListId=0&amp;ParentId=0" TargetMode="External"/><Relationship Id="rId114" Type="http://schemas.openxmlformats.org/officeDocument/2006/relationships/hyperlink" Target="https://marketsmith.investors.com/mstool?Symbol=BEPC&amp;Periodicity=Daily&amp;InstrumentType=Stock&amp;Source=sitemarketcondition&amp;AlertSubId=8241925&amp;ListId=0&amp;ParentId=0" TargetMode="External"/><Relationship Id="rId296" Type="http://schemas.openxmlformats.org/officeDocument/2006/relationships/hyperlink" Target="https://marketsmith.investors.com/mstool?Symbol=CEQP&amp;Periodicity=Daily&amp;InstrumentType=Stock&amp;Source=sitemarketcondition&amp;AlertSubId=8241925&amp;ListId=0&amp;ParentId=0" TargetMode="External"/><Relationship Id="rId461" Type="http://schemas.openxmlformats.org/officeDocument/2006/relationships/hyperlink" Target="https://marketsmith.investors.com/mstool?Symbol=ASML&amp;Periodicity=Daily&amp;InstrumentType=Stock&amp;Source=sitemarketcondition&amp;AlertSubId=8241925&amp;ListId=0&amp;ParentId=0" TargetMode="External"/><Relationship Id="rId517" Type="http://schemas.openxmlformats.org/officeDocument/2006/relationships/hyperlink" Target="https://marketsmith.investors.com/mstool?Symbol=SWAV&amp;Periodicity=Daily&amp;InstrumentType=Stock&amp;Source=sitemarketcondition&amp;AlertSubId=8241925&amp;ListId=0&amp;ParentId=0" TargetMode="External"/><Relationship Id="rId559" Type="http://schemas.openxmlformats.org/officeDocument/2006/relationships/hyperlink" Target="https://marketsmith.investors.com/mstool?Symbol=CHRW&amp;Periodicity=Daily&amp;InstrumentType=Stock&amp;Source=sitemarketcondition&amp;AlertSubId=8241925&amp;ListId=0&amp;ParentId=0" TargetMode="External"/><Relationship Id="rId724" Type="http://schemas.openxmlformats.org/officeDocument/2006/relationships/hyperlink" Target="https://marketsmith.investors.com/mstool?Symbol=VOYA&amp;Periodicity=Daily&amp;InstrumentType=Stock&amp;Source=sitemarketcondition&amp;AlertSubId=8241925&amp;ListId=0&amp;ParentId=0" TargetMode="External"/><Relationship Id="rId766" Type="http://schemas.openxmlformats.org/officeDocument/2006/relationships/hyperlink" Target="https://marketsmith.investors.com/mstool?Symbol=G6730&amp;Periodicity=Daily&amp;InstrumentType=Stock&amp;Source=sitemarketcondition&amp;AlertSubId=8241925&amp;ListId=0&amp;ParentId=0" TargetMode="External"/><Relationship Id="rId931" Type="http://schemas.openxmlformats.org/officeDocument/2006/relationships/hyperlink" Target="https://marketsmith.investors.com/mstool?Symbol=CSL&amp;Periodicity=Daily&amp;InstrumentType=Stock&amp;Source=sitemarketcondition&amp;AlertSubId=8241925&amp;ListId=0&amp;ParentId=0" TargetMode="External"/><Relationship Id="rId60" Type="http://schemas.openxmlformats.org/officeDocument/2006/relationships/hyperlink" Target="https://marketsmith.investors.com/mstool?Symbol=OPCH&amp;Periodicity=Daily&amp;InstrumentType=Stock&amp;Source=sitemarketcondition&amp;AlertSubId=8241925&amp;ListId=0&amp;ParentId=0" TargetMode="External"/><Relationship Id="rId156" Type="http://schemas.openxmlformats.org/officeDocument/2006/relationships/hyperlink" Target="https://marketsmith.investors.com/mstool?Symbol=G1621&amp;Periodicity=Daily&amp;InstrumentType=Stock&amp;Source=sitemarketcondition&amp;AlertSubId=8241925&amp;ListId=0&amp;ParentId=0" TargetMode="External"/><Relationship Id="rId198" Type="http://schemas.openxmlformats.org/officeDocument/2006/relationships/hyperlink" Target="https://marketsmith.investors.com/mstool?Symbol=MKC&amp;Periodicity=Daily&amp;InstrumentType=Stock&amp;Source=sitemarketcondition&amp;AlertSubId=8241925&amp;ListId=0&amp;ParentId=0" TargetMode="External"/><Relationship Id="rId321" Type="http://schemas.openxmlformats.org/officeDocument/2006/relationships/hyperlink" Target="https://marketsmith.investors.com/mstool?Symbol=G3299&amp;Periodicity=Daily&amp;InstrumentType=Stock&amp;Source=sitemarketcondition&amp;AlertSubId=8241925&amp;ListId=0&amp;ParentId=0" TargetMode="External"/><Relationship Id="rId363" Type="http://schemas.openxmlformats.org/officeDocument/2006/relationships/hyperlink" Target="https://marketsmith.investors.com/mstool?Symbol=CNHI&amp;Periodicity=Daily&amp;InstrumentType=Stock&amp;Source=sitemarketcondition&amp;AlertSubId=8241925&amp;ListId=0&amp;ParentId=0" TargetMode="External"/><Relationship Id="rId419" Type="http://schemas.openxmlformats.org/officeDocument/2006/relationships/hyperlink" Target="https://marketsmith.investors.com/mstool?Symbol=TDC&amp;Periodicity=Daily&amp;InstrumentType=Stock&amp;Source=sitemarketcondition&amp;AlertSubId=8241925&amp;ListId=0&amp;ParentId=0" TargetMode="External"/><Relationship Id="rId570" Type="http://schemas.openxmlformats.org/officeDocument/2006/relationships/hyperlink" Target="https://marketsmith.investors.com/mstool?Symbol=G4892&amp;Periodicity=Daily&amp;InstrumentType=Stock&amp;Source=sitemarketcondition&amp;AlertSubId=8241925&amp;ListId=0&amp;ParentId=0" TargetMode="External"/><Relationship Id="rId626" Type="http://schemas.openxmlformats.org/officeDocument/2006/relationships/hyperlink" Target="https://marketsmith.investors.com/mstool?Symbol=GPC&amp;Periodicity=Daily&amp;InstrumentType=Stock&amp;Source=sitemarketcondition&amp;AlertSubId=8241925&amp;ListId=0&amp;ParentId=0" TargetMode="External"/><Relationship Id="rId223" Type="http://schemas.openxmlformats.org/officeDocument/2006/relationships/hyperlink" Target="https://marketsmith.investors.com/mstool?Symbol=G2712&amp;Periodicity=Daily&amp;InstrumentType=Stock&amp;Source=sitemarketcondition&amp;AlertSubId=8241925&amp;ListId=0&amp;ParentId=0" TargetMode="External"/><Relationship Id="rId430" Type="http://schemas.openxmlformats.org/officeDocument/2006/relationships/hyperlink" Target="https://marketsmith.investors.com/mstool?Symbol=CNXC&amp;Periodicity=Daily&amp;InstrumentType=Stock&amp;Source=sitemarketcondition&amp;AlertSubId=8241925&amp;ListId=0&amp;ParentId=0" TargetMode="External"/><Relationship Id="rId668" Type="http://schemas.openxmlformats.org/officeDocument/2006/relationships/hyperlink" Target="https://marketsmith.investors.com/mstool?Symbol=SFM&amp;Periodicity=Daily&amp;InstrumentType=Stock&amp;Source=sitemarketcondition&amp;AlertSubId=8241925&amp;ListId=0&amp;ParentId=0" TargetMode="External"/><Relationship Id="rId833" Type="http://schemas.openxmlformats.org/officeDocument/2006/relationships/hyperlink" Target="https://marketsmith.investors.com/mstool?Symbol=RRR&amp;Periodicity=Daily&amp;InstrumentType=Stock&amp;Source=sitemarketcondition&amp;AlertSubId=8241925&amp;ListId=0&amp;ParentId=0" TargetMode="External"/><Relationship Id="rId875" Type="http://schemas.openxmlformats.org/officeDocument/2006/relationships/hyperlink" Target="https://marketsmith.investors.com/mstool?Symbol=HZNP&amp;Periodicity=Daily&amp;InstrumentType=Stock&amp;Source=sitemarketcondition&amp;AlertSubId=8241925&amp;ListId=0&amp;ParentId=0" TargetMode="External"/><Relationship Id="rId18" Type="http://schemas.openxmlformats.org/officeDocument/2006/relationships/hyperlink" Target="https://marketsmith.investors.com/mstool?Symbol=NCR&amp;Periodicity=Daily&amp;InstrumentType=Stock&amp;Source=sitemarketcondition&amp;AlertSubId=8241925&amp;ListId=0&amp;ParentId=0" TargetMode="External"/><Relationship Id="rId265" Type="http://schemas.openxmlformats.org/officeDocument/2006/relationships/hyperlink" Target="https://marketsmith.investors.com/mstool?Symbol=COO&amp;Periodicity=Daily&amp;InstrumentType=Stock&amp;Source=sitemarketcondition&amp;AlertSubId=8241925&amp;ListId=0&amp;ParentId=0" TargetMode="External"/><Relationship Id="rId472" Type="http://schemas.openxmlformats.org/officeDocument/2006/relationships/hyperlink" Target="https://marketsmith.investors.com/mstool?Symbol=MPWR&amp;Periodicity=Daily&amp;InstrumentType=Stock&amp;Source=sitemarketcondition&amp;AlertSubId=8241925&amp;ListId=0&amp;ParentId=0" TargetMode="External"/><Relationship Id="rId528" Type="http://schemas.openxmlformats.org/officeDocument/2006/relationships/hyperlink" Target="https://marketsmith.investors.com/mstool?Symbol=MAT&amp;Periodicity=Daily&amp;InstrumentType=Stock&amp;Source=sitemarketcondition&amp;AlertSubId=8241925&amp;ListId=0&amp;ParentId=0" TargetMode="External"/><Relationship Id="rId735" Type="http://schemas.openxmlformats.org/officeDocument/2006/relationships/hyperlink" Target="https://marketsmith.investors.com/mstool?Symbol=ALL&amp;Periodicity=Daily&amp;InstrumentType=Stock&amp;Source=sitemarketcondition&amp;AlertSubId=8241925&amp;ListId=0&amp;ParentId=0" TargetMode="External"/><Relationship Id="rId900" Type="http://schemas.openxmlformats.org/officeDocument/2006/relationships/hyperlink" Target="https://marketsmith.investors.com/mstool?Symbol=G8075&amp;Periodicity=Daily&amp;InstrumentType=Stock&amp;Source=sitemarketcondition&amp;AlertSubId=8241925&amp;ListId=0&amp;ParentId=0" TargetMode="External"/><Relationship Id="rId125" Type="http://schemas.openxmlformats.org/officeDocument/2006/relationships/hyperlink" Target="https://marketsmith.investors.com/mstool?Symbol=ARCH&amp;Periodicity=Daily&amp;InstrumentType=Stock&amp;Source=sitemarketcondition&amp;AlertSubId=8241925&amp;ListId=0&amp;ParentId=0" TargetMode="External"/><Relationship Id="rId167" Type="http://schemas.openxmlformats.org/officeDocument/2006/relationships/hyperlink" Target="https://marketsmith.investors.com/mstool?Symbol=SQM&amp;Periodicity=Daily&amp;InstrumentType=Stock&amp;Source=sitemarketcondition&amp;AlertSubId=8241925&amp;ListId=0&amp;ParentId=0" TargetMode="External"/><Relationship Id="rId332" Type="http://schemas.openxmlformats.org/officeDocument/2006/relationships/hyperlink" Target="https://marketsmith.investors.com/mstool?Symbol=X&amp;Periodicity=Daily&amp;InstrumentType=Stock&amp;Source=sitemarketcondition&amp;AlertSubId=8241925&amp;ListId=0&amp;ParentId=0" TargetMode="External"/><Relationship Id="rId374" Type="http://schemas.openxmlformats.org/officeDocument/2006/relationships/hyperlink" Target="https://marketsmith.investors.com/mstool?Symbol=LITE&amp;Periodicity=Daily&amp;InstrumentType=Stock&amp;Source=sitemarketcondition&amp;AlertSubId=8241925&amp;ListId=0&amp;ParentId=0" TargetMode="External"/><Relationship Id="rId581" Type="http://schemas.openxmlformats.org/officeDocument/2006/relationships/hyperlink" Target="https://marketsmith.investors.com/mstool?Symbol=AEP&amp;Periodicity=Daily&amp;InstrumentType=Stock&amp;Source=sitemarketcondition&amp;AlertSubId=8241925&amp;ListId=0&amp;ParentId=0" TargetMode="External"/><Relationship Id="rId777" Type="http://schemas.openxmlformats.org/officeDocument/2006/relationships/hyperlink" Target="https://marketsmith.investors.com/mstool?Symbol=G6731&amp;Periodicity=Daily&amp;InstrumentType=Stock&amp;Source=sitemarketcondition&amp;AlertSubId=8241925&amp;ListId=0&amp;ParentId=0" TargetMode="External"/><Relationship Id="rId71" Type="http://schemas.openxmlformats.org/officeDocument/2006/relationships/hyperlink" Target="https://marketsmith.investors.com/mstool?Symbol=VALE&amp;Periodicity=Daily&amp;InstrumentType=Stock&amp;Source=sitemarketcondition&amp;AlertSubId=8241925&amp;ListId=0&amp;ParentId=0" TargetMode="External"/><Relationship Id="rId234" Type="http://schemas.openxmlformats.org/officeDocument/2006/relationships/hyperlink" Target="https://marketsmith.investors.com/mstool?Symbol=SPSC&amp;Periodicity=Daily&amp;InstrumentType=Stock&amp;Source=sitemarketcondition&amp;AlertSubId=8241925&amp;ListId=0&amp;ParentId=0" TargetMode="External"/><Relationship Id="rId637" Type="http://schemas.openxmlformats.org/officeDocument/2006/relationships/hyperlink" Target="https://marketsmith.investors.com/mstool?Symbol=G5040&amp;Periodicity=Daily&amp;InstrumentType=Stock&amp;Source=sitemarketcondition&amp;AlertSubId=8241925&amp;ListId=0&amp;ParentId=0" TargetMode="External"/><Relationship Id="rId679" Type="http://schemas.openxmlformats.org/officeDocument/2006/relationships/hyperlink" Target="https://marketsmith.investors.com/mstool?Symbol=CVS&amp;Periodicity=Daily&amp;InstrumentType=Stock&amp;Source=sitemarketcondition&amp;AlertSubId=8241925&amp;ListId=0&amp;ParentId=0" TargetMode="External"/><Relationship Id="rId802" Type="http://schemas.openxmlformats.org/officeDocument/2006/relationships/hyperlink" Target="https://marketsmith.investors.com/mstool?Symbol=DAVA&amp;Periodicity=Daily&amp;InstrumentType=Stock&amp;Source=sitemarketcondition&amp;AlertSubId=8241925&amp;ListId=0&amp;ParentId=0" TargetMode="External"/><Relationship Id="rId844" Type="http://schemas.openxmlformats.org/officeDocument/2006/relationships/hyperlink" Target="https://marketsmith.investors.com/mstool?Symbol=G8058&amp;Periodicity=Daily&amp;InstrumentType=Stock&amp;Source=sitemarketcondition&amp;AlertSubId=8241925&amp;ListId=0&amp;ParentId=0" TargetMode="External"/><Relationship Id="rId886" Type="http://schemas.openxmlformats.org/officeDocument/2006/relationships/hyperlink" Target="https://marketsmith.investors.com/mstool?Symbol=ARCC&amp;Periodicity=Daily&amp;InstrumentType=Stock&amp;Source=sitemarketcondition&amp;AlertSubId=8241925&amp;ListId=0&amp;ParentId=0" TargetMode="External"/><Relationship Id="rId2" Type="http://schemas.openxmlformats.org/officeDocument/2006/relationships/hyperlink" Target="https://marketsmith.investors.com/mstool?Symbol=DAR&amp;Periodicity=Daily&amp;InstrumentType=Stock&amp;Source=sitemarketcondition&amp;AlertSubId=8241925&amp;ListId=0&amp;ParentId=0" TargetMode="External"/><Relationship Id="rId29" Type="http://schemas.openxmlformats.org/officeDocument/2006/relationships/hyperlink" Target="https://marketsmith.investors.com/mstool?Symbol=JXN&amp;Periodicity=Daily&amp;InstrumentType=Stock&amp;Source=sitemarketcondition&amp;AlertSubId=8241925&amp;ListId=0&amp;ParentId=0" TargetMode="External"/><Relationship Id="rId276" Type="http://schemas.openxmlformats.org/officeDocument/2006/relationships/hyperlink" Target="https://marketsmith.investors.com/mstool?Symbol=MEOH&amp;Periodicity=Daily&amp;InstrumentType=Stock&amp;Source=sitemarketcondition&amp;AlertSubId=8241925&amp;ListId=0&amp;ParentId=0" TargetMode="External"/><Relationship Id="rId441" Type="http://schemas.openxmlformats.org/officeDocument/2006/relationships/hyperlink" Target="https://marketsmith.investors.com/mstool?Symbol=G3621&amp;Periodicity=Daily&amp;InstrumentType=Stock&amp;Source=sitemarketcondition&amp;AlertSubId=8241925&amp;ListId=0&amp;ParentId=0" TargetMode="External"/><Relationship Id="rId483" Type="http://schemas.openxmlformats.org/officeDocument/2006/relationships/hyperlink" Target="https://marketsmith.investors.com/mstool?Symbol=GFS&amp;Periodicity=Daily&amp;InstrumentType=Stock&amp;Source=sitemarketcondition&amp;AlertSubId=8241925&amp;ListId=0&amp;ParentId=0" TargetMode="External"/><Relationship Id="rId539" Type="http://schemas.openxmlformats.org/officeDocument/2006/relationships/hyperlink" Target="https://marketsmith.investors.com/mstool?Symbol=TFII&amp;Periodicity=Daily&amp;InstrumentType=Stock&amp;Source=sitemarketcondition&amp;AlertSubId=8241925&amp;ListId=0&amp;ParentId=0" TargetMode="External"/><Relationship Id="rId690" Type="http://schemas.openxmlformats.org/officeDocument/2006/relationships/hyperlink" Target="https://marketsmith.investors.com/mstool?Symbol=WFC&amp;Periodicity=Daily&amp;InstrumentType=Stock&amp;Source=sitemarketcondition&amp;AlertSubId=8241925&amp;ListId=0&amp;ParentId=0" TargetMode="External"/><Relationship Id="rId704" Type="http://schemas.openxmlformats.org/officeDocument/2006/relationships/hyperlink" Target="https://marketsmith.investors.com/mstool?Symbol=CADE&amp;Periodicity=Daily&amp;InstrumentType=Stock&amp;Source=sitemarketcondition&amp;AlertSubId=8241925&amp;ListId=0&amp;ParentId=0" TargetMode="External"/><Relationship Id="rId746" Type="http://schemas.openxmlformats.org/officeDocument/2006/relationships/hyperlink" Target="https://marketsmith.investors.com/mstool?Symbol=TW&amp;Periodicity=Daily&amp;InstrumentType=Stock&amp;Source=sitemarketcondition&amp;AlertSubId=8241925&amp;ListId=0&amp;ParentId=0" TargetMode="External"/><Relationship Id="rId911" Type="http://schemas.openxmlformats.org/officeDocument/2006/relationships/hyperlink" Target="https://marketsmith.investors.com/mstool?Symbol=KSS&amp;Periodicity=Daily&amp;InstrumentType=Stock&amp;Source=sitemarketcondition&amp;AlertSubId=8241925&amp;ListId=0&amp;ParentId=0" TargetMode="External"/><Relationship Id="rId40" Type="http://schemas.openxmlformats.org/officeDocument/2006/relationships/hyperlink" Target="https://marketsmith.investors.com/mstool?Symbol=ASGN&amp;Periodicity=Daily&amp;InstrumentType=Stock&amp;Source=sitemarketcondition&amp;AlertSubId=8241925&amp;ListId=0&amp;ParentId=0" TargetMode="External"/><Relationship Id="rId136" Type="http://schemas.openxmlformats.org/officeDocument/2006/relationships/hyperlink" Target="https://marketsmith.investors.com/mstool?Symbol=HAL&amp;Periodicity=Daily&amp;InstrumentType=Stock&amp;Source=sitemarketcondition&amp;AlertSubId=8241925&amp;ListId=0&amp;ParentId=0" TargetMode="External"/><Relationship Id="rId178" Type="http://schemas.openxmlformats.org/officeDocument/2006/relationships/hyperlink" Target="https://marketsmith.investors.com/mstool?Symbol=ADM&amp;Periodicity=Daily&amp;InstrumentType=Stock&amp;Source=sitemarketcondition&amp;AlertSubId=8241925&amp;ListId=0&amp;ParentId=0" TargetMode="External"/><Relationship Id="rId301" Type="http://schemas.openxmlformats.org/officeDocument/2006/relationships/hyperlink" Target="https://marketsmith.investors.com/mstool?Symbol=CERN&amp;Periodicity=Daily&amp;InstrumentType=Stock&amp;Source=sitemarketcondition&amp;AlertSubId=8241925&amp;ListId=0&amp;ParentId=0" TargetMode="External"/><Relationship Id="rId343" Type="http://schemas.openxmlformats.org/officeDocument/2006/relationships/hyperlink" Target="https://marketsmith.investors.com/mstool?Symbol=CRS&amp;Periodicity=Daily&amp;InstrumentType=Stock&amp;Source=sitemarketcondition&amp;AlertSubId=8241925&amp;ListId=0&amp;ParentId=0" TargetMode="External"/><Relationship Id="rId550" Type="http://schemas.openxmlformats.org/officeDocument/2006/relationships/hyperlink" Target="https://marketsmith.investors.com/mstool?Symbol=ZIM&amp;Periodicity=Daily&amp;InstrumentType=Stock&amp;Source=sitemarketcondition&amp;AlertSubId=8241925&amp;ListId=0&amp;ParentId=0" TargetMode="External"/><Relationship Id="rId788" Type="http://schemas.openxmlformats.org/officeDocument/2006/relationships/hyperlink" Target="https://marketsmith.investors.com/mstool?Symbol=HHC&amp;Periodicity=Daily&amp;InstrumentType=Stock&amp;Source=sitemarketcondition&amp;AlertSubId=8241925&amp;ListId=0&amp;ParentId=0" TargetMode="External"/><Relationship Id="rId82" Type="http://schemas.openxmlformats.org/officeDocument/2006/relationships/hyperlink" Target="https://marketsmith.investors.com/mstool?Symbol=DEN&amp;Periodicity=Daily&amp;InstrumentType=Stock&amp;Source=sitemarketcondition&amp;AlertSubId=8241925&amp;ListId=0&amp;ParentId=0" TargetMode="External"/><Relationship Id="rId203" Type="http://schemas.openxmlformats.org/officeDocument/2006/relationships/hyperlink" Target="https://marketsmith.investors.com/mstool?Symbol=GIL&amp;Periodicity=Daily&amp;InstrumentType=Stock&amp;Source=sitemarketcondition&amp;AlertSubId=8241925&amp;ListId=0&amp;ParentId=0" TargetMode="External"/><Relationship Id="rId385" Type="http://schemas.openxmlformats.org/officeDocument/2006/relationships/hyperlink" Target="https://marketsmith.investors.com/mstool?Symbol=RSG&amp;Periodicity=Daily&amp;InstrumentType=Stock&amp;Source=sitemarketcondition&amp;AlertSubId=8241925&amp;ListId=0&amp;ParentId=0" TargetMode="External"/><Relationship Id="rId592" Type="http://schemas.openxmlformats.org/officeDocument/2006/relationships/hyperlink" Target="https://marketsmith.investors.com/mstool?Symbol=NJR&amp;Periodicity=Daily&amp;InstrumentType=Stock&amp;Source=sitemarketcondition&amp;AlertSubId=8241925&amp;ListId=0&amp;ParentId=0" TargetMode="External"/><Relationship Id="rId606" Type="http://schemas.openxmlformats.org/officeDocument/2006/relationships/hyperlink" Target="https://marketsmith.investors.com/mstool?Symbol=EPD&amp;Periodicity=Daily&amp;InstrumentType=Stock&amp;Source=sitemarketcondition&amp;AlertSubId=8241925&amp;ListId=0&amp;ParentId=0" TargetMode="External"/><Relationship Id="rId648" Type="http://schemas.openxmlformats.org/officeDocument/2006/relationships/hyperlink" Target="https://marketsmith.investors.com/mstool?Symbol=FERG&amp;Periodicity=Daily&amp;InstrumentType=Stock&amp;Source=sitemarketcondition&amp;AlertSubId=8241925&amp;ListId=0&amp;ParentId=0" TargetMode="External"/><Relationship Id="rId813" Type="http://schemas.openxmlformats.org/officeDocument/2006/relationships/hyperlink" Target="https://marketsmith.investors.com/mstool?Symbol=TRTN&amp;Periodicity=Daily&amp;InstrumentType=Stock&amp;Source=sitemarketcondition&amp;AlertSubId=8241925&amp;ListId=0&amp;ParentId=0" TargetMode="External"/><Relationship Id="rId855" Type="http://schemas.openxmlformats.org/officeDocument/2006/relationships/hyperlink" Target="https://marketsmith.investors.com/mstool?Symbol=SGRY&amp;Periodicity=Daily&amp;InstrumentType=Stock&amp;Source=sitemarketcondition&amp;AlertSubId=8241925&amp;ListId=0&amp;ParentId=0" TargetMode="External"/><Relationship Id="rId245" Type="http://schemas.openxmlformats.org/officeDocument/2006/relationships/hyperlink" Target="https://marketsmith.investors.com/mstool?Symbol=FICO&amp;Periodicity=Daily&amp;InstrumentType=Stock&amp;Source=sitemarketcondition&amp;AlertSubId=8241925&amp;ListId=0&amp;ParentId=0" TargetMode="External"/><Relationship Id="rId287" Type="http://schemas.openxmlformats.org/officeDocument/2006/relationships/hyperlink" Target="https://marketsmith.investors.com/mstool?Symbol=VLO&amp;Periodicity=Daily&amp;InstrumentType=Stock&amp;Source=sitemarketcondition&amp;AlertSubId=8241925&amp;ListId=0&amp;ParentId=0" TargetMode="External"/><Relationship Id="rId410" Type="http://schemas.openxmlformats.org/officeDocument/2006/relationships/hyperlink" Target="https://marketsmith.investors.com/mstool?Symbol=MU&amp;Periodicity=Daily&amp;InstrumentType=Stock&amp;Source=sitemarketcondition&amp;AlertSubId=8241925&amp;ListId=0&amp;ParentId=0" TargetMode="External"/><Relationship Id="rId452" Type="http://schemas.openxmlformats.org/officeDocument/2006/relationships/hyperlink" Target="https://marketsmith.investors.com/mstool?Symbol=FN&amp;Periodicity=Daily&amp;InstrumentType=Stock&amp;Source=sitemarketcondition&amp;AlertSubId=8241925&amp;ListId=0&amp;ParentId=0" TargetMode="External"/><Relationship Id="rId494" Type="http://schemas.openxmlformats.org/officeDocument/2006/relationships/hyperlink" Target="https://marketsmith.investors.com/mstool?Symbol=G3711&amp;Periodicity=Daily&amp;InstrumentType=Stock&amp;Source=sitemarketcondition&amp;AlertSubId=8241925&amp;ListId=0&amp;ParentId=0" TargetMode="External"/><Relationship Id="rId508" Type="http://schemas.openxmlformats.org/officeDocument/2006/relationships/hyperlink" Target="https://marketsmith.investors.com/mstool?Symbol=LMT&amp;Periodicity=Daily&amp;InstrumentType=Stock&amp;Source=sitemarketcondition&amp;AlertSubId=8241925&amp;ListId=0&amp;ParentId=0" TargetMode="External"/><Relationship Id="rId715" Type="http://schemas.openxmlformats.org/officeDocument/2006/relationships/hyperlink" Target="https://marketsmith.investors.com/mstool?Symbol=G6148&amp;Periodicity=Daily&amp;InstrumentType=Stock&amp;Source=sitemarketcondition&amp;AlertSubId=8241925&amp;ListId=0&amp;ParentId=0" TargetMode="External"/><Relationship Id="rId897" Type="http://schemas.openxmlformats.org/officeDocument/2006/relationships/hyperlink" Target="https://marketsmith.investors.com/mstool?Symbol=XP&amp;Periodicity=Daily&amp;InstrumentType=Stock&amp;Source=sitemarketcondition&amp;AlertSubId=8241925&amp;ListId=0&amp;ParentId=0" TargetMode="External"/><Relationship Id="rId922" Type="http://schemas.openxmlformats.org/officeDocument/2006/relationships/hyperlink" Target="https://marketsmith.investors.com/mstool?Symbol=IT&amp;Periodicity=Daily&amp;InstrumentType=Stock&amp;Source=sitemarketcondition&amp;AlertSubId=8241925&amp;ListId=0&amp;ParentId=0" TargetMode="External"/><Relationship Id="rId105" Type="http://schemas.openxmlformats.org/officeDocument/2006/relationships/hyperlink" Target="https://marketsmith.investors.com/mstool?Symbol=IMO&amp;Periodicity=Daily&amp;InstrumentType=Stock&amp;Source=sitemarketcondition&amp;AlertSubId=8241925&amp;ListId=0&amp;ParentId=0" TargetMode="External"/><Relationship Id="rId147" Type="http://schemas.openxmlformats.org/officeDocument/2006/relationships/hyperlink" Target="https://marketsmith.investors.com/mstool?Symbol=G1440&amp;Periodicity=Daily&amp;InstrumentType=Stock&amp;Source=sitemarketcondition&amp;AlertSubId=8241925&amp;ListId=0&amp;ParentId=0" TargetMode="External"/><Relationship Id="rId312" Type="http://schemas.openxmlformats.org/officeDocument/2006/relationships/hyperlink" Target="https://marketsmith.investors.com/mstool?Symbol=MIME&amp;Periodicity=Daily&amp;InstrumentType=Stock&amp;Source=sitemarketcondition&amp;AlertSubId=8241925&amp;ListId=0&amp;ParentId=0" TargetMode="External"/><Relationship Id="rId354" Type="http://schemas.openxmlformats.org/officeDocument/2006/relationships/hyperlink" Target="https://marketsmith.investors.com/mstool?Symbol=RS&amp;Periodicity=Daily&amp;InstrumentType=Stock&amp;Source=sitemarketcondition&amp;AlertSubId=8241925&amp;ListId=0&amp;ParentId=0" TargetMode="External"/><Relationship Id="rId757" Type="http://schemas.openxmlformats.org/officeDocument/2006/relationships/hyperlink" Target="https://marketsmith.investors.com/mstool?Symbol=WEX&amp;Periodicity=Daily&amp;InstrumentType=Stock&amp;Source=sitemarketcondition&amp;AlertSubId=8241925&amp;ListId=0&amp;ParentId=0" TargetMode="External"/><Relationship Id="rId799" Type="http://schemas.openxmlformats.org/officeDocument/2006/relationships/hyperlink" Target="https://marketsmith.investors.com/mstool?Symbol=ABM&amp;Periodicity=Daily&amp;InstrumentType=Stock&amp;Source=sitemarketcondition&amp;AlertSubId=8241925&amp;ListId=0&amp;ParentId=0" TargetMode="External"/><Relationship Id="rId51" Type="http://schemas.openxmlformats.org/officeDocument/2006/relationships/hyperlink" Target="https://marketsmith.investors.com/mstool?Symbol=SSRM&amp;Periodicity=Daily&amp;InstrumentType=Stock&amp;Source=sitemarketcondition&amp;AlertSubId=8241925&amp;ListId=0&amp;ParentId=0" TargetMode="External"/><Relationship Id="rId93" Type="http://schemas.openxmlformats.org/officeDocument/2006/relationships/hyperlink" Target="https://marketsmith.investors.com/mstool?Symbol=COP&amp;Periodicity=Daily&amp;InstrumentType=Stock&amp;Source=sitemarketcondition&amp;AlertSubId=8241925&amp;ListId=0&amp;ParentId=0" TargetMode="External"/><Relationship Id="rId189" Type="http://schemas.openxmlformats.org/officeDocument/2006/relationships/hyperlink" Target="https://marketsmith.investors.com/mstool?Symbol=FMX&amp;Periodicity=Daily&amp;InstrumentType=Stock&amp;Source=sitemarketcondition&amp;AlertSubId=8241925&amp;ListId=0&amp;ParentId=0" TargetMode="External"/><Relationship Id="rId396" Type="http://schemas.openxmlformats.org/officeDocument/2006/relationships/hyperlink" Target="https://marketsmith.investors.com/mstool?Symbol=JNPR&amp;Periodicity=Daily&amp;InstrumentType=Stock&amp;Source=sitemarketcondition&amp;AlertSubId=8241925&amp;ListId=0&amp;ParentId=0" TargetMode="External"/><Relationship Id="rId561" Type="http://schemas.openxmlformats.org/officeDocument/2006/relationships/hyperlink" Target="https://marketsmith.investors.com/mstool?Symbol=TU&amp;Periodicity=Daily&amp;InstrumentType=Stock&amp;Source=sitemarketcondition&amp;AlertSubId=8241925&amp;ListId=0&amp;ParentId=0" TargetMode="External"/><Relationship Id="rId617" Type="http://schemas.openxmlformats.org/officeDocument/2006/relationships/hyperlink" Target="https://marketsmith.investors.com/mstool?Symbol=LNT&amp;Periodicity=Daily&amp;InstrumentType=Stock&amp;Source=sitemarketcondition&amp;AlertSubId=8241925&amp;ListId=0&amp;ParentId=0" TargetMode="External"/><Relationship Id="rId659" Type="http://schemas.openxmlformats.org/officeDocument/2006/relationships/hyperlink" Target="https://marketsmith.investors.com/mstool?Symbol=DKS&amp;Periodicity=Daily&amp;InstrumentType=Stock&amp;Source=sitemarketcondition&amp;AlertSubId=8241925&amp;ListId=0&amp;ParentId=0" TargetMode="External"/><Relationship Id="rId824" Type="http://schemas.openxmlformats.org/officeDocument/2006/relationships/hyperlink" Target="https://marketsmith.investors.com/mstool?Symbol=HGV&amp;Periodicity=Daily&amp;InstrumentType=Stock&amp;Source=sitemarketcondition&amp;AlertSubId=8241925&amp;ListId=0&amp;ParentId=0" TargetMode="External"/><Relationship Id="rId866" Type="http://schemas.openxmlformats.org/officeDocument/2006/relationships/hyperlink" Target="https://marketsmith.investors.com/mstool?Symbol=G8063&amp;Periodicity=Daily&amp;InstrumentType=Stock&amp;Source=sitemarketcondition&amp;AlertSubId=8241925&amp;ListId=0&amp;ParentId=0" TargetMode="External"/><Relationship Id="rId214" Type="http://schemas.openxmlformats.org/officeDocument/2006/relationships/hyperlink" Target="https://marketsmith.investors.com/mstool?Symbol=G2653&amp;Periodicity=Daily&amp;InstrumentType=Stock&amp;Source=sitemarketcondition&amp;AlertSubId=8241925&amp;ListId=0&amp;ParentId=0" TargetMode="External"/><Relationship Id="rId256" Type="http://schemas.openxmlformats.org/officeDocument/2006/relationships/hyperlink" Target="https://marketsmith.investors.com/mstool?Symbol=NVS&amp;Periodicity=Daily&amp;InstrumentType=Stock&amp;Source=sitemarketcondition&amp;AlertSubId=8241925&amp;ListId=0&amp;ParentId=0" TargetMode="External"/><Relationship Id="rId298" Type="http://schemas.openxmlformats.org/officeDocument/2006/relationships/hyperlink" Target="https://marketsmith.investors.com/mstool?Symbol=G3069&amp;Periodicity=Daily&amp;InstrumentType=Stock&amp;Source=sitemarketcondition&amp;AlertSubId=8241925&amp;ListId=0&amp;ParentId=0" TargetMode="External"/><Relationship Id="rId421" Type="http://schemas.openxmlformats.org/officeDocument/2006/relationships/hyperlink" Target="https://marketsmith.investors.com/mstool?Symbol=DDOG&amp;Periodicity=Daily&amp;InstrumentType=Stock&amp;Source=sitemarketcondition&amp;AlertSubId=8241925&amp;ListId=0&amp;ParentId=0" TargetMode="External"/><Relationship Id="rId463" Type="http://schemas.openxmlformats.org/officeDocument/2006/relationships/hyperlink" Target="https://marketsmith.investors.com/mstool?Symbol=AMAT&amp;Periodicity=Daily&amp;InstrumentType=Stock&amp;Source=sitemarketcondition&amp;AlertSubId=8241925&amp;ListId=0&amp;ParentId=0" TargetMode="External"/><Relationship Id="rId519" Type="http://schemas.openxmlformats.org/officeDocument/2006/relationships/hyperlink" Target="https://marketsmith.investors.com/mstool?Symbol=ISRG&amp;Periodicity=Daily&amp;InstrumentType=Stock&amp;Source=sitemarketcondition&amp;AlertSubId=8241925&amp;ListId=0&amp;ParentId=0" TargetMode="External"/><Relationship Id="rId670" Type="http://schemas.openxmlformats.org/officeDocument/2006/relationships/hyperlink" Target="https://marketsmith.investors.com/mstool?Symbol=LULU&amp;Periodicity=Daily&amp;InstrumentType=Stock&amp;Source=sitemarketcondition&amp;AlertSubId=8241925&amp;ListId=0&amp;ParentId=0" TargetMode="External"/><Relationship Id="rId116" Type="http://schemas.openxmlformats.org/officeDocument/2006/relationships/hyperlink" Target="https://marketsmith.investors.com/mstool?Symbol=AQN&amp;Periodicity=Daily&amp;InstrumentType=Stock&amp;Source=sitemarketcondition&amp;AlertSubId=8241925&amp;ListId=0&amp;ParentId=0" TargetMode="External"/><Relationship Id="rId158" Type="http://schemas.openxmlformats.org/officeDocument/2006/relationships/hyperlink" Target="https://marketsmith.investors.com/mstool?Symbol=PWR&amp;Periodicity=Daily&amp;InstrumentType=Stock&amp;Source=sitemarketcondition&amp;AlertSubId=8241925&amp;ListId=0&amp;ParentId=0" TargetMode="External"/><Relationship Id="rId323" Type="http://schemas.openxmlformats.org/officeDocument/2006/relationships/hyperlink" Target="https://marketsmith.investors.com/mstool?Symbol=CNM&amp;Periodicity=Daily&amp;InstrumentType=Stock&amp;Source=sitemarketcondition&amp;AlertSubId=8241925&amp;ListId=0&amp;ParentId=0" TargetMode="External"/><Relationship Id="rId530" Type="http://schemas.openxmlformats.org/officeDocument/2006/relationships/hyperlink" Target="https://marketsmith.investors.com/mstool?Symbol=VSTO&amp;Periodicity=Daily&amp;InstrumentType=Stock&amp;Source=sitemarketcondition&amp;AlertSubId=8241925&amp;ListId=0&amp;ParentId=0" TargetMode="External"/><Relationship Id="rId726" Type="http://schemas.openxmlformats.org/officeDocument/2006/relationships/hyperlink" Target="https://marketsmith.investors.com/mstool?Symbol=AEG&amp;Periodicity=Daily&amp;InstrumentType=Stock&amp;Source=sitemarketcondition&amp;AlertSubId=8241925&amp;ListId=0&amp;ParentId=0" TargetMode="External"/><Relationship Id="rId768" Type="http://schemas.openxmlformats.org/officeDocument/2006/relationships/hyperlink" Target="https://marketsmith.investors.com/mstool?Symbol=EXR&amp;Periodicity=Daily&amp;InstrumentType=Stock&amp;Source=sitemarketcondition&amp;AlertSubId=8241925&amp;ListId=0&amp;ParentId=0" TargetMode="External"/><Relationship Id="rId933" Type="http://schemas.openxmlformats.org/officeDocument/2006/relationships/hyperlink" Target="https://marketsmith.investors.com/mstool?Symbol=ROP&amp;Periodicity=Daily&amp;InstrumentType=Stock&amp;Source=sitemarketcondition&amp;AlertSubId=8241925&amp;ListId=0&amp;ParentId=0" TargetMode="External"/><Relationship Id="rId20" Type="http://schemas.openxmlformats.org/officeDocument/2006/relationships/hyperlink" Target="https://marketsmith.investors.com/mstool?Symbol=AZN&amp;Periodicity=Daily&amp;InstrumentType=Stock&amp;Source=sitemarketcondition&amp;AlertSubId=8241925&amp;ListId=0&amp;ParentId=0" TargetMode="External"/><Relationship Id="rId62" Type="http://schemas.openxmlformats.org/officeDocument/2006/relationships/hyperlink" Target="https://marketsmith.investors.com/mstool?Symbol=G1099&amp;Periodicity=Daily&amp;InstrumentType=Stock&amp;Source=sitemarketcondition&amp;AlertSubId=8241925&amp;ListId=0&amp;ParentId=0" TargetMode="External"/><Relationship Id="rId365" Type="http://schemas.openxmlformats.org/officeDocument/2006/relationships/hyperlink" Target="https://marketsmith.investors.com/mstool?Symbol=WHD&amp;Periodicity=Daily&amp;InstrumentType=Stock&amp;Source=sitemarketcondition&amp;AlertSubId=8241925&amp;ListId=0&amp;ParentId=0" TargetMode="External"/><Relationship Id="rId572" Type="http://schemas.openxmlformats.org/officeDocument/2006/relationships/hyperlink" Target="https://marketsmith.investors.com/mstool?Symbol=VG&amp;Periodicity=Daily&amp;InstrumentType=Stock&amp;Source=sitemarketcondition&amp;AlertSubId=8241925&amp;ListId=0&amp;ParentId=0" TargetMode="External"/><Relationship Id="rId628" Type="http://schemas.openxmlformats.org/officeDocument/2006/relationships/hyperlink" Target="https://marketsmith.investors.com/mstool?Symbol=LKQ&amp;Periodicity=Daily&amp;InstrumentType=Stock&amp;Source=sitemarketcondition&amp;AlertSubId=8241925&amp;ListId=0&amp;ParentId=0" TargetMode="External"/><Relationship Id="rId835" Type="http://schemas.openxmlformats.org/officeDocument/2006/relationships/hyperlink" Target="https://marketsmith.investors.com/mstool?Symbol=BYD&amp;Periodicity=Daily&amp;InstrumentType=Stock&amp;Source=sitemarketcondition&amp;AlertSubId=8241925&amp;ListId=0&amp;ParentId=0" TargetMode="External"/><Relationship Id="rId225" Type="http://schemas.openxmlformats.org/officeDocument/2006/relationships/hyperlink" Target="https://marketsmith.investors.com/mstool?Symbol=FWONK&amp;Periodicity=Daily&amp;InstrumentType=Stock&amp;Source=sitemarketcondition&amp;AlertSubId=8241925&amp;ListId=0&amp;ParentId=0" TargetMode="External"/><Relationship Id="rId267" Type="http://schemas.openxmlformats.org/officeDocument/2006/relationships/hyperlink" Target="https://marketsmith.investors.com/mstool?Symbol=CNMD&amp;Periodicity=Daily&amp;InstrumentType=Stock&amp;Source=sitemarketcondition&amp;AlertSubId=8241925&amp;ListId=0&amp;ParentId=0" TargetMode="External"/><Relationship Id="rId432" Type="http://schemas.openxmlformats.org/officeDocument/2006/relationships/hyperlink" Target="https://marketsmith.investors.com/mstool?Symbol=NTES&amp;Periodicity=Daily&amp;InstrumentType=Stock&amp;Source=sitemarketcondition&amp;AlertSubId=8241925&amp;ListId=0&amp;ParentId=0" TargetMode="External"/><Relationship Id="rId474" Type="http://schemas.openxmlformats.org/officeDocument/2006/relationships/hyperlink" Target="https://marketsmith.investors.com/mstool?Symbol=MXL&amp;Periodicity=Daily&amp;InstrumentType=Stock&amp;Source=sitemarketcondition&amp;AlertSubId=8241925&amp;ListId=0&amp;ParentId=0" TargetMode="External"/><Relationship Id="rId877" Type="http://schemas.openxmlformats.org/officeDocument/2006/relationships/hyperlink" Target="https://marketsmith.investors.com/mstool?Symbol=G8064&amp;Periodicity=Daily&amp;InstrumentType=Stock&amp;Source=sitemarketcondition&amp;AlertSubId=8241925&amp;ListId=0&amp;ParentId=0" TargetMode="External"/><Relationship Id="rId127" Type="http://schemas.openxmlformats.org/officeDocument/2006/relationships/hyperlink" Target="https://marketsmith.investors.com/mstool?Symbol=BTU&amp;Periodicity=Daily&amp;InstrumentType=Stock&amp;Source=sitemarketcondition&amp;AlertSubId=8241925&amp;ListId=0&amp;ParentId=0" TargetMode="External"/><Relationship Id="rId681" Type="http://schemas.openxmlformats.org/officeDocument/2006/relationships/hyperlink" Target="https://marketsmith.investors.com/mstool?Symbol=G6020&amp;Periodicity=Daily&amp;InstrumentType=Stock&amp;Source=sitemarketcondition&amp;AlertSubId=8241925&amp;ListId=0&amp;ParentId=0" TargetMode="External"/><Relationship Id="rId737" Type="http://schemas.openxmlformats.org/officeDocument/2006/relationships/hyperlink" Target="https://marketsmith.investors.com/mstool?Symbol=ACGL&amp;Periodicity=Daily&amp;InstrumentType=Stock&amp;Source=sitemarketcondition&amp;AlertSubId=8241925&amp;ListId=0&amp;ParentId=0" TargetMode="External"/><Relationship Id="rId779" Type="http://schemas.openxmlformats.org/officeDocument/2006/relationships/hyperlink" Target="https://marketsmith.investors.com/mstool?Symbol=NRZ&amp;Periodicity=Daily&amp;InstrumentType=Stock&amp;Source=sitemarketcondition&amp;AlertSubId=8241925&amp;ListId=0&amp;ParentId=0" TargetMode="External"/><Relationship Id="rId902" Type="http://schemas.openxmlformats.org/officeDocument/2006/relationships/hyperlink" Target="https://marketsmith.investors.com/mstool?Symbol=WAB&amp;Periodicity=Daily&amp;InstrumentType=Stock&amp;Source=sitemarketcondition&amp;AlertSubId=8241925&amp;ListId=0&amp;ParentId=0" TargetMode="External"/><Relationship Id="rId31" Type="http://schemas.openxmlformats.org/officeDocument/2006/relationships/hyperlink" Target="https://marketsmith.investors.com/mstool?Symbol=AIZ&amp;Periodicity=Daily&amp;InstrumentType=Stock&amp;Source=sitemarketcondition&amp;AlertSubId=8241925&amp;ListId=0&amp;ParentId=0" TargetMode="External"/><Relationship Id="rId73" Type="http://schemas.openxmlformats.org/officeDocument/2006/relationships/hyperlink" Target="https://marketsmith.investors.com/mstool?Symbol=G1310&amp;Periodicity=Daily&amp;InstrumentType=Stock&amp;Source=sitemarketcondition&amp;AlertSubId=8241925&amp;ListId=0&amp;ParentId=0" TargetMode="External"/><Relationship Id="rId169" Type="http://schemas.openxmlformats.org/officeDocument/2006/relationships/hyperlink" Target="https://marketsmith.investors.com/mstool?Symbol=FMC&amp;Periodicity=Daily&amp;InstrumentType=Stock&amp;Source=sitemarketcondition&amp;AlertSubId=8241925&amp;ListId=0&amp;ParentId=0" TargetMode="External"/><Relationship Id="rId334" Type="http://schemas.openxmlformats.org/officeDocument/2006/relationships/hyperlink" Target="https://marketsmith.investors.com/mstool?Symbol=NUE&amp;Periodicity=Daily&amp;InstrumentType=Stock&amp;Source=sitemarketcondition&amp;AlertSubId=8241925&amp;ListId=0&amp;ParentId=0" TargetMode="External"/><Relationship Id="rId376" Type="http://schemas.openxmlformats.org/officeDocument/2006/relationships/hyperlink" Target="https://marketsmith.investors.com/mstool?Symbol=CIEN&amp;Periodicity=Daily&amp;InstrumentType=Stock&amp;Source=sitemarketcondition&amp;AlertSubId=8241925&amp;ListId=0&amp;ParentId=0" TargetMode="External"/><Relationship Id="rId541" Type="http://schemas.openxmlformats.org/officeDocument/2006/relationships/hyperlink" Target="https://marketsmith.investors.com/mstool?Symbol=JBHT&amp;Periodicity=Daily&amp;InstrumentType=Stock&amp;Source=sitemarketcondition&amp;AlertSubId=8241925&amp;ListId=0&amp;ParentId=0" TargetMode="External"/><Relationship Id="rId583" Type="http://schemas.openxmlformats.org/officeDocument/2006/relationships/hyperlink" Target="https://marketsmith.investors.com/mstool?Symbol=AES&amp;Periodicity=Daily&amp;InstrumentType=Stock&amp;Source=sitemarketcondition&amp;AlertSubId=8241925&amp;ListId=0&amp;ParentId=0" TargetMode="External"/><Relationship Id="rId639" Type="http://schemas.openxmlformats.org/officeDocument/2006/relationships/hyperlink" Target="https://marketsmith.investors.com/mstool?Symbol=SYY&amp;Periodicity=Daily&amp;InstrumentType=Stock&amp;Source=sitemarketcondition&amp;AlertSubId=8241925&amp;ListId=0&amp;ParentId=0" TargetMode="External"/><Relationship Id="rId790" Type="http://schemas.openxmlformats.org/officeDocument/2006/relationships/hyperlink" Target="https://marketsmith.investors.com/mstool?Symbol=MAR&amp;Periodicity=Daily&amp;InstrumentType=Stock&amp;Source=sitemarketcondition&amp;AlertSubId=8241925&amp;ListId=0&amp;ParentId=0" TargetMode="External"/><Relationship Id="rId804" Type="http://schemas.openxmlformats.org/officeDocument/2006/relationships/hyperlink" Target="https://marketsmith.investors.com/mstool?Symbol=GLOB&amp;Periodicity=Daily&amp;InstrumentType=Stock&amp;Source=sitemarketcondition&amp;AlertSubId=8241925&amp;ListId=0&amp;ParentId=0" TargetMode="External"/><Relationship Id="rId4" Type="http://schemas.openxmlformats.org/officeDocument/2006/relationships/hyperlink" Target="https://marketsmith.investors.com/mstool?Symbol=CTVA&amp;Periodicity=Daily&amp;InstrumentType=Stock&amp;Source=sitemarketcondition&amp;AlertSubId=8241925&amp;ListId=0&amp;ParentId=0" TargetMode="External"/><Relationship Id="rId180" Type="http://schemas.openxmlformats.org/officeDocument/2006/relationships/hyperlink" Target="https://marketsmith.investors.com/mstool?Symbol=SMPL&amp;Periodicity=Daily&amp;InstrumentType=Stock&amp;Source=sitemarketcondition&amp;AlertSubId=8241925&amp;ListId=0&amp;ParentId=0" TargetMode="External"/><Relationship Id="rId236" Type="http://schemas.openxmlformats.org/officeDocument/2006/relationships/hyperlink" Target="https://marketsmith.investors.com/mstool?Symbol=TYL&amp;Periodicity=Daily&amp;InstrumentType=Stock&amp;Source=sitemarketcondition&amp;AlertSubId=8241925&amp;ListId=0&amp;ParentId=0" TargetMode="External"/><Relationship Id="rId278" Type="http://schemas.openxmlformats.org/officeDocument/2006/relationships/hyperlink" Target="https://marketsmith.investors.com/mstool?Symbol=UNVR&amp;Periodicity=Daily&amp;InstrumentType=Stock&amp;Source=sitemarketcondition&amp;AlertSubId=8241925&amp;ListId=0&amp;ParentId=0" TargetMode="External"/><Relationship Id="rId401" Type="http://schemas.openxmlformats.org/officeDocument/2006/relationships/hyperlink" Target="https://marketsmith.investors.com/mstool?Symbol=BSY&amp;Periodicity=Daily&amp;InstrumentType=Stock&amp;Source=sitemarketcondition&amp;AlertSubId=8241925&amp;ListId=0&amp;ParentId=0" TargetMode="External"/><Relationship Id="rId443" Type="http://schemas.openxmlformats.org/officeDocument/2006/relationships/hyperlink" Target="https://marketsmith.investors.com/mstool?Symbol=NVT&amp;Periodicity=Daily&amp;InstrumentType=Stock&amp;Source=sitemarketcondition&amp;AlertSubId=8241925&amp;ListId=0&amp;ParentId=0" TargetMode="External"/><Relationship Id="rId650" Type="http://schemas.openxmlformats.org/officeDocument/2006/relationships/hyperlink" Target="https://marketsmith.investors.com/mstool?Symbol=G5321&amp;Periodicity=Daily&amp;InstrumentType=Stock&amp;Source=sitemarketcondition&amp;AlertSubId=8241925&amp;ListId=0&amp;ParentId=0" TargetMode="External"/><Relationship Id="rId846" Type="http://schemas.openxmlformats.org/officeDocument/2006/relationships/hyperlink" Target="https://marketsmith.investors.com/mstool?Symbol=ICLR&amp;Periodicity=Daily&amp;InstrumentType=Stock&amp;Source=sitemarketcondition&amp;AlertSubId=8241925&amp;ListId=0&amp;ParentId=0" TargetMode="External"/><Relationship Id="rId888" Type="http://schemas.openxmlformats.org/officeDocument/2006/relationships/hyperlink" Target="https://marketsmith.investors.com/mstool?Symbol=AMG&amp;Periodicity=Daily&amp;InstrumentType=Stock&amp;Source=sitemarketcondition&amp;AlertSubId=8241925&amp;ListId=0&amp;ParentId=0" TargetMode="External"/><Relationship Id="rId303" Type="http://schemas.openxmlformats.org/officeDocument/2006/relationships/hyperlink" Target="https://marketsmith.investors.com/mstool?Symbol=G3079&amp;Periodicity=Daily&amp;InstrumentType=Stock&amp;Source=sitemarketcondition&amp;AlertSubId=8241925&amp;ListId=0&amp;ParentId=0" TargetMode="External"/><Relationship Id="rId485" Type="http://schemas.openxmlformats.org/officeDocument/2006/relationships/hyperlink" Target="https://marketsmith.investors.com/mstool?Symbol=ADI&amp;Periodicity=Daily&amp;InstrumentType=Stock&amp;Source=sitemarketcondition&amp;AlertSubId=8241925&amp;ListId=0&amp;ParentId=0" TargetMode="External"/><Relationship Id="rId692" Type="http://schemas.openxmlformats.org/officeDocument/2006/relationships/hyperlink" Target="https://marketsmith.investors.com/mstool?Symbol=SBNY&amp;Periodicity=Daily&amp;InstrumentType=Stock&amp;Source=sitemarketcondition&amp;AlertSubId=8241925&amp;ListId=0&amp;ParentId=0" TargetMode="External"/><Relationship Id="rId706" Type="http://schemas.openxmlformats.org/officeDocument/2006/relationships/hyperlink" Target="https://marketsmith.investors.com/mstool?Symbol=ZION&amp;Periodicity=Daily&amp;InstrumentType=Stock&amp;Source=sitemarketcondition&amp;AlertSubId=8241925&amp;ListId=0&amp;ParentId=0" TargetMode="External"/><Relationship Id="rId748" Type="http://schemas.openxmlformats.org/officeDocument/2006/relationships/hyperlink" Target="https://marketsmith.investors.com/mstool?Symbol=FLT&amp;Periodicity=Daily&amp;InstrumentType=Stock&amp;Source=sitemarketcondition&amp;AlertSubId=8241925&amp;ListId=0&amp;ParentId=0" TargetMode="External"/><Relationship Id="rId913" Type="http://schemas.openxmlformats.org/officeDocument/2006/relationships/hyperlink" Target="https://marketsmith.investors.com/mstool?Symbol=LOPE&amp;Periodicity=Daily&amp;InstrumentType=Stock&amp;Source=sitemarketcondition&amp;AlertSubId=8241925&amp;ListId=0&amp;ParentId=0" TargetMode="External"/><Relationship Id="rId42" Type="http://schemas.openxmlformats.org/officeDocument/2006/relationships/hyperlink" Target="https://marketsmith.investors.com/mstool?Symbol=JOBS&amp;Periodicity=Daily&amp;InstrumentType=Stock&amp;Source=sitemarketcondition&amp;AlertSubId=8241925&amp;ListId=0&amp;ParentId=0" TargetMode="External"/><Relationship Id="rId84" Type="http://schemas.openxmlformats.org/officeDocument/2006/relationships/hyperlink" Target="https://marketsmith.investors.com/mstool?Symbol=G1311&amp;Periodicity=Daily&amp;InstrumentType=Stock&amp;Source=sitemarketcondition&amp;AlertSubId=8241925&amp;ListId=0&amp;ParentId=0" TargetMode="External"/><Relationship Id="rId138" Type="http://schemas.openxmlformats.org/officeDocument/2006/relationships/hyperlink" Target="https://marketsmith.investors.com/mstool?Symbol=SLB&amp;Periodicity=Daily&amp;InstrumentType=Stock&amp;Source=sitemarketcondition&amp;AlertSubId=8241925&amp;ListId=0&amp;ParentId=0" TargetMode="External"/><Relationship Id="rId345" Type="http://schemas.openxmlformats.org/officeDocument/2006/relationships/hyperlink" Target="https://marketsmith.investors.com/mstool?Symbol=CARG&amp;Periodicity=Daily&amp;InstrumentType=Stock&amp;Source=sitemarketcondition&amp;AlertSubId=8241925&amp;ListId=0&amp;ParentId=0" TargetMode="External"/><Relationship Id="rId387" Type="http://schemas.openxmlformats.org/officeDocument/2006/relationships/hyperlink" Target="https://marketsmith.investors.com/mstool?Symbol=ECOL&amp;Periodicity=Daily&amp;InstrumentType=Stock&amp;Source=sitemarketcondition&amp;AlertSubId=8241925&amp;ListId=0&amp;ParentId=0" TargetMode="External"/><Relationship Id="rId510" Type="http://schemas.openxmlformats.org/officeDocument/2006/relationships/hyperlink" Target="https://marketsmith.investors.com/mstool?Symbol=MRCY&amp;Periodicity=Daily&amp;InstrumentType=Stock&amp;Source=sitemarketcondition&amp;AlertSubId=8241925&amp;ListId=0&amp;ParentId=0" TargetMode="External"/><Relationship Id="rId552" Type="http://schemas.openxmlformats.org/officeDocument/2006/relationships/hyperlink" Target="https://marketsmith.investors.com/mstool?Symbol=KEX&amp;Periodicity=Daily&amp;InstrumentType=Stock&amp;Source=sitemarketcondition&amp;AlertSubId=8241925&amp;ListId=0&amp;ParentId=0" TargetMode="External"/><Relationship Id="rId594" Type="http://schemas.openxmlformats.org/officeDocument/2006/relationships/hyperlink" Target="https://marketsmith.investors.com/mstool?Symbol=SWX&amp;Periodicity=Daily&amp;InstrumentType=Stock&amp;Source=sitemarketcondition&amp;AlertSubId=8241925&amp;ListId=0&amp;ParentId=0" TargetMode="External"/><Relationship Id="rId608" Type="http://schemas.openxmlformats.org/officeDocument/2006/relationships/hyperlink" Target="https://marketsmith.investors.com/mstool?Symbol=G4941&amp;Periodicity=Daily&amp;InstrumentType=Stock&amp;Source=sitemarketcondition&amp;AlertSubId=8241925&amp;ListId=0&amp;ParentId=0" TargetMode="External"/><Relationship Id="rId815" Type="http://schemas.openxmlformats.org/officeDocument/2006/relationships/hyperlink" Target="https://marketsmith.investors.com/mstool?Symbol=URI&amp;Periodicity=Daily&amp;InstrumentType=Stock&amp;Source=sitemarketcondition&amp;AlertSubId=8241925&amp;ListId=0&amp;ParentId=0" TargetMode="External"/><Relationship Id="rId191" Type="http://schemas.openxmlformats.org/officeDocument/2006/relationships/hyperlink" Target="https://marketsmith.investors.com/mstool?Symbol=KDP&amp;Periodicity=Daily&amp;InstrumentType=Stock&amp;Source=sitemarketcondition&amp;AlertSubId=8241925&amp;ListId=0&amp;ParentId=0" TargetMode="External"/><Relationship Id="rId205" Type="http://schemas.openxmlformats.org/officeDocument/2006/relationships/hyperlink" Target="https://marketsmith.investors.com/mstool?Symbol=BCC&amp;Periodicity=Daily&amp;InstrumentType=Stock&amp;Source=sitemarketcondition&amp;AlertSubId=8241925&amp;ListId=0&amp;ParentId=0" TargetMode="External"/><Relationship Id="rId247" Type="http://schemas.openxmlformats.org/officeDocument/2006/relationships/hyperlink" Target="https://marketsmith.investors.com/mstool?Symbol=G2830&amp;Periodicity=Daily&amp;InstrumentType=Stock&amp;Source=sitemarketcondition&amp;AlertSubId=8241925&amp;ListId=0&amp;ParentId=0" TargetMode="External"/><Relationship Id="rId412" Type="http://schemas.openxmlformats.org/officeDocument/2006/relationships/hyperlink" Target="https://marketsmith.investors.com/mstool?Symbol=HPQ&amp;Periodicity=Daily&amp;InstrumentType=Stock&amp;Source=sitemarketcondition&amp;AlertSubId=8241925&amp;ListId=0&amp;ParentId=0" TargetMode="External"/><Relationship Id="rId857" Type="http://schemas.openxmlformats.org/officeDocument/2006/relationships/hyperlink" Target="https://marketsmith.investors.com/mstool?Symbol=UHS&amp;Periodicity=Daily&amp;InstrumentType=Stock&amp;Source=sitemarketcondition&amp;AlertSubId=8241925&amp;ListId=0&amp;ParentId=0" TargetMode="External"/><Relationship Id="rId899" Type="http://schemas.openxmlformats.org/officeDocument/2006/relationships/hyperlink" Target="https://marketsmith.investors.com/mstool?Symbol=MLM&amp;Periodicity=Daily&amp;InstrumentType=Stock&amp;Source=sitemarketcondition&amp;AlertSubId=8241925&amp;ListId=0&amp;ParentId=0" TargetMode="External"/><Relationship Id="rId107" Type="http://schemas.openxmlformats.org/officeDocument/2006/relationships/hyperlink" Target="https://marketsmith.investors.com/mstool?Symbol=XOM&amp;Periodicity=Daily&amp;InstrumentType=Stock&amp;Source=sitemarketcondition&amp;AlertSubId=8241925&amp;ListId=0&amp;ParentId=0" TargetMode="External"/><Relationship Id="rId289" Type="http://schemas.openxmlformats.org/officeDocument/2006/relationships/hyperlink" Target="https://marketsmith.investors.com/mstool?Symbol=DINO&amp;Periodicity=Daily&amp;InstrumentType=Stock&amp;Source=sitemarketcondition&amp;AlertSubId=8241925&amp;ListId=0&amp;ParentId=0" TargetMode="External"/><Relationship Id="rId454" Type="http://schemas.openxmlformats.org/officeDocument/2006/relationships/hyperlink" Target="https://marketsmith.investors.com/mstool?Symbol=FLEX&amp;Periodicity=Daily&amp;InstrumentType=Stock&amp;Source=sitemarketcondition&amp;AlertSubId=8241925&amp;ListId=0&amp;ParentId=0" TargetMode="External"/><Relationship Id="rId496" Type="http://schemas.openxmlformats.org/officeDocument/2006/relationships/hyperlink" Target="https://marketsmith.investors.com/mstool?Symbol=LI&amp;Periodicity=Daily&amp;InstrumentType=Stock&amp;Source=sitemarketcondition&amp;AlertSubId=8241925&amp;ListId=0&amp;ParentId=0" TargetMode="External"/><Relationship Id="rId661" Type="http://schemas.openxmlformats.org/officeDocument/2006/relationships/hyperlink" Target="https://marketsmith.investors.com/mstool?Symbol=G5391&amp;Periodicity=Daily&amp;InstrumentType=Stock&amp;Source=sitemarketcondition&amp;AlertSubId=8241925&amp;ListId=0&amp;ParentId=0" TargetMode="External"/><Relationship Id="rId717" Type="http://schemas.openxmlformats.org/officeDocument/2006/relationships/hyperlink" Target="https://marketsmith.investors.com/mstool?Symbol=G6151&amp;Periodicity=Daily&amp;InstrumentType=Stock&amp;Source=sitemarketcondition&amp;AlertSubId=8241925&amp;ListId=0&amp;ParentId=0" TargetMode="External"/><Relationship Id="rId759" Type="http://schemas.openxmlformats.org/officeDocument/2006/relationships/hyperlink" Target="https://marketsmith.investors.com/mstool?Symbol=V&amp;Periodicity=Daily&amp;InstrumentType=Stock&amp;Source=sitemarketcondition&amp;AlertSubId=8241925&amp;ListId=0&amp;ParentId=0" TargetMode="External"/><Relationship Id="rId924" Type="http://schemas.openxmlformats.org/officeDocument/2006/relationships/hyperlink" Target="https://marketsmith.investors.com/mstool?Symbol=VRSK&amp;Periodicity=Daily&amp;InstrumentType=Stock&amp;Source=sitemarketcondition&amp;AlertSubId=8241925&amp;ListId=0&amp;ParentId=0" TargetMode="External"/><Relationship Id="rId11" Type="http://schemas.openxmlformats.org/officeDocument/2006/relationships/hyperlink" Target="https://marketsmith.investors.com/mstool?Symbol=ARMK&amp;Periodicity=Daily&amp;InstrumentType=Stock&amp;Source=sitemarketcondition&amp;AlertSubId=8241925&amp;ListId=0&amp;ParentId=0" TargetMode="External"/><Relationship Id="rId53" Type="http://schemas.openxmlformats.org/officeDocument/2006/relationships/hyperlink" Target="https://marketsmith.investors.com/mstool?Symbol=EQX&amp;Periodicity=Daily&amp;InstrumentType=Stock&amp;Source=sitemarketcondition&amp;AlertSubId=8241925&amp;ListId=0&amp;ParentId=0" TargetMode="External"/><Relationship Id="rId149" Type="http://schemas.openxmlformats.org/officeDocument/2006/relationships/hyperlink" Target="https://marketsmith.investors.com/mstool?Symbol=BAP&amp;Periodicity=Daily&amp;InstrumentType=Stock&amp;Source=sitemarketcondition&amp;AlertSubId=8241925&amp;ListId=0&amp;ParentId=0" TargetMode="External"/><Relationship Id="rId314" Type="http://schemas.openxmlformats.org/officeDocument/2006/relationships/hyperlink" Target="https://marketsmith.investors.com/mstool?Symbol=ZS&amp;Periodicity=Daily&amp;InstrumentType=Stock&amp;Source=sitemarketcondition&amp;AlertSubId=8241925&amp;ListId=0&amp;ParentId=0" TargetMode="External"/><Relationship Id="rId356" Type="http://schemas.openxmlformats.org/officeDocument/2006/relationships/hyperlink" Target="https://marketsmith.investors.com/mstool?Symbol=CENX&amp;Periodicity=Daily&amp;InstrumentType=Stock&amp;Source=sitemarketcondition&amp;AlertSubId=8241925&amp;ListId=0&amp;ParentId=0" TargetMode="External"/><Relationship Id="rId398" Type="http://schemas.openxmlformats.org/officeDocument/2006/relationships/hyperlink" Target="https://marketsmith.investors.com/mstool?Symbol=G3575&amp;Periodicity=Daily&amp;InstrumentType=Stock&amp;Source=sitemarketcondition&amp;AlertSubId=8241925&amp;ListId=0&amp;ParentId=0" TargetMode="External"/><Relationship Id="rId521" Type="http://schemas.openxmlformats.org/officeDocument/2006/relationships/hyperlink" Target="https://marketsmith.investors.com/mstool?Symbol=NVST&amp;Periodicity=Daily&amp;InstrumentType=Stock&amp;Source=sitemarketcondition&amp;AlertSubId=8241925&amp;ListId=0&amp;ParentId=0" TargetMode="External"/><Relationship Id="rId563" Type="http://schemas.openxmlformats.org/officeDocument/2006/relationships/hyperlink" Target="https://marketsmith.investors.com/mstool?Symbol=AMX&amp;Periodicity=Daily&amp;InstrumentType=Stock&amp;Source=sitemarketcondition&amp;AlertSubId=8241925&amp;ListId=0&amp;ParentId=0" TargetMode="External"/><Relationship Id="rId619" Type="http://schemas.openxmlformats.org/officeDocument/2006/relationships/hyperlink" Target="https://marketsmith.investors.com/mstool?Symbol=SRE&amp;Periodicity=Daily&amp;InstrumentType=Stock&amp;Source=sitemarketcondition&amp;AlertSubId=8241925&amp;ListId=0&amp;ParentId=0" TargetMode="External"/><Relationship Id="rId770" Type="http://schemas.openxmlformats.org/officeDocument/2006/relationships/hyperlink" Target="https://marketsmith.investors.com/mstool?Symbol=EPR&amp;Periodicity=Daily&amp;InstrumentType=Stock&amp;Source=sitemarketcondition&amp;AlertSubId=8241925&amp;ListId=0&amp;ParentId=0" TargetMode="External"/><Relationship Id="rId95" Type="http://schemas.openxmlformats.org/officeDocument/2006/relationships/hyperlink" Target="https://marketsmith.investors.com/mstool?Symbol=MUR&amp;Periodicity=Daily&amp;InstrumentType=Stock&amp;Source=sitemarketcondition&amp;AlertSubId=8241925&amp;ListId=0&amp;ParentId=0" TargetMode="External"/><Relationship Id="rId160" Type="http://schemas.openxmlformats.org/officeDocument/2006/relationships/hyperlink" Target="https://marketsmith.investors.com/mstool?Symbol=ACM&amp;Periodicity=Daily&amp;InstrumentType=Stock&amp;Source=sitemarketcondition&amp;AlertSubId=8241925&amp;ListId=0&amp;ParentId=0" TargetMode="External"/><Relationship Id="rId216" Type="http://schemas.openxmlformats.org/officeDocument/2006/relationships/hyperlink" Target="https://marketsmith.investors.com/mstool?Symbol=SEE&amp;Periodicity=Daily&amp;InstrumentType=Stock&amp;Source=sitemarketcondition&amp;AlertSubId=8241925&amp;ListId=0&amp;ParentId=0" TargetMode="External"/><Relationship Id="rId423" Type="http://schemas.openxmlformats.org/officeDocument/2006/relationships/hyperlink" Target="https://marketsmith.investors.com/mstool?Symbol=GDDY&amp;Periodicity=Daily&amp;InstrumentType=Stock&amp;Source=sitemarketcondition&amp;AlertSubId=8241925&amp;ListId=0&amp;ParentId=0" TargetMode="External"/><Relationship Id="rId826" Type="http://schemas.openxmlformats.org/officeDocument/2006/relationships/hyperlink" Target="https://marketsmith.investors.com/mstool?Symbol=LYV&amp;Periodicity=Daily&amp;InstrumentType=Stock&amp;Source=sitemarketcondition&amp;AlertSubId=8241925&amp;ListId=0&amp;ParentId=0" TargetMode="External"/><Relationship Id="rId868" Type="http://schemas.openxmlformats.org/officeDocument/2006/relationships/hyperlink" Target="https://marketsmith.investors.com/mstool?Symbol=VRTX&amp;Periodicity=Daily&amp;InstrumentType=Stock&amp;Source=sitemarketcondition&amp;AlertSubId=8241925&amp;ListId=0&amp;ParentId=0" TargetMode="External"/><Relationship Id="rId258" Type="http://schemas.openxmlformats.org/officeDocument/2006/relationships/hyperlink" Target="https://marketsmith.investors.com/mstool?Symbol=G2831&amp;Periodicity=Daily&amp;InstrumentType=Stock&amp;Source=sitemarketcondition&amp;AlertSubId=8241925&amp;ListId=0&amp;ParentId=0" TargetMode="External"/><Relationship Id="rId465" Type="http://schemas.openxmlformats.org/officeDocument/2006/relationships/hyperlink" Target="https://marketsmith.investors.com/mstool?Symbol=TER&amp;Periodicity=Daily&amp;InstrumentType=Stock&amp;Source=sitemarketcondition&amp;AlertSubId=8241925&amp;ListId=0&amp;ParentId=0" TargetMode="External"/><Relationship Id="rId630" Type="http://schemas.openxmlformats.org/officeDocument/2006/relationships/hyperlink" Target="https://marketsmith.investors.com/mstool?Symbol=LAD&amp;Periodicity=Daily&amp;InstrumentType=Stock&amp;Source=sitemarketcondition&amp;AlertSubId=8241925&amp;ListId=0&amp;ParentId=0" TargetMode="External"/><Relationship Id="rId672" Type="http://schemas.openxmlformats.org/officeDocument/2006/relationships/hyperlink" Target="https://marketsmith.investors.com/mstool?Symbol=RVLV&amp;Periodicity=Daily&amp;InstrumentType=Stock&amp;Source=sitemarketcondition&amp;AlertSubId=8241925&amp;ListId=0&amp;ParentId=0" TargetMode="External"/><Relationship Id="rId728" Type="http://schemas.openxmlformats.org/officeDocument/2006/relationships/hyperlink" Target="https://marketsmith.investors.com/mstool?Symbol=AFL&amp;Periodicity=Daily&amp;InstrumentType=Stock&amp;Source=sitemarketcondition&amp;AlertSubId=8241925&amp;ListId=0&amp;ParentId=0" TargetMode="External"/><Relationship Id="rId935" Type="http://schemas.openxmlformats.org/officeDocument/2006/relationships/hyperlink" Target="https://marketsmith.investors.com/mstool?Symbol=EMR&amp;Periodicity=Daily&amp;InstrumentType=Stock&amp;Source=sitemarketcondition&amp;AlertSubId=8241925&amp;ListId=0&amp;ParentId=0" TargetMode="External"/><Relationship Id="rId22" Type="http://schemas.openxmlformats.org/officeDocument/2006/relationships/hyperlink" Target="https://marketsmith.investors.com/mstool?Symbol=LLY&amp;Periodicity=Daily&amp;InstrumentType=Stock&amp;Source=sitemarketcondition&amp;AlertSubId=8241925&amp;ListId=0&amp;ParentId=0" TargetMode="External"/><Relationship Id="rId64" Type="http://schemas.openxmlformats.org/officeDocument/2006/relationships/hyperlink" Target="https://marketsmith.investors.com/mstool?Symbol=MP&amp;Periodicity=Daily&amp;InstrumentType=Stock&amp;Source=sitemarketcondition&amp;AlertSubId=8241925&amp;ListId=0&amp;ParentId=0" TargetMode="External"/><Relationship Id="rId118" Type="http://schemas.openxmlformats.org/officeDocument/2006/relationships/hyperlink" Target="https://marketsmith.investors.com/mstool?Symbol=CWEN&amp;Periodicity=Daily&amp;InstrumentType=Stock&amp;Source=sitemarketcondition&amp;AlertSubId=8241925&amp;ListId=0&amp;ParentId=0" TargetMode="External"/><Relationship Id="rId325" Type="http://schemas.openxmlformats.org/officeDocument/2006/relationships/hyperlink" Target="https://marketsmith.investors.com/mstool?Symbol=BLDR&amp;Periodicity=Daily&amp;InstrumentType=Stock&amp;Source=sitemarketcondition&amp;AlertSubId=8241925&amp;ListId=0&amp;ParentId=0" TargetMode="External"/><Relationship Id="rId367" Type="http://schemas.openxmlformats.org/officeDocument/2006/relationships/hyperlink" Target="https://marketsmith.investors.com/mstool?Symbol=BKR&amp;Periodicity=Daily&amp;InstrumentType=Stock&amp;Source=sitemarketcondition&amp;AlertSubId=8241925&amp;ListId=0&amp;ParentId=0" TargetMode="External"/><Relationship Id="rId532" Type="http://schemas.openxmlformats.org/officeDocument/2006/relationships/hyperlink" Target="https://marketsmith.investors.com/mstool?Symbol=G4010&amp;Periodicity=Daily&amp;InstrumentType=Stock&amp;Source=sitemarketcondition&amp;AlertSubId=8241925&amp;ListId=0&amp;ParentId=0" TargetMode="External"/><Relationship Id="rId574" Type="http://schemas.openxmlformats.org/officeDocument/2006/relationships/hyperlink" Target="https://marketsmith.investors.com/mstool?Symbol=G4894&amp;Periodicity=Daily&amp;InstrumentType=Stock&amp;Source=sitemarketcondition&amp;AlertSubId=8241925&amp;ListId=0&amp;ParentId=0" TargetMode="External"/><Relationship Id="rId171" Type="http://schemas.openxmlformats.org/officeDocument/2006/relationships/hyperlink" Target="https://marketsmith.investors.com/mstool?Symbol=CALM&amp;Periodicity=Daily&amp;InstrumentType=Stock&amp;Source=sitemarketcondition&amp;AlertSubId=8241925&amp;ListId=0&amp;ParentId=0" TargetMode="External"/><Relationship Id="rId227" Type="http://schemas.openxmlformats.org/officeDocument/2006/relationships/hyperlink" Target="https://marketsmith.investors.com/mstool?Symbol=G2721&amp;Periodicity=Daily&amp;InstrumentType=Stock&amp;Source=sitemarketcondition&amp;AlertSubId=8241925&amp;ListId=0&amp;ParentId=0" TargetMode="External"/><Relationship Id="rId781" Type="http://schemas.openxmlformats.org/officeDocument/2006/relationships/hyperlink" Target="https://marketsmith.investors.com/mstool?Symbol=STWD&amp;Periodicity=Daily&amp;InstrumentType=Stock&amp;Source=sitemarketcondition&amp;AlertSubId=8241925&amp;ListId=0&amp;ParentId=0" TargetMode="External"/><Relationship Id="rId837" Type="http://schemas.openxmlformats.org/officeDocument/2006/relationships/hyperlink" Target="https://marketsmith.investors.com/mstool?Symbol=SGMS&amp;Periodicity=Daily&amp;InstrumentType=Stock&amp;Source=sitemarketcondition&amp;AlertSubId=8241925&amp;ListId=0&amp;ParentId=0" TargetMode="External"/><Relationship Id="rId879" Type="http://schemas.openxmlformats.org/officeDocument/2006/relationships/hyperlink" Target="https://marketsmith.investors.com/mstool?Symbol=ARES&amp;Periodicity=Daily&amp;InstrumentType=Stock&amp;Source=sitemarketcondition&amp;AlertSubId=8241925&amp;ListId=0&amp;ParentId=0" TargetMode="External"/><Relationship Id="rId269" Type="http://schemas.openxmlformats.org/officeDocument/2006/relationships/hyperlink" Target="https://marketsmith.investors.com/mstool?Symbol=G2840&amp;Periodicity=Daily&amp;InstrumentType=Stock&amp;Source=sitemarketcondition&amp;AlertSubId=8241925&amp;ListId=0&amp;ParentId=0" TargetMode="External"/><Relationship Id="rId434" Type="http://schemas.openxmlformats.org/officeDocument/2006/relationships/hyperlink" Target="https://marketsmith.investors.com/mstool?Symbol=G3585&amp;Periodicity=Daily&amp;InstrumentType=Stock&amp;Source=sitemarketcondition&amp;AlertSubId=8241925&amp;ListId=0&amp;ParentId=0" TargetMode="External"/><Relationship Id="rId476" Type="http://schemas.openxmlformats.org/officeDocument/2006/relationships/hyperlink" Target="https://marketsmith.investors.com/mstool?Symbol=QCOM&amp;Periodicity=Daily&amp;InstrumentType=Stock&amp;Source=sitemarketcondition&amp;AlertSubId=8241925&amp;ListId=0&amp;ParentId=0" TargetMode="External"/><Relationship Id="rId641" Type="http://schemas.openxmlformats.org/officeDocument/2006/relationships/hyperlink" Target="https://marketsmith.investors.com/mstool?Symbol=G5091&amp;Periodicity=Daily&amp;InstrumentType=Stock&amp;Source=sitemarketcondition&amp;AlertSubId=8241925&amp;ListId=0&amp;ParentId=0" TargetMode="External"/><Relationship Id="rId683" Type="http://schemas.openxmlformats.org/officeDocument/2006/relationships/hyperlink" Target="https://marketsmith.investors.com/mstool?Symbol=HSBC&amp;Periodicity=Daily&amp;InstrumentType=Stock&amp;Source=sitemarketcondition&amp;AlertSubId=8241925&amp;ListId=0&amp;ParentId=0" TargetMode="External"/><Relationship Id="rId739" Type="http://schemas.openxmlformats.org/officeDocument/2006/relationships/hyperlink" Target="https://marketsmith.investors.com/mstool?Symbol=FNF&amp;Periodicity=Daily&amp;InstrumentType=Stock&amp;Source=sitemarketcondition&amp;AlertSubId=8241925&amp;ListId=0&amp;ParentId=0" TargetMode="External"/><Relationship Id="rId890" Type="http://schemas.openxmlformats.org/officeDocument/2006/relationships/hyperlink" Target="https://marketsmith.investors.com/mstool?Symbol=LPLA&amp;Periodicity=Daily&amp;InstrumentType=Stock&amp;Source=sitemarketcondition&amp;AlertSubId=8241925&amp;ListId=0&amp;ParentId=0" TargetMode="External"/><Relationship Id="rId904" Type="http://schemas.openxmlformats.org/officeDocument/2006/relationships/hyperlink" Target="https://marketsmith.investors.com/mstool?Symbol=COST&amp;Periodicity=Daily&amp;InstrumentType=Stock&amp;Source=sitemarketcondition&amp;AlertSubId=8241925&amp;ListId=0&amp;ParentId=0" TargetMode="External"/><Relationship Id="rId33" Type="http://schemas.openxmlformats.org/officeDocument/2006/relationships/hyperlink" Target="https://marketsmith.investors.com/mstool?Symbol=L&amp;Periodicity=Daily&amp;InstrumentType=Stock&amp;Source=sitemarketcondition&amp;AlertSubId=8241925&amp;ListId=0&amp;ParentId=0" TargetMode="External"/><Relationship Id="rId129" Type="http://schemas.openxmlformats.org/officeDocument/2006/relationships/hyperlink" Target="https://marketsmith.investors.com/mstool?Symbol=G1320&amp;Periodicity=Daily&amp;InstrumentType=Stock&amp;Source=sitemarketcondition&amp;AlertSubId=8241925&amp;ListId=0&amp;ParentId=0" TargetMode="External"/><Relationship Id="rId280" Type="http://schemas.openxmlformats.org/officeDocument/2006/relationships/hyperlink" Target="https://marketsmith.investors.com/mstool?Symbol=LIN&amp;Periodicity=Daily&amp;InstrumentType=Stock&amp;Source=sitemarketcondition&amp;AlertSubId=8241925&amp;ListId=0&amp;ParentId=0" TargetMode="External"/><Relationship Id="rId336" Type="http://schemas.openxmlformats.org/officeDocument/2006/relationships/hyperlink" Target="https://marketsmith.investors.com/mstool?Symbol=CLF&amp;Periodicity=Daily&amp;InstrumentType=Stock&amp;Source=sitemarketcondition&amp;AlertSubId=8241925&amp;ListId=0&amp;ParentId=0" TargetMode="External"/><Relationship Id="rId501" Type="http://schemas.openxmlformats.org/officeDocument/2006/relationships/hyperlink" Target="https://marketsmith.investors.com/mstool?Symbol=ALSN&amp;Periodicity=Daily&amp;InstrumentType=Stock&amp;Source=sitemarketcondition&amp;AlertSubId=8241925&amp;ListId=0&amp;ParentId=0" TargetMode="External"/><Relationship Id="rId543" Type="http://schemas.openxmlformats.org/officeDocument/2006/relationships/hyperlink" Target="https://marketsmith.investors.com/mstool?Symbol=G4411&amp;Periodicity=Daily&amp;InstrumentType=Stock&amp;Source=sitemarketcondition&amp;AlertSubId=8241925&amp;ListId=0&amp;ParentId=0" TargetMode="External"/><Relationship Id="rId75" Type="http://schemas.openxmlformats.org/officeDocument/2006/relationships/hyperlink" Target="https://marketsmith.investors.com/mstool?Symbol=CDEV&amp;Periodicity=Daily&amp;InstrumentType=Stock&amp;Source=sitemarketcondition&amp;AlertSubId=8241925&amp;ListId=0&amp;ParentId=0" TargetMode="External"/><Relationship Id="rId140" Type="http://schemas.openxmlformats.org/officeDocument/2006/relationships/hyperlink" Target="https://marketsmith.investors.com/mstool?Symbol=G1381&amp;Periodicity=Daily&amp;InstrumentType=Stock&amp;Source=sitemarketcondition&amp;AlertSubId=8241925&amp;ListId=0&amp;ParentId=0" TargetMode="External"/><Relationship Id="rId182" Type="http://schemas.openxmlformats.org/officeDocument/2006/relationships/hyperlink" Target="https://marketsmith.investors.com/mstool?Symbol=MDLZ&amp;Periodicity=Daily&amp;InstrumentType=Stock&amp;Source=sitemarketcondition&amp;AlertSubId=8241925&amp;ListId=0&amp;ParentId=0" TargetMode="External"/><Relationship Id="rId378" Type="http://schemas.openxmlformats.org/officeDocument/2006/relationships/hyperlink" Target="https://marketsmith.investors.com/mstool?Symbol=AMZN&amp;Periodicity=Daily&amp;InstrumentType=Stock&amp;Source=sitemarketcondition&amp;AlertSubId=8241925&amp;ListId=0&amp;ParentId=0" TargetMode="External"/><Relationship Id="rId403" Type="http://schemas.openxmlformats.org/officeDocument/2006/relationships/hyperlink" Target="https://marketsmith.investors.com/mstool?Symbol=NSIT&amp;Periodicity=Daily&amp;InstrumentType=Stock&amp;Source=sitemarketcondition&amp;AlertSubId=8241925&amp;ListId=0&amp;ParentId=0" TargetMode="External"/><Relationship Id="rId585" Type="http://schemas.openxmlformats.org/officeDocument/2006/relationships/hyperlink" Target="https://marketsmith.investors.com/mstool?Symbol=EIX&amp;Periodicity=Daily&amp;InstrumentType=Stock&amp;Source=sitemarketcondition&amp;AlertSubId=8241925&amp;ListId=0&amp;ParentId=0" TargetMode="External"/><Relationship Id="rId750" Type="http://schemas.openxmlformats.org/officeDocument/2006/relationships/hyperlink" Target="https://marketsmith.investors.com/mstool?Symbol=BR&amp;Periodicity=Daily&amp;InstrumentType=Stock&amp;Source=sitemarketcondition&amp;AlertSubId=8241925&amp;ListId=0&amp;ParentId=0" TargetMode="External"/><Relationship Id="rId792" Type="http://schemas.openxmlformats.org/officeDocument/2006/relationships/hyperlink" Target="https://marketsmith.investors.com/mstool?Symbol=WH&amp;Periodicity=Daily&amp;InstrumentType=Stock&amp;Source=sitemarketcondition&amp;AlertSubId=8241925&amp;ListId=0&amp;ParentId=0" TargetMode="External"/><Relationship Id="rId806" Type="http://schemas.openxmlformats.org/officeDocument/2006/relationships/hyperlink" Target="https://marketsmith.investors.com/mstool?Symbol=ACN&amp;Periodicity=Daily&amp;InstrumentType=Stock&amp;Source=sitemarketcondition&amp;AlertSubId=8241925&amp;ListId=0&amp;ParentId=0" TargetMode="External"/><Relationship Id="rId848" Type="http://schemas.openxmlformats.org/officeDocument/2006/relationships/hyperlink" Target="https://marketsmith.investors.com/mstool?Symbol=TMO&amp;Periodicity=Daily&amp;InstrumentType=Stock&amp;Source=sitemarketcondition&amp;AlertSubId=8241925&amp;ListId=0&amp;ParentId=0" TargetMode="External"/><Relationship Id="rId6" Type="http://schemas.openxmlformats.org/officeDocument/2006/relationships/hyperlink" Target="https://marketsmith.investors.com/mstool?Symbol=TNET&amp;Periodicity=Daily&amp;InstrumentType=Stock&amp;Source=sitemarketcondition&amp;AlertSubId=8241925&amp;ListId=0&amp;ParentId=0" TargetMode="External"/><Relationship Id="rId238" Type="http://schemas.openxmlformats.org/officeDocument/2006/relationships/hyperlink" Target="https://marketsmith.investors.com/mstool?Symbol=WLK&amp;Periodicity=Daily&amp;InstrumentType=Stock&amp;Source=sitemarketcondition&amp;AlertSubId=8241925&amp;ListId=0&amp;ParentId=0" TargetMode="External"/><Relationship Id="rId445" Type="http://schemas.openxmlformats.org/officeDocument/2006/relationships/hyperlink" Target="https://marketsmith.investors.com/mstool?Symbol=BWXT&amp;Periodicity=Daily&amp;InstrumentType=Stock&amp;Source=sitemarketcondition&amp;AlertSubId=8241925&amp;ListId=0&amp;ParentId=0" TargetMode="External"/><Relationship Id="rId487" Type="http://schemas.openxmlformats.org/officeDocument/2006/relationships/hyperlink" Target="https://marketsmith.investors.com/mstool?Symbol=UMC&amp;Periodicity=Daily&amp;InstrumentType=Stock&amp;Source=sitemarketcondition&amp;AlertSubId=8241925&amp;ListId=0&amp;ParentId=0" TargetMode="External"/><Relationship Id="rId610" Type="http://schemas.openxmlformats.org/officeDocument/2006/relationships/hyperlink" Target="https://marketsmith.investors.com/mstool?Symbol=WTRG&amp;Periodicity=Daily&amp;InstrumentType=Stock&amp;Source=sitemarketcondition&amp;AlertSubId=8241925&amp;ListId=0&amp;ParentId=0" TargetMode="External"/><Relationship Id="rId652" Type="http://schemas.openxmlformats.org/officeDocument/2006/relationships/hyperlink" Target="https://marketsmith.investors.com/mstool?Symbol=BJ&amp;Periodicity=Daily&amp;InstrumentType=Stock&amp;Source=sitemarketcondition&amp;AlertSubId=8241925&amp;ListId=0&amp;ParentId=0" TargetMode="External"/><Relationship Id="rId694" Type="http://schemas.openxmlformats.org/officeDocument/2006/relationships/hyperlink" Target="https://marketsmith.investors.com/mstool?Symbol=G6022&amp;Periodicity=Daily&amp;InstrumentType=Stock&amp;Source=sitemarketcondition&amp;AlertSubId=8241925&amp;ListId=0&amp;ParentId=0" TargetMode="External"/><Relationship Id="rId708" Type="http://schemas.openxmlformats.org/officeDocument/2006/relationships/hyperlink" Target="https://marketsmith.investors.com/mstool?Symbol=PACW&amp;Periodicity=Daily&amp;InstrumentType=Stock&amp;Source=sitemarketcondition&amp;AlertSubId=8241925&amp;ListId=0&amp;ParentId=0" TargetMode="External"/><Relationship Id="rId915" Type="http://schemas.openxmlformats.org/officeDocument/2006/relationships/hyperlink" Target="https://marketsmith.investors.com/mstool?Symbol=G8242&amp;Periodicity=Daily&amp;InstrumentType=Stock&amp;Source=sitemarketcondition&amp;AlertSubId=8241925&amp;ListId=0&amp;ParentId=0" TargetMode="External"/><Relationship Id="rId291" Type="http://schemas.openxmlformats.org/officeDocument/2006/relationships/hyperlink" Target="https://marketsmith.investors.com/mstool?Symbol=PSX&amp;Periodicity=Daily&amp;InstrumentType=Stock&amp;Source=sitemarketcondition&amp;AlertSubId=8241925&amp;ListId=0&amp;ParentId=0" TargetMode="External"/><Relationship Id="rId305" Type="http://schemas.openxmlformats.org/officeDocument/2006/relationships/hyperlink" Target="https://marketsmith.investors.com/mstool?Symbol=AVNT&amp;Periodicity=Daily&amp;InstrumentType=Stock&amp;Source=sitemarketcondition&amp;AlertSubId=8241925&amp;ListId=0&amp;ParentId=0" TargetMode="External"/><Relationship Id="rId347" Type="http://schemas.openxmlformats.org/officeDocument/2006/relationships/hyperlink" Target="https://marketsmith.investors.com/mstool?Symbol=GOOGL&amp;Periodicity=Daily&amp;InstrumentType=Stock&amp;Source=sitemarketcondition&amp;AlertSubId=8241925&amp;ListId=0&amp;ParentId=0" TargetMode="External"/><Relationship Id="rId512" Type="http://schemas.openxmlformats.org/officeDocument/2006/relationships/hyperlink" Target="https://marketsmith.investors.com/mstool?Symbol=CW&amp;Periodicity=Daily&amp;InstrumentType=Stock&amp;Source=sitemarketcondition&amp;AlertSubId=8241925&amp;ListId=0&amp;ParentId=0" TargetMode="External"/><Relationship Id="rId44" Type="http://schemas.openxmlformats.org/officeDocument/2006/relationships/hyperlink" Target="https://marketsmith.investors.com/mstool?Symbol=LHCG&amp;Periodicity=Daily&amp;InstrumentType=Stock&amp;Source=sitemarketcondition&amp;AlertSubId=8241925&amp;ListId=0&amp;ParentId=0" TargetMode="External"/><Relationship Id="rId86" Type="http://schemas.openxmlformats.org/officeDocument/2006/relationships/hyperlink" Target="https://marketsmith.investors.com/mstool?Symbol=G1312&amp;Periodicity=Daily&amp;InstrumentType=Stock&amp;Source=sitemarketcondition&amp;AlertSubId=8241925&amp;ListId=0&amp;ParentId=0" TargetMode="External"/><Relationship Id="rId151" Type="http://schemas.openxmlformats.org/officeDocument/2006/relationships/hyperlink" Target="https://marketsmith.investors.com/mstool?Symbol=IBN&amp;Periodicity=Daily&amp;InstrumentType=Stock&amp;Source=sitemarketcondition&amp;AlertSubId=8241925&amp;ListId=0&amp;ParentId=0" TargetMode="External"/><Relationship Id="rId389" Type="http://schemas.openxmlformats.org/officeDocument/2006/relationships/hyperlink" Target="https://marketsmith.investors.com/mstool?Symbol=ZWS&amp;Periodicity=Daily&amp;InstrumentType=Stock&amp;Source=sitemarketcondition&amp;AlertSubId=8241925&amp;ListId=0&amp;ParentId=0" TargetMode="External"/><Relationship Id="rId554" Type="http://schemas.openxmlformats.org/officeDocument/2006/relationships/hyperlink" Target="https://marketsmith.investors.com/mstool?Symbol=CPA&amp;Periodicity=Daily&amp;InstrumentType=Stock&amp;Source=sitemarketcondition&amp;AlertSubId=8241925&amp;ListId=0&amp;ParentId=0" TargetMode="External"/><Relationship Id="rId596" Type="http://schemas.openxmlformats.org/officeDocument/2006/relationships/hyperlink" Target="https://marketsmith.investors.com/mstool?Symbol=SR&amp;Periodicity=Daily&amp;InstrumentType=Stock&amp;Source=sitemarketcondition&amp;AlertSubId=8241925&amp;ListId=0&amp;ParentId=0" TargetMode="External"/><Relationship Id="rId761" Type="http://schemas.openxmlformats.org/officeDocument/2006/relationships/hyperlink" Target="https://marketsmith.investors.com/mstool?Symbol=EEFT&amp;Periodicity=Daily&amp;InstrumentType=Stock&amp;Source=sitemarketcondition&amp;AlertSubId=8241925&amp;ListId=0&amp;ParentId=0" TargetMode="External"/><Relationship Id="rId817" Type="http://schemas.openxmlformats.org/officeDocument/2006/relationships/hyperlink" Target="https://marketsmith.investors.com/mstool?Symbol=UHAL&amp;Periodicity=Daily&amp;InstrumentType=Stock&amp;Source=sitemarketcondition&amp;AlertSubId=8241925&amp;ListId=0&amp;ParentId=0" TargetMode="External"/><Relationship Id="rId859" Type="http://schemas.openxmlformats.org/officeDocument/2006/relationships/hyperlink" Target="https://marketsmith.investors.com/mstool?Symbol=ANTM&amp;Periodicity=Daily&amp;InstrumentType=Stock&amp;Source=sitemarketcondition&amp;AlertSubId=8241925&amp;ListId=0&amp;ParentId=0" TargetMode="External"/><Relationship Id="rId193" Type="http://schemas.openxmlformats.org/officeDocument/2006/relationships/hyperlink" Target="https://marketsmith.investors.com/mstool?Symbol=G2091&amp;Periodicity=Daily&amp;InstrumentType=Stock&amp;Source=sitemarketcondition&amp;AlertSubId=8241925&amp;ListId=0&amp;ParentId=0" TargetMode="External"/><Relationship Id="rId207" Type="http://schemas.openxmlformats.org/officeDocument/2006/relationships/hyperlink" Target="https://marketsmith.investors.com/mstool?Symbol=LPX&amp;Periodicity=Daily&amp;InstrumentType=Stock&amp;Source=sitemarketcondition&amp;AlertSubId=8241925&amp;ListId=0&amp;ParentId=0" TargetMode="External"/><Relationship Id="rId249" Type="http://schemas.openxmlformats.org/officeDocument/2006/relationships/hyperlink" Target="https://marketsmith.investors.com/mstool?Symbol=BMY&amp;Periodicity=Daily&amp;InstrumentType=Stock&amp;Source=sitemarketcondition&amp;AlertSubId=8241925&amp;ListId=0&amp;ParentId=0" TargetMode="External"/><Relationship Id="rId414" Type="http://schemas.openxmlformats.org/officeDocument/2006/relationships/hyperlink" Target="https://marketsmith.investors.com/mstool?Symbol=BOX&amp;Periodicity=Daily&amp;InstrumentType=Stock&amp;Source=sitemarketcondition&amp;AlertSubId=8241925&amp;ListId=0&amp;ParentId=0" TargetMode="External"/><Relationship Id="rId456" Type="http://schemas.openxmlformats.org/officeDocument/2006/relationships/hyperlink" Target="https://marketsmith.investors.com/mstool?Symbol=ACLS&amp;Periodicity=Daily&amp;InstrumentType=Stock&amp;Source=sitemarketcondition&amp;AlertSubId=8241925&amp;ListId=0&amp;ParentId=0" TargetMode="External"/><Relationship Id="rId498" Type="http://schemas.openxmlformats.org/officeDocument/2006/relationships/hyperlink" Target="https://marketsmith.investors.com/mstool?Symbol=TM&amp;Periodicity=Daily&amp;InstrumentType=Stock&amp;Source=sitemarketcondition&amp;AlertSubId=8241925&amp;ListId=0&amp;ParentId=0" TargetMode="External"/><Relationship Id="rId621" Type="http://schemas.openxmlformats.org/officeDocument/2006/relationships/hyperlink" Target="https://marketsmith.investors.com/mstool?Symbol=ED&amp;Periodicity=Daily&amp;InstrumentType=Stock&amp;Source=sitemarketcondition&amp;AlertSubId=8241925&amp;ListId=0&amp;ParentId=0" TargetMode="External"/><Relationship Id="rId663" Type="http://schemas.openxmlformats.org/officeDocument/2006/relationships/hyperlink" Target="https://marketsmith.investors.com/mstool?Symbol=G5411&amp;Periodicity=Daily&amp;InstrumentType=Stock&amp;Source=sitemarketcondition&amp;AlertSubId=8241925&amp;ListId=0&amp;ParentId=0" TargetMode="External"/><Relationship Id="rId870" Type="http://schemas.openxmlformats.org/officeDocument/2006/relationships/hyperlink" Target="https://marketsmith.investors.com/mstool?Symbol=HRMY&amp;Periodicity=Daily&amp;InstrumentType=Stock&amp;Source=sitemarketcondition&amp;AlertSubId=8241925&amp;ListId=0&amp;ParentId=0" TargetMode="External"/><Relationship Id="rId13" Type="http://schemas.openxmlformats.org/officeDocument/2006/relationships/hyperlink" Target="https://marketsmith.investors.com/mstool?Symbol=NSP&amp;Periodicity=Daily&amp;InstrumentType=Stock&amp;Source=sitemarketcondition&amp;AlertSubId=8241925&amp;ListId=0&amp;ParentId=0" TargetMode="External"/><Relationship Id="rId109" Type="http://schemas.openxmlformats.org/officeDocument/2006/relationships/hyperlink" Target="https://marketsmith.investors.com/mstool?Symbol=BP&amp;Periodicity=Daily&amp;InstrumentType=Stock&amp;Source=sitemarketcondition&amp;AlertSubId=8241925&amp;ListId=0&amp;ParentId=0" TargetMode="External"/><Relationship Id="rId260" Type="http://schemas.openxmlformats.org/officeDocument/2006/relationships/hyperlink" Target="https://marketsmith.investors.com/mstool?Symbol=DXCM&amp;Periodicity=Daily&amp;InstrumentType=Stock&amp;Source=sitemarketcondition&amp;AlertSubId=8241925&amp;ListId=0&amp;ParentId=0" TargetMode="External"/><Relationship Id="rId316" Type="http://schemas.openxmlformats.org/officeDocument/2006/relationships/hyperlink" Target="https://marketsmith.investors.com/mstool?Symbol=PING&amp;Periodicity=Daily&amp;InstrumentType=Stock&amp;Source=sitemarketcondition&amp;AlertSubId=8241925&amp;ListId=0&amp;ParentId=0" TargetMode="External"/><Relationship Id="rId523" Type="http://schemas.openxmlformats.org/officeDocument/2006/relationships/hyperlink" Target="https://marketsmith.investors.com/mstool?Symbol=WST&amp;Periodicity=Daily&amp;InstrumentType=Stock&amp;Source=sitemarketcondition&amp;AlertSubId=8241925&amp;ListId=0&amp;ParentId=0" TargetMode="External"/><Relationship Id="rId719" Type="http://schemas.openxmlformats.org/officeDocument/2006/relationships/hyperlink" Target="https://marketsmith.investors.com/mstool?Symbol=BHF&amp;Periodicity=Daily&amp;InstrumentType=Stock&amp;Source=sitemarketcondition&amp;AlertSubId=8241925&amp;ListId=0&amp;ParentId=0" TargetMode="External"/><Relationship Id="rId926" Type="http://schemas.openxmlformats.org/officeDocument/2006/relationships/hyperlink" Target="https://marketsmith.investors.com/mstool?Symbol=NLSN&amp;Periodicity=Daily&amp;InstrumentType=Stock&amp;Source=sitemarketcondition&amp;AlertSubId=8241925&amp;ListId=0&amp;ParentId=0" TargetMode="External"/><Relationship Id="rId55" Type="http://schemas.openxmlformats.org/officeDocument/2006/relationships/hyperlink" Target="https://marketsmith.investors.com/mstool?Symbol=AU&amp;Periodicity=Daily&amp;InstrumentType=Stock&amp;Source=sitemarketcondition&amp;AlertSubId=8241925&amp;ListId=0&amp;ParentId=0" TargetMode="External"/><Relationship Id="rId97" Type="http://schemas.openxmlformats.org/officeDocument/2006/relationships/hyperlink" Target="https://marketsmith.investors.com/mstool?Symbol=OVV&amp;Periodicity=Daily&amp;InstrumentType=Stock&amp;Source=sitemarketcondition&amp;AlertSubId=8241925&amp;ListId=0&amp;ParentId=0" TargetMode="External"/><Relationship Id="rId120" Type="http://schemas.openxmlformats.org/officeDocument/2006/relationships/hyperlink" Target="https://marketsmith.investors.com/mstool?Symbol=CEG&amp;Periodicity=Daily&amp;InstrumentType=Stock&amp;Source=sitemarketcondition&amp;AlertSubId=8241925&amp;ListId=0&amp;ParentId=0" TargetMode="External"/><Relationship Id="rId358" Type="http://schemas.openxmlformats.org/officeDocument/2006/relationships/hyperlink" Target="https://marketsmith.investors.com/mstool?Symbol=G3522&amp;Periodicity=Daily&amp;InstrumentType=Stock&amp;Source=sitemarketcondition&amp;AlertSubId=8241925&amp;ListId=0&amp;ParentId=0" TargetMode="External"/><Relationship Id="rId565" Type="http://schemas.openxmlformats.org/officeDocument/2006/relationships/hyperlink" Target="https://marketsmith.investors.com/mstool?Symbol=VOD&amp;Periodicity=Daily&amp;InstrumentType=Stock&amp;Source=sitemarketcondition&amp;AlertSubId=8241925&amp;ListId=0&amp;ParentId=0" TargetMode="External"/><Relationship Id="rId730" Type="http://schemas.openxmlformats.org/officeDocument/2006/relationships/hyperlink" Target="https://marketsmith.investors.com/mstool?Symbol=Y&amp;Periodicity=Daily&amp;InstrumentType=Stock&amp;Source=sitemarketcondition&amp;AlertSubId=8241925&amp;ListId=0&amp;ParentId=0" TargetMode="External"/><Relationship Id="rId772" Type="http://schemas.openxmlformats.org/officeDocument/2006/relationships/hyperlink" Target="https://marketsmith.investors.com/mstool?Symbol=EGP&amp;Periodicity=Daily&amp;InstrumentType=Stock&amp;Source=sitemarketcondition&amp;AlertSubId=8241925&amp;ListId=0&amp;ParentId=0" TargetMode="External"/><Relationship Id="rId828" Type="http://schemas.openxmlformats.org/officeDocument/2006/relationships/hyperlink" Target="https://marketsmith.investors.com/mstool?Symbol=HTZ&amp;Periodicity=Daily&amp;InstrumentType=Stock&amp;Source=sitemarketcondition&amp;AlertSubId=8241925&amp;ListId=0&amp;ParentId=0" TargetMode="External"/><Relationship Id="rId162" Type="http://schemas.openxmlformats.org/officeDocument/2006/relationships/hyperlink" Target="https://marketsmith.investors.com/mstool?Symbol=G1800&amp;Periodicity=Daily&amp;InstrumentType=Stock&amp;Source=sitemarketcondition&amp;AlertSubId=8241925&amp;ListId=0&amp;ParentId=0" TargetMode="External"/><Relationship Id="rId218" Type="http://schemas.openxmlformats.org/officeDocument/2006/relationships/hyperlink" Target="https://marketsmith.investors.com/mstool?Symbol=BLL&amp;Periodicity=Daily&amp;InstrumentType=Stock&amp;Source=sitemarketcondition&amp;AlertSubId=8241925&amp;ListId=0&amp;ParentId=0" TargetMode="External"/><Relationship Id="rId425" Type="http://schemas.openxmlformats.org/officeDocument/2006/relationships/hyperlink" Target="https://marketsmith.investors.com/mstool?Symbol=PCTY&amp;Periodicity=Daily&amp;InstrumentType=Stock&amp;Source=sitemarketcondition&amp;AlertSubId=8241925&amp;ListId=0&amp;ParentId=0" TargetMode="External"/><Relationship Id="rId467" Type="http://schemas.openxmlformats.org/officeDocument/2006/relationships/hyperlink" Target="https://marketsmith.investors.com/mstool?Symbol=NVDA&amp;Periodicity=Daily&amp;InstrumentType=Stock&amp;Source=sitemarketcondition&amp;AlertSubId=8241925&amp;ListId=0&amp;ParentId=0" TargetMode="External"/><Relationship Id="rId632" Type="http://schemas.openxmlformats.org/officeDocument/2006/relationships/hyperlink" Target="https://marketsmith.investors.com/mstool?Symbol=G5022&amp;Periodicity=Daily&amp;InstrumentType=Stock&amp;Source=sitemarketcondition&amp;AlertSubId=8241925&amp;ListId=0&amp;ParentId=0" TargetMode="External"/><Relationship Id="rId271" Type="http://schemas.openxmlformats.org/officeDocument/2006/relationships/hyperlink" Target="https://marketsmith.investors.com/mstool?Symbol=G2844&amp;Periodicity=Daily&amp;InstrumentType=Stock&amp;Source=sitemarketcondition&amp;AlertSubId=8241925&amp;ListId=0&amp;ParentId=0" TargetMode="External"/><Relationship Id="rId674" Type="http://schemas.openxmlformats.org/officeDocument/2006/relationships/hyperlink" Target="https://marketsmith.investors.com/mstool?Symbol=G5812&amp;Periodicity=Daily&amp;InstrumentType=Stock&amp;Source=sitemarketcondition&amp;AlertSubId=8241925&amp;ListId=0&amp;ParentId=0" TargetMode="External"/><Relationship Id="rId881" Type="http://schemas.openxmlformats.org/officeDocument/2006/relationships/hyperlink" Target="https://marketsmith.investors.com/mstool?Symbol=ORCC&amp;Periodicity=Daily&amp;InstrumentType=Stock&amp;Source=sitemarketcondition&amp;AlertSubId=8241925&amp;ListId=0&amp;ParentId=0" TargetMode="External"/><Relationship Id="rId937" Type="http://schemas.openxmlformats.org/officeDocument/2006/relationships/hyperlink" Target="https://marketsmith.investors.com/mstool?Symbol=BRKB&amp;Periodicity=Daily&amp;InstrumentType=Stock&amp;Source=sitemarketcondition&amp;AlertSubId=8241925&amp;ListId=0&amp;ParentId=0" TargetMode="External"/><Relationship Id="rId24" Type="http://schemas.openxmlformats.org/officeDocument/2006/relationships/hyperlink" Target="https://marketsmith.investors.com/mstool?Symbol=GSK&amp;Periodicity=Daily&amp;InstrumentType=Stock&amp;Source=sitemarketcondition&amp;AlertSubId=8241925&amp;ListId=0&amp;ParentId=0" TargetMode="External"/><Relationship Id="rId66" Type="http://schemas.openxmlformats.org/officeDocument/2006/relationships/hyperlink" Target="https://marketsmith.investors.com/mstool?Symbol=FCX&amp;Periodicity=Daily&amp;InstrumentType=Stock&amp;Source=sitemarketcondition&amp;AlertSubId=8241925&amp;ListId=0&amp;ParentId=0" TargetMode="External"/><Relationship Id="rId131" Type="http://schemas.openxmlformats.org/officeDocument/2006/relationships/hyperlink" Target="https://marketsmith.investors.com/mstool?Symbol=SEDG&amp;Periodicity=Daily&amp;InstrumentType=Stock&amp;Source=sitemarketcondition&amp;AlertSubId=8241925&amp;ListId=0&amp;ParentId=0" TargetMode="External"/><Relationship Id="rId327" Type="http://schemas.openxmlformats.org/officeDocument/2006/relationships/hyperlink" Target="https://marketsmith.investors.com/mstool?Symbol=SSD&amp;Periodicity=Daily&amp;InstrumentType=Stock&amp;Source=sitemarketcondition&amp;AlertSubId=8241925&amp;ListId=0&amp;ParentId=0" TargetMode="External"/><Relationship Id="rId369" Type="http://schemas.openxmlformats.org/officeDocument/2006/relationships/hyperlink" Target="https://marketsmith.investors.com/mstool?Symbol=G3537&amp;Periodicity=Daily&amp;InstrumentType=Stock&amp;Source=sitemarketcondition&amp;AlertSubId=8241925&amp;ListId=0&amp;ParentId=0" TargetMode="External"/><Relationship Id="rId534" Type="http://schemas.openxmlformats.org/officeDocument/2006/relationships/hyperlink" Target="https://marketsmith.investors.com/mstool?Symbol=UNP&amp;Periodicity=Daily&amp;InstrumentType=Stock&amp;Source=sitemarketcondition&amp;AlertSubId=8241925&amp;ListId=0&amp;ParentId=0" TargetMode="External"/><Relationship Id="rId576" Type="http://schemas.openxmlformats.org/officeDocument/2006/relationships/hyperlink" Target="https://marketsmith.investors.com/mstool?Symbol=G4895&amp;Periodicity=Daily&amp;InstrumentType=Stock&amp;Source=sitemarketcondition&amp;AlertSubId=8241925&amp;ListId=0&amp;ParentId=0" TargetMode="External"/><Relationship Id="rId741" Type="http://schemas.openxmlformats.org/officeDocument/2006/relationships/hyperlink" Target="https://marketsmith.investors.com/mstool?Symbol=BRO&amp;Periodicity=Daily&amp;InstrumentType=Stock&amp;Source=sitemarketcondition&amp;AlertSubId=8241925&amp;ListId=0&amp;ParentId=0" TargetMode="External"/><Relationship Id="rId783" Type="http://schemas.openxmlformats.org/officeDocument/2006/relationships/hyperlink" Target="https://marketsmith.investors.com/mstool?Symbol=JLL&amp;Periodicity=Daily&amp;InstrumentType=Stock&amp;Source=sitemarketcondition&amp;AlertSubId=8241925&amp;ListId=0&amp;ParentId=0" TargetMode="External"/><Relationship Id="rId839" Type="http://schemas.openxmlformats.org/officeDocument/2006/relationships/hyperlink" Target="https://marketsmith.investors.com/mstool?Symbol=EXPE&amp;Periodicity=Daily&amp;InstrumentType=Stock&amp;Source=sitemarketcondition&amp;AlertSubId=8241925&amp;ListId=0&amp;ParentId=0" TargetMode="External"/><Relationship Id="rId173" Type="http://schemas.openxmlformats.org/officeDocument/2006/relationships/hyperlink" Target="https://marketsmith.investors.com/mstool?Symbol=HRL&amp;Periodicity=Daily&amp;InstrumentType=Stock&amp;Source=sitemarketcondition&amp;AlertSubId=8241925&amp;ListId=0&amp;ParentId=0" TargetMode="External"/><Relationship Id="rId229" Type="http://schemas.openxmlformats.org/officeDocument/2006/relationships/hyperlink" Target="https://marketsmith.investors.com/mstool?Symbol=G2731&amp;Periodicity=Daily&amp;InstrumentType=Stock&amp;Source=sitemarketcondition&amp;AlertSubId=8241925&amp;ListId=0&amp;ParentId=0" TargetMode="External"/><Relationship Id="rId380" Type="http://schemas.openxmlformats.org/officeDocument/2006/relationships/hyperlink" Target="https://marketsmith.investors.com/mstool?Symbol=AQUA&amp;Periodicity=Daily&amp;InstrumentType=Stock&amp;Source=sitemarketcondition&amp;AlertSubId=8241925&amp;ListId=0&amp;ParentId=0" TargetMode="External"/><Relationship Id="rId436" Type="http://schemas.openxmlformats.org/officeDocument/2006/relationships/hyperlink" Target="https://marketsmith.investors.com/mstool?Symbol=AOS&amp;Periodicity=Daily&amp;InstrumentType=Stock&amp;Source=sitemarketcondition&amp;AlertSubId=8241925&amp;ListId=0&amp;ParentId=0" TargetMode="External"/><Relationship Id="rId601" Type="http://schemas.openxmlformats.org/officeDocument/2006/relationships/hyperlink" Target="https://marketsmith.investors.com/mstool?Symbol=ET&amp;Periodicity=Daily&amp;InstrumentType=Stock&amp;Source=sitemarketcondition&amp;AlertSubId=8241925&amp;ListId=0&amp;ParentId=0" TargetMode="External"/><Relationship Id="rId643" Type="http://schemas.openxmlformats.org/officeDocument/2006/relationships/hyperlink" Target="https://marketsmith.investors.com/mstool?Symbol=TSCO&amp;Periodicity=Daily&amp;InstrumentType=Stock&amp;Source=sitemarketcondition&amp;AlertSubId=8241925&amp;ListId=0&amp;ParentId=0" TargetMode="External"/><Relationship Id="rId240" Type="http://schemas.openxmlformats.org/officeDocument/2006/relationships/hyperlink" Target="https://marketsmith.investors.com/mstool?Symbol=LYB&amp;Periodicity=Daily&amp;InstrumentType=Stock&amp;Source=sitemarketcondition&amp;AlertSubId=8241925&amp;ListId=0&amp;ParentId=0" TargetMode="External"/><Relationship Id="rId478" Type="http://schemas.openxmlformats.org/officeDocument/2006/relationships/hyperlink" Target="https://marketsmith.investors.com/mstool?Symbol=ON&amp;Periodicity=Daily&amp;InstrumentType=Stock&amp;Source=sitemarketcondition&amp;AlertSubId=8241925&amp;ListId=0&amp;ParentId=0" TargetMode="External"/><Relationship Id="rId685" Type="http://schemas.openxmlformats.org/officeDocument/2006/relationships/hyperlink" Target="https://marketsmith.investors.com/mstool?Symbol=DB&amp;Periodicity=Daily&amp;InstrumentType=Stock&amp;Source=sitemarketcondition&amp;AlertSubId=8241925&amp;ListId=0&amp;ParentId=0" TargetMode="External"/><Relationship Id="rId850" Type="http://schemas.openxmlformats.org/officeDocument/2006/relationships/hyperlink" Target="https://marketsmith.investors.com/mstool?Symbol=PKI&amp;Periodicity=Daily&amp;InstrumentType=Stock&amp;Source=sitemarketcondition&amp;AlertSubId=8241925&amp;ListId=0&amp;ParentId=0" TargetMode="External"/><Relationship Id="rId892" Type="http://schemas.openxmlformats.org/officeDocument/2006/relationships/hyperlink" Target="https://marketsmith.investors.com/mstool?Symbol=AMP&amp;Periodicity=Daily&amp;InstrumentType=Stock&amp;Source=sitemarketcondition&amp;AlertSubId=8241925&amp;ListId=0&amp;ParentId=0" TargetMode="External"/><Relationship Id="rId906" Type="http://schemas.openxmlformats.org/officeDocument/2006/relationships/hyperlink" Target="https://marketsmith.investors.com/mstool?Symbol=TGT&amp;Periodicity=Daily&amp;InstrumentType=Stock&amp;Source=sitemarketcondition&amp;AlertSubId=8241925&amp;ListId=0&amp;ParentId=0" TargetMode="External"/><Relationship Id="rId35" Type="http://schemas.openxmlformats.org/officeDocument/2006/relationships/hyperlink" Target="https://marketsmith.investors.com/mstool?Symbol=MFC&amp;Periodicity=Daily&amp;InstrumentType=Stock&amp;Source=sitemarketcondition&amp;AlertSubId=8241925&amp;ListId=0&amp;ParentId=0" TargetMode="External"/><Relationship Id="rId77" Type="http://schemas.openxmlformats.org/officeDocument/2006/relationships/hyperlink" Target="https://marketsmith.investors.com/mstool?Symbol=CLR&amp;Periodicity=Daily&amp;InstrumentType=Stock&amp;Source=sitemarketcondition&amp;AlertSubId=8241925&amp;ListId=0&amp;ParentId=0" TargetMode="External"/><Relationship Id="rId100" Type="http://schemas.openxmlformats.org/officeDocument/2006/relationships/hyperlink" Target="https://marketsmith.investors.com/mstool?Symbol=HUSA&amp;Periodicity=Daily&amp;InstrumentType=Stock&amp;Source=sitemarketcondition&amp;AlertSubId=8241925&amp;ListId=0&amp;ParentId=0" TargetMode="External"/><Relationship Id="rId282" Type="http://schemas.openxmlformats.org/officeDocument/2006/relationships/hyperlink" Target="https://marketsmith.investors.com/mstool?Symbol=ASH&amp;Periodicity=Daily&amp;InstrumentType=Stock&amp;Source=sitemarketcondition&amp;AlertSubId=8241925&amp;ListId=0&amp;ParentId=0" TargetMode="External"/><Relationship Id="rId338" Type="http://schemas.openxmlformats.org/officeDocument/2006/relationships/hyperlink" Target="https://marketsmith.investors.com/mstool?Symbol=MT&amp;Periodicity=Daily&amp;InstrumentType=Stock&amp;Source=sitemarketcondition&amp;AlertSubId=8241925&amp;ListId=0&amp;ParentId=0" TargetMode="External"/><Relationship Id="rId503" Type="http://schemas.openxmlformats.org/officeDocument/2006/relationships/hyperlink" Target="https://marketsmith.investors.com/mstool?Symbol=G3722&amp;Periodicity=Daily&amp;InstrumentType=Stock&amp;Source=sitemarketcondition&amp;AlertSubId=8241925&amp;ListId=0&amp;ParentId=0" TargetMode="External"/><Relationship Id="rId545" Type="http://schemas.openxmlformats.org/officeDocument/2006/relationships/hyperlink" Target="https://marketsmith.investors.com/mstool?Symbol=GSL&amp;Periodicity=Daily&amp;InstrumentType=Stock&amp;Source=sitemarketcondition&amp;AlertSubId=8241925&amp;ListId=0&amp;ParentId=0" TargetMode="External"/><Relationship Id="rId587" Type="http://schemas.openxmlformats.org/officeDocument/2006/relationships/hyperlink" Target="https://marketsmith.investors.com/mstool?Symbol=ETR&amp;Periodicity=Daily&amp;InstrumentType=Stock&amp;Source=sitemarketcondition&amp;AlertSubId=8241925&amp;ListId=0&amp;ParentId=0" TargetMode="External"/><Relationship Id="rId710" Type="http://schemas.openxmlformats.org/officeDocument/2006/relationships/hyperlink" Target="https://marketsmith.investors.com/mstool?Symbol=G6120&amp;Periodicity=Daily&amp;InstrumentType=Stock&amp;Source=sitemarketcondition&amp;AlertSubId=8241925&amp;ListId=0&amp;ParentId=0" TargetMode="External"/><Relationship Id="rId752" Type="http://schemas.openxmlformats.org/officeDocument/2006/relationships/hyperlink" Target="https://marketsmith.investors.com/mstool?Symbol=CME&amp;Periodicity=Daily&amp;InstrumentType=Stock&amp;Source=sitemarketcondition&amp;AlertSubId=8241925&amp;ListId=0&amp;ParentId=0" TargetMode="External"/><Relationship Id="rId808" Type="http://schemas.openxmlformats.org/officeDocument/2006/relationships/hyperlink" Target="https://marketsmith.investors.com/mstool?Symbol=CACI&amp;Periodicity=Daily&amp;InstrumentType=Stock&amp;Source=sitemarketcondition&amp;AlertSubId=8241925&amp;ListId=0&amp;ParentId=0" TargetMode="External"/><Relationship Id="rId8" Type="http://schemas.openxmlformats.org/officeDocument/2006/relationships/hyperlink" Target="https://marketsmith.investors.com/mstool?Symbol=PAYX&amp;Periodicity=Daily&amp;InstrumentType=Stock&amp;Source=sitemarketcondition&amp;AlertSubId=8241925&amp;ListId=0&amp;ParentId=0" TargetMode="External"/><Relationship Id="rId142" Type="http://schemas.openxmlformats.org/officeDocument/2006/relationships/hyperlink" Target="https://marketsmith.investors.com/mstool?Symbol=HP&amp;Periodicity=Daily&amp;InstrumentType=Stock&amp;Source=sitemarketcondition&amp;AlertSubId=8241925&amp;ListId=0&amp;ParentId=0" TargetMode="External"/><Relationship Id="rId184" Type="http://schemas.openxmlformats.org/officeDocument/2006/relationships/hyperlink" Target="https://marketsmith.investors.com/mstool?Symbol=DEO&amp;Periodicity=Daily&amp;InstrumentType=Stock&amp;Source=sitemarketcondition&amp;AlertSubId=8241925&amp;ListId=0&amp;ParentId=0" TargetMode="External"/><Relationship Id="rId391" Type="http://schemas.openxmlformats.org/officeDocument/2006/relationships/hyperlink" Target="https://marketsmith.investors.com/mstool?Symbol=NDSN&amp;Periodicity=Daily&amp;InstrumentType=Stock&amp;Source=sitemarketcondition&amp;AlertSubId=8241925&amp;ListId=0&amp;ParentId=0" TargetMode="External"/><Relationship Id="rId405" Type="http://schemas.openxmlformats.org/officeDocument/2006/relationships/hyperlink" Target="https://marketsmith.investors.com/mstool?Symbol=G3578&amp;Periodicity=Daily&amp;InstrumentType=Stock&amp;Source=sitemarketcondition&amp;AlertSubId=8241925&amp;ListId=0&amp;ParentId=0" TargetMode="External"/><Relationship Id="rId447" Type="http://schemas.openxmlformats.org/officeDocument/2006/relationships/hyperlink" Target="https://marketsmith.investors.com/mstool?Symbol=WBT&amp;Periodicity=Daily&amp;InstrumentType=Stock&amp;Source=sitemarketcondition&amp;AlertSubId=8241925&amp;ListId=0&amp;ParentId=0" TargetMode="External"/><Relationship Id="rId612" Type="http://schemas.openxmlformats.org/officeDocument/2006/relationships/hyperlink" Target="https://marketsmith.investors.com/mstool?Symbol=AEE&amp;Periodicity=Daily&amp;InstrumentType=Stock&amp;Source=sitemarketcondition&amp;AlertSubId=8241925&amp;ListId=0&amp;ParentId=0" TargetMode="External"/><Relationship Id="rId794" Type="http://schemas.openxmlformats.org/officeDocument/2006/relationships/hyperlink" Target="https://marketsmith.investors.com/mstool?Symbol=G7310&amp;Periodicity=Daily&amp;InstrumentType=Stock&amp;Source=sitemarketcondition&amp;AlertSubId=8241925&amp;ListId=0&amp;ParentId=0" TargetMode="External"/><Relationship Id="rId251" Type="http://schemas.openxmlformats.org/officeDocument/2006/relationships/hyperlink" Target="https://marketsmith.investors.com/mstool?Symbol=MRK&amp;Periodicity=Daily&amp;InstrumentType=Stock&amp;Source=sitemarketcondition&amp;AlertSubId=8241925&amp;ListId=0&amp;ParentId=0" TargetMode="External"/><Relationship Id="rId489" Type="http://schemas.openxmlformats.org/officeDocument/2006/relationships/hyperlink" Target="https://marketsmith.investors.com/mstool?Symbol=WCC&amp;Periodicity=Daily&amp;InstrumentType=Stock&amp;Source=sitemarketcondition&amp;AlertSubId=8241925&amp;ListId=0&amp;ParentId=0" TargetMode="External"/><Relationship Id="rId654" Type="http://schemas.openxmlformats.org/officeDocument/2006/relationships/hyperlink" Target="https://marketsmith.investors.com/mstool?Symbol=DLTR&amp;Periodicity=Daily&amp;InstrumentType=Stock&amp;Source=sitemarketcondition&amp;AlertSubId=8241925&amp;ListId=0&amp;ParentId=0" TargetMode="External"/><Relationship Id="rId696" Type="http://schemas.openxmlformats.org/officeDocument/2006/relationships/hyperlink" Target="https://marketsmith.investors.com/mstool?Symbol=HWC&amp;Periodicity=Daily&amp;InstrumentType=Stock&amp;Source=sitemarketcondition&amp;AlertSubId=8241925&amp;ListId=0&amp;ParentId=0" TargetMode="External"/><Relationship Id="rId861" Type="http://schemas.openxmlformats.org/officeDocument/2006/relationships/hyperlink" Target="https://marketsmith.investors.com/mstool?Symbol=UNH&amp;Periodicity=Daily&amp;InstrumentType=Stock&amp;Source=sitemarketcondition&amp;AlertSubId=8241925&amp;ListId=0&amp;ParentId=0" TargetMode="External"/><Relationship Id="rId917" Type="http://schemas.openxmlformats.org/officeDocument/2006/relationships/hyperlink" Target="https://marketsmith.investors.com/mstool?Symbol=BAH&amp;Periodicity=Daily&amp;InstrumentType=Stock&amp;Source=sitemarketcondition&amp;AlertSubId=8241925&amp;ListId=0&amp;ParentId=0" TargetMode="External"/><Relationship Id="rId46" Type="http://schemas.openxmlformats.org/officeDocument/2006/relationships/hyperlink" Target="https://marketsmith.investors.com/mstool?Symbol=ACHC&amp;Periodicity=Daily&amp;InstrumentType=Stock&amp;Source=sitemarketcondition&amp;AlertSubId=8241925&amp;ListId=0&amp;ParentId=0" TargetMode="External"/><Relationship Id="rId293" Type="http://schemas.openxmlformats.org/officeDocument/2006/relationships/hyperlink" Target="https://marketsmith.investors.com/mstool?Symbol=PBF&amp;Periodicity=Daily&amp;InstrumentType=Stock&amp;Source=sitemarketcondition&amp;AlertSubId=8241925&amp;ListId=0&amp;ParentId=0" TargetMode="External"/><Relationship Id="rId307" Type="http://schemas.openxmlformats.org/officeDocument/2006/relationships/hyperlink" Target="https://marketsmith.investors.com/mstool?Symbol=G3141&amp;Periodicity=Daily&amp;InstrumentType=Stock&amp;Source=sitemarketcondition&amp;AlertSubId=8241925&amp;ListId=0&amp;ParentId=0" TargetMode="External"/><Relationship Id="rId349" Type="http://schemas.openxmlformats.org/officeDocument/2006/relationships/hyperlink" Target="https://marketsmith.investors.com/mstool?Symbol=G3441&amp;Periodicity=Daily&amp;InstrumentType=Stock&amp;Source=sitemarketcondition&amp;AlertSubId=8241925&amp;ListId=0&amp;ParentId=0" TargetMode="External"/><Relationship Id="rId514" Type="http://schemas.openxmlformats.org/officeDocument/2006/relationships/hyperlink" Target="https://marketsmith.investors.com/mstool?Symbol=G3791&amp;Periodicity=Daily&amp;InstrumentType=Stock&amp;Source=sitemarketcondition&amp;AlertSubId=8241925&amp;ListId=0&amp;ParentId=0" TargetMode="External"/><Relationship Id="rId556" Type="http://schemas.openxmlformats.org/officeDocument/2006/relationships/hyperlink" Target="https://marketsmith.investors.com/mstool?Symbol=AAWW&amp;Periodicity=Daily&amp;InstrumentType=Stock&amp;Source=sitemarketcondition&amp;AlertSubId=8241925&amp;ListId=0&amp;ParentId=0" TargetMode="External"/><Relationship Id="rId721" Type="http://schemas.openxmlformats.org/officeDocument/2006/relationships/hyperlink" Target="https://marketsmith.investors.com/mstool?Symbol=PRU&amp;Periodicity=Daily&amp;InstrumentType=Stock&amp;Source=sitemarketcondition&amp;AlertSubId=8241925&amp;ListId=0&amp;ParentId=0" TargetMode="External"/><Relationship Id="rId763" Type="http://schemas.openxmlformats.org/officeDocument/2006/relationships/hyperlink" Target="https://marketsmith.investors.com/mstool?Symbol=G6723&amp;Periodicity=Daily&amp;InstrumentType=Stock&amp;Source=sitemarketcondition&amp;AlertSubId=8241925&amp;ListId=0&amp;ParentId=0" TargetMode="External"/><Relationship Id="rId88" Type="http://schemas.openxmlformats.org/officeDocument/2006/relationships/hyperlink" Target="https://marketsmith.investors.com/mstool?Symbol=CPG&amp;Periodicity=Daily&amp;InstrumentType=Stock&amp;Source=sitemarketcondition&amp;AlertSubId=8241925&amp;ListId=0&amp;ParentId=0" TargetMode="External"/><Relationship Id="rId111" Type="http://schemas.openxmlformats.org/officeDocument/2006/relationships/hyperlink" Target="https://marketsmith.investors.com/mstool?Symbol=CVE&amp;Periodicity=Daily&amp;InstrumentType=Stock&amp;Source=sitemarketcondition&amp;AlertSubId=8241925&amp;ListId=0&amp;ParentId=0" TargetMode="External"/><Relationship Id="rId153" Type="http://schemas.openxmlformats.org/officeDocument/2006/relationships/hyperlink" Target="https://marketsmith.investors.com/mstool?Symbol=BBD&amp;Periodicity=Daily&amp;InstrumentType=Stock&amp;Source=sitemarketcondition&amp;AlertSubId=8241925&amp;ListId=0&amp;ParentId=0" TargetMode="External"/><Relationship Id="rId195" Type="http://schemas.openxmlformats.org/officeDocument/2006/relationships/hyperlink" Target="https://marketsmith.investors.com/mstool?Symbol=PEP&amp;Periodicity=Daily&amp;InstrumentType=Stock&amp;Source=sitemarketcondition&amp;AlertSubId=8241925&amp;ListId=0&amp;ParentId=0" TargetMode="External"/><Relationship Id="rId209" Type="http://schemas.openxmlformats.org/officeDocument/2006/relationships/hyperlink" Target="https://marketsmith.investors.com/mstool?Symbol=G2621&amp;Periodicity=Daily&amp;InstrumentType=Stock&amp;Source=sitemarketcondition&amp;AlertSubId=8241925&amp;ListId=0&amp;ParentId=0" TargetMode="External"/><Relationship Id="rId360" Type="http://schemas.openxmlformats.org/officeDocument/2006/relationships/hyperlink" Target="https://marketsmith.investors.com/mstool?Symbol=DE&amp;Periodicity=Daily&amp;InstrumentType=Stock&amp;Source=sitemarketcondition&amp;AlertSubId=8241925&amp;ListId=0&amp;ParentId=0" TargetMode="External"/><Relationship Id="rId416" Type="http://schemas.openxmlformats.org/officeDocument/2006/relationships/hyperlink" Target="https://marketsmith.investors.com/mstool?Symbol=ORCL&amp;Periodicity=Daily&amp;InstrumentType=Stock&amp;Source=sitemarketcondition&amp;AlertSubId=8241925&amp;ListId=0&amp;ParentId=0" TargetMode="External"/><Relationship Id="rId598" Type="http://schemas.openxmlformats.org/officeDocument/2006/relationships/hyperlink" Target="https://marketsmith.investors.com/mstool?Symbol=KMI&amp;Periodicity=Daily&amp;InstrumentType=Stock&amp;Source=sitemarketcondition&amp;AlertSubId=8241925&amp;ListId=0&amp;ParentId=0" TargetMode="External"/><Relationship Id="rId819" Type="http://schemas.openxmlformats.org/officeDocument/2006/relationships/hyperlink" Target="https://marketsmith.investors.com/mstool?Symbol=G7810&amp;Periodicity=Daily&amp;InstrumentType=Stock&amp;Source=sitemarketcondition&amp;AlertSubId=8241925&amp;ListId=0&amp;ParentId=0" TargetMode="External"/><Relationship Id="rId220" Type="http://schemas.openxmlformats.org/officeDocument/2006/relationships/hyperlink" Target="https://marketsmith.investors.com/mstool?Symbol=AMCR&amp;Periodicity=Daily&amp;InstrumentType=Stock&amp;Source=sitemarketcondition&amp;AlertSubId=8241925&amp;ListId=0&amp;ParentId=0" TargetMode="External"/><Relationship Id="rId458" Type="http://schemas.openxmlformats.org/officeDocument/2006/relationships/hyperlink" Target="https://marketsmith.investors.com/mstool?Symbol=ONTO&amp;Periodicity=Daily&amp;InstrumentType=Stock&amp;Source=sitemarketcondition&amp;AlertSubId=8241925&amp;ListId=0&amp;ParentId=0" TargetMode="External"/><Relationship Id="rId623" Type="http://schemas.openxmlformats.org/officeDocument/2006/relationships/hyperlink" Target="https://marketsmith.investors.com/mstool?Symbol=ORLY&amp;Periodicity=Daily&amp;InstrumentType=Stock&amp;Source=sitemarketcondition&amp;AlertSubId=8241925&amp;ListId=0&amp;ParentId=0" TargetMode="External"/><Relationship Id="rId665" Type="http://schemas.openxmlformats.org/officeDocument/2006/relationships/hyperlink" Target="https://marketsmith.investors.com/mstool?Symbol=KR&amp;Periodicity=Daily&amp;InstrumentType=Stock&amp;Source=sitemarketcondition&amp;AlertSubId=8241925&amp;ListId=0&amp;ParentId=0" TargetMode="External"/><Relationship Id="rId830" Type="http://schemas.openxmlformats.org/officeDocument/2006/relationships/hyperlink" Target="https://marketsmith.investors.com/mstool?Symbol=PLNT&amp;Periodicity=Daily&amp;InstrumentType=Stock&amp;Source=sitemarketcondition&amp;AlertSubId=8241925&amp;ListId=0&amp;ParentId=0" TargetMode="External"/><Relationship Id="rId872" Type="http://schemas.openxmlformats.org/officeDocument/2006/relationships/hyperlink" Target="https://marketsmith.investors.com/mstool?Symbol=EXEL&amp;Periodicity=Daily&amp;InstrumentType=Stock&amp;Source=sitemarketcondition&amp;AlertSubId=8241925&amp;ListId=0&amp;ParentId=0" TargetMode="External"/><Relationship Id="rId928" Type="http://schemas.openxmlformats.org/officeDocument/2006/relationships/hyperlink" Target="https://marketsmith.investors.com/mstool?Symbol=SPGI&amp;Periodicity=Daily&amp;InstrumentType=Stock&amp;Source=sitemarketcondition&amp;AlertSubId=8241925&amp;ListId=0&amp;ParentId=0" TargetMode="External"/><Relationship Id="rId15" Type="http://schemas.openxmlformats.org/officeDocument/2006/relationships/hyperlink" Target="https://marketsmith.investors.com/mstool?Symbol=G1002&amp;Periodicity=Daily&amp;InstrumentType=Stock&amp;Source=sitemarketcondition&amp;AlertSubId=8241925&amp;ListId=0&amp;ParentId=0" TargetMode="External"/><Relationship Id="rId57" Type="http://schemas.openxmlformats.org/officeDocument/2006/relationships/hyperlink" Target="https://marketsmith.investors.com/mstool?Symbol=WPM&amp;Periodicity=Daily&amp;InstrumentType=Stock&amp;Source=sitemarketcondition&amp;AlertSubId=8241925&amp;ListId=0&amp;ParentId=0" TargetMode="External"/><Relationship Id="rId262" Type="http://schemas.openxmlformats.org/officeDocument/2006/relationships/hyperlink" Target="https://marketsmith.investors.com/mstool?Symbol=ALC&amp;Periodicity=Daily&amp;InstrumentType=Stock&amp;Source=sitemarketcondition&amp;AlertSubId=8241925&amp;ListId=0&amp;ParentId=0" TargetMode="External"/><Relationship Id="rId318" Type="http://schemas.openxmlformats.org/officeDocument/2006/relationships/hyperlink" Target="https://marketsmith.investors.com/mstool?Symbol=TENB&amp;Periodicity=Daily&amp;InstrumentType=Stock&amp;Source=sitemarketcondition&amp;AlertSubId=8241925&amp;ListId=0&amp;ParentId=0" TargetMode="External"/><Relationship Id="rId525" Type="http://schemas.openxmlformats.org/officeDocument/2006/relationships/hyperlink" Target="https://marketsmith.investors.com/mstool?Symbol=PDCO&amp;Periodicity=Daily&amp;InstrumentType=Stock&amp;Source=sitemarketcondition&amp;AlertSubId=8241925&amp;ListId=0&amp;ParentId=0" TargetMode="External"/><Relationship Id="rId567" Type="http://schemas.openxmlformats.org/officeDocument/2006/relationships/hyperlink" Target="https://marketsmith.investors.com/mstool?Symbol=NXST&amp;Periodicity=Daily&amp;InstrumentType=Stock&amp;Source=sitemarketcondition&amp;AlertSubId=8241925&amp;ListId=0&amp;ParentId=0" TargetMode="External"/><Relationship Id="rId732" Type="http://schemas.openxmlformats.org/officeDocument/2006/relationships/hyperlink" Target="https://marketsmith.investors.com/mstool?Symbol=KNSL&amp;Periodicity=Daily&amp;InstrumentType=Stock&amp;Source=sitemarketcondition&amp;AlertSubId=8241925&amp;ListId=0&amp;ParentId=0" TargetMode="External"/><Relationship Id="rId99" Type="http://schemas.openxmlformats.org/officeDocument/2006/relationships/hyperlink" Target="https://marketsmith.investors.com/mstool?Symbol=TELL&amp;Periodicity=Daily&amp;InstrumentType=Stock&amp;Source=sitemarketcondition&amp;AlertSubId=8241925&amp;ListId=0&amp;ParentId=0" TargetMode="External"/><Relationship Id="rId122" Type="http://schemas.openxmlformats.org/officeDocument/2006/relationships/hyperlink" Target="https://marketsmith.investors.com/mstool?Symbol=CLNE&amp;Periodicity=Daily&amp;InstrumentType=Stock&amp;Source=sitemarketcondition&amp;AlertSubId=8241925&amp;ListId=0&amp;ParentId=0" TargetMode="External"/><Relationship Id="rId164" Type="http://schemas.openxmlformats.org/officeDocument/2006/relationships/hyperlink" Target="https://marketsmith.investors.com/mstool?Symbol=IPI&amp;Periodicity=Daily&amp;InstrumentType=Stock&amp;Source=sitemarketcondition&amp;AlertSubId=8241925&amp;ListId=0&amp;ParentId=0" TargetMode="External"/><Relationship Id="rId371" Type="http://schemas.openxmlformats.org/officeDocument/2006/relationships/hyperlink" Target="https://marketsmith.investors.com/mstool?Symbol=LECO&amp;Periodicity=Daily&amp;InstrumentType=Stock&amp;Source=sitemarketcondition&amp;AlertSubId=8241925&amp;ListId=0&amp;ParentId=0" TargetMode="External"/><Relationship Id="rId774" Type="http://schemas.openxmlformats.org/officeDocument/2006/relationships/hyperlink" Target="https://marketsmith.investors.com/mstool?Symbol=HST&amp;Periodicity=Daily&amp;InstrumentType=Stock&amp;Source=sitemarketcondition&amp;AlertSubId=8241925&amp;ListId=0&amp;ParentId=0" TargetMode="External"/><Relationship Id="rId427" Type="http://schemas.openxmlformats.org/officeDocument/2006/relationships/hyperlink" Target="https://marketsmith.investors.com/mstool?Symbol=AZPN&amp;Periodicity=Daily&amp;InstrumentType=Stock&amp;Source=sitemarketcondition&amp;AlertSubId=8241925&amp;ListId=0&amp;ParentId=0" TargetMode="External"/><Relationship Id="rId469" Type="http://schemas.openxmlformats.org/officeDocument/2006/relationships/hyperlink" Target="https://marketsmith.investors.com/mstool?Symbol=AOSL&amp;Periodicity=Daily&amp;InstrumentType=Stock&amp;Source=sitemarketcondition&amp;AlertSubId=8241925&amp;ListId=0&amp;ParentId=0" TargetMode="External"/><Relationship Id="rId634" Type="http://schemas.openxmlformats.org/officeDocument/2006/relationships/hyperlink" Target="https://marketsmith.investors.com/mstool?Symbol=ABC&amp;Periodicity=Daily&amp;InstrumentType=Stock&amp;Source=sitemarketcondition&amp;AlertSubId=8241925&amp;ListId=0&amp;ParentId=0" TargetMode="External"/><Relationship Id="rId676" Type="http://schemas.openxmlformats.org/officeDocument/2006/relationships/hyperlink" Target="https://marketsmith.investors.com/mstool?Symbol=CMG&amp;Periodicity=Daily&amp;InstrumentType=Stock&amp;Source=sitemarketcondition&amp;AlertSubId=8241925&amp;ListId=0&amp;ParentId=0" TargetMode="External"/><Relationship Id="rId841" Type="http://schemas.openxmlformats.org/officeDocument/2006/relationships/hyperlink" Target="https://marketsmith.investors.com/mstool?Symbol=ABNB&amp;Periodicity=Daily&amp;InstrumentType=Stock&amp;Source=sitemarketcondition&amp;AlertSubId=8241925&amp;ListId=0&amp;ParentId=0" TargetMode="External"/><Relationship Id="rId883" Type="http://schemas.openxmlformats.org/officeDocument/2006/relationships/hyperlink" Target="https://marketsmith.investors.com/mstool?Symbol=BAM&amp;Periodicity=Daily&amp;InstrumentType=Stock&amp;Source=sitemarketcondition&amp;AlertSubId=8241925&amp;ListId=0&amp;ParentId=0" TargetMode="External"/><Relationship Id="rId26" Type="http://schemas.openxmlformats.org/officeDocument/2006/relationships/hyperlink" Target="https://marketsmith.investors.com/mstool?Symbol=G1007&amp;Periodicity=Daily&amp;InstrumentType=Stock&amp;Source=sitemarketcondition&amp;AlertSubId=8241925&amp;ListId=0&amp;ParentId=0" TargetMode="External"/><Relationship Id="rId231" Type="http://schemas.openxmlformats.org/officeDocument/2006/relationships/hyperlink" Target="https://marketsmith.investors.com/mstool?Symbol=G2751&amp;Periodicity=Daily&amp;InstrumentType=Stock&amp;Source=sitemarketcondition&amp;AlertSubId=8241925&amp;ListId=0&amp;ParentId=0" TargetMode="External"/><Relationship Id="rId273" Type="http://schemas.openxmlformats.org/officeDocument/2006/relationships/hyperlink" Target="https://marketsmith.investors.com/mstool?Symbol=MED&amp;Periodicity=Daily&amp;InstrumentType=Stock&amp;Source=sitemarketcondition&amp;AlertSubId=8241925&amp;ListId=0&amp;ParentId=0" TargetMode="External"/><Relationship Id="rId329" Type="http://schemas.openxmlformats.org/officeDocument/2006/relationships/hyperlink" Target="https://marketsmith.investors.com/mstool?Symbol=AYI&amp;Periodicity=Daily&amp;InstrumentType=Stock&amp;Source=sitemarketcondition&amp;AlertSubId=8241925&amp;ListId=0&amp;ParentId=0" TargetMode="External"/><Relationship Id="rId480" Type="http://schemas.openxmlformats.org/officeDocument/2006/relationships/hyperlink" Target="https://marketsmith.investors.com/mstool?Symbol=POWI&amp;Periodicity=Daily&amp;InstrumentType=Stock&amp;Source=sitemarketcondition&amp;AlertSubId=8241925&amp;ListId=0&amp;ParentId=0" TargetMode="External"/><Relationship Id="rId536" Type="http://schemas.openxmlformats.org/officeDocument/2006/relationships/hyperlink" Target="https://marketsmith.investors.com/mstool?Symbol=CP&amp;Periodicity=Daily&amp;InstrumentType=Stock&amp;Source=sitemarketcondition&amp;AlertSubId=8241925&amp;ListId=0&amp;ParentId=0" TargetMode="External"/><Relationship Id="rId701" Type="http://schemas.openxmlformats.org/officeDocument/2006/relationships/hyperlink" Target="https://marketsmith.investors.com/mstool?Symbol=WTFC&amp;Periodicity=Daily&amp;InstrumentType=Stock&amp;Source=sitemarketcondition&amp;AlertSubId=8241925&amp;ListId=0&amp;ParentId=0" TargetMode="External"/><Relationship Id="rId939" Type="http://schemas.openxmlformats.org/officeDocument/2006/relationships/hyperlink" Target="https://marketsmith.investors.com/mstool?Symbol=JCI&amp;Periodicity=Daily&amp;InstrumentType=Stock&amp;Source=sitemarketcondition&amp;AlertSubId=8241925&amp;ListId=0&amp;ParentId=0" TargetMode="External"/><Relationship Id="rId68" Type="http://schemas.openxmlformats.org/officeDocument/2006/relationships/hyperlink" Target="https://marketsmith.investors.com/mstool?Symbol=TECK&amp;Periodicity=Daily&amp;InstrumentType=Stock&amp;Source=sitemarketcondition&amp;AlertSubId=8241925&amp;ListId=0&amp;ParentId=0" TargetMode="External"/><Relationship Id="rId133" Type="http://schemas.openxmlformats.org/officeDocument/2006/relationships/hyperlink" Target="https://marketsmith.investors.com/mstool?Symbol=JKS&amp;Periodicity=Daily&amp;InstrumentType=Stock&amp;Source=sitemarketcondition&amp;AlertSubId=8241925&amp;ListId=0&amp;ParentId=0" TargetMode="External"/><Relationship Id="rId175" Type="http://schemas.openxmlformats.org/officeDocument/2006/relationships/hyperlink" Target="https://marketsmith.investors.com/mstool?Symbol=PPC&amp;Periodicity=Daily&amp;InstrumentType=Stock&amp;Source=sitemarketcondition&amp;AlertSubId=8241925&amp;ListId=0&amp;ParentId=0" TargetMode="External"/><Relationship Id="rId340" Type="http://schemas.openxmlformats.org/officeDocument/2006/relationships/hyperlink" Target="https://marketsmith.investors.com/mstool?Symbol=G3313&amp;Periodicity=Daily&amp;InstrumentType=Stock&amp;Source=sitemarketcondition&amp;AlertSubId=8241925&amp;ListId=0&amp;ParentId=0" TargetMode="External"/><Relationship Id="rId578" Type="http://schemas.openxmlformats.org/officeDocument/2006/relationships/hyperlink" Target="https://marketsmith.investors.com/mstool?Symbol=G4896&amp;Periodicity=Daily&amp;InstrumentType=Stock&amp;Source=sitemarketcondition&amp;AlertSubId=8241925&amp;ListId=0&amp;ParentId=0" TargetMode="External"/><Relationship Id="rId743" Type="http://schemas.openxmlformats.org/officeDocument/2006/relationships/hyperlink" Target="https://marketsmith.investors.com/mstool?Symbol=MMC&amp;Periodicity=Daily&amp;InstrumentType=Stock&amp;Source=sitemarketcondition&amp;AlertSubId=8241925&amp;ListId=0&amp;ParentId=0" TargetMode="External"/><Relationship Id="rId785" Type="http://schemas.openxmlformats.org/officeDocument/2006/relationships/hyperlink" Target="https://marketsmith.investors.com/mstool?Symbol=CWK&amp;Periodicity=Daily&amp;InstrumentType=Stock&amp;Source=sitemarketcondition&amp;AlertSubId=8241925&amp;ListId=0&amp;ParentId=0" TargetMode="External"/><Relationship Id="rId200" Type="http://schemas.openxmlformats.org/officeDocument/2006/relationships/hyperlink" Target="https://marketsmith.investors.com/mstool?Symbol=MO&amp;Periodicity=Daily&amp;InstrumentType=Stock&amp;Source=sitemarketcondition&amp;AlertSubId=8241925&amp;ListId=0&amp;ParentId=0" TargetMode="External"/><Relationship Id="rId382" Type="http://schemas.openxmlformats.org/officeDocument/2006/relationships/hyperlink" Target="https://marketsmith.investors.com/mstool?Symbol=CWST&amp;Periodicity=Daily&amp;InstrumentType=Stock&amp;Source=sitemarketcondition&amp;AlertSubId=8241925&amp;ListId=0&amp;ParentId=0" TargetMode="External"/><Relationship Id="rId438" Type="http://schemas.openxmlformats.org/officeDocument/2006/relationships/hyperlink" Target="https://marketsmith.investors.com/mstool?Symbol=SWCH&amp;Periodicity=Daily&amp;InstrumentType=Stock&amp;Source=sitemarketcondition&amp;AlertSubId=8241925&amp;ListId=0&amp;ParentId=0" TargetMode="External"/><Relationship Id="rId603" Type="http://schemas.openxmlformats.org/officeDocument/2006/relationships/hyperlink" Target="https://marketsmith.investors.com/mstool?Symbol=DTM&amp;Periodicity=Daily&amp;InstrumentType=Stock&amp;Source=sitemarketcondition&amp;AlertSubId=8241925&amp;ListId=0&amp;ParentId=0" TargetMode="External"/><Relationship Id="rId645" Type="http://schemas.openxmlformats.org/officeDocument/2006/relationships/hyperlink" Target="https://marketsmith.investors.com/mstool?Symbol=FAST&amp;Periodicity=Daily&amp;InstrumentType=Stock&amp;Source=sitemarketcondition&amp;AlertSubId=8241925&amp;ListId=0&amp;ParentId=0" TargetMode="External"/><Relationship Id="rId687" Type="http://schemas.openxmlformats.org/officeDocument/2006/relationships/hyperlink" Target="https://marketsmith.investors.com/mstool?Symbol=RY&amp;Periodicity=Daily&amp;InstrumentType=Stock&amp;Source=sitemarketcondition&amp;AlertSubId=8241925&amp;ListId=0&amp;ParentId=0" TargetMode="External"/><Relationship Id="rId810" Type="http://schemas.openxmlformats.org/officeDocument/2006/relationships/hyperlink" Target="https://marketsmith.investors.com/mstool?Symbol=IMTE&amp;Periodicity=Daily&amp;InstrumentType=Stock&amp;Source=sitemarketcondition&amp;AlertSubId=8241925&amp;ListId=0&amp;ParentId=0" TargetMode="External"/><Relationship Id="rId852" Type="http://schemas.openxmlformats.org/officeDocument/2006/relationships/hyperlink" Target="https://marketsmith.investors.com/mstool?Symbol=ENSG&amp;Periodicity=Daily&amp;InstrumentType=Stock&amp;Source=sitemarketcondition&amp;AlertSubId=8241925&amp;ListId=0&amp;ParentId=0" TargetMode="External"/><Relationship Id="rId908" Type="http://schemas.openxmlformats.org/officeDocument/2006/relationships/hyperlink" Target="https://marketsmith.investors.com/mstool?Symbol=DDS&amp;Periodicity=Daily&amp;InstrumentType=Stock&amp;Source=sitemarketcondition&amp;AlertSubId=8241925&amp;ListId=0&amp;ParentId=0" TargetMode="External"/><Relationship Id="rId242" Type="http://schemas.openxmlformats.org/officeDocument/2006/relationships/hyperlink" Target="https://marketsmith.investors.com/mstool?Symbol=G2821&amp;Periodicity=Daily&amp;InstrumentType=Stock&amp;Source=sitemarketcondition&amp;AlertSubId=8241925&amp;ListId=0&amp;ParentId=0" TargetMode="External"/><Relationship Id="rId284" Type="http://schemas.openxmlformats.org/officeDocument/2006/relationships/hyperlink" Target="https://marketsmith.investors.com/mstool?Symbol=CC&amp;Periodicity=Daily&amp;InstrumentType=Stock&amp;Source=sitemarketcondition&amp;AlertSubId=8241925&amp;ListId=0&amp;ParentId=0" TargetMode="External"/><Relationship Id="rId491" Type="http://schemas.openxmlformats.org/officeDocument/2006/relationships/hyperlink" Target="https://marketsmith.investors.com/mstool?Symbol=IIVI&amp;Periodicity=Daily&amp;InstrumentType=Stock&amp;Source=sitemarketcondition&amp;AlertSubId=8241925&amp;ListId=0&amp;ParentId=0" TargetMode="External"/><Relationship Id="rId505" Type="http://schemas.openxmlformats.org/officeDocument/2006/relationships/hyperlink" Target="https://marketsmith.investors.com/mstool?Symbol=HEI&amp;Periodicity=Daily&amp;InstrumentType=Stock&amp;Source=sitemarketcondition&amp;AlertSubId=8241925&amp;ListId=0&amp;ParentId=0" TargetMode="External"/><Relationship Id="rId712" Type="http://schemas.openxmlformats.org/officeDocument/2006/relationships/hyperlink" Target="https://marketsmith.investors.com/mstool?Symbol=G6146&amp;Periodicity=Daily&amp;InstrumentType=Stock&amp;Source=sitemarketcondition&amp;AlertSubId=8241925&amp;ListId=0&amp;ParentId=0" TargetMode="External"/><Relationship Id="rId894" Type="http://schemas.openxmlformats.org/officeDocument/2006/relationships/hyperlink" Target="https://marketsmith.investors.com/mstool?Symbol=SCHW&amp;Periodicity=Daily&amp;InstrumentType=Stock&amp;Source=sitemarketcondition&amp;AlertSubId=8241925&amp;ListId=0&amp;ParentId=0" TargetMode="External"/><Relationship Id="rId37" Type="http://schemas.openxmlformats.org/officeDocument/2006/relationships/hyperlink" Target="https://marketsmith.investors.com/mstool?Symbol=G1011&amp;Periodicity=Daily&amp;InstrumentType=Stock&amp;Source=sitemarketcondition&amp;AlertSubId=8241925&amp;ListId=0&amp;ParentId=0" TargetMode="External"/><Relationship Id="rId79" Type="http://schemas.openxmlformats.org/officeDocument/2006/relationships/hyperlink" Target="https://marketsmith.investors.com/mstool?Symbol=RRC&amp;Periodicity=Daily&amp;InstrumentType=Stock&amp;Source=sitemarketcondition&amp;AlertSubId=8241925&amp;ListId=0&amp;ParentId=0" TargetMode="External"/><Relationship Id="rId102" Type="http://schemas.openxmlformats.org/officeDocument/2006/relationships/hyperlink" Target="https://marketsmith.investors.com/mstool?Symbol=MRO&amp;Periodicity=Daily&amp;InstrumentType=Stock&amp;Source=sitemarketcondition&amp;AlertSubId=8241925&amp;ListId=0&amp;ParentId=0" TargetMode="External"/><Relationship Id="rId144" Type="http://schemas.openxmlformats.org/officeDocument/2006/relationships/hyperlink" Target="https://marketsmith.investors.com/mstool?Symbol=VAL&amp;Periodicity=Daily&amp;InstrumentType=Stock&amp;Source=sitemarketcondition&amp;AlertSubId=8241925&amp;ListId=0&amp;ParentId=0" TargetMode="External"/><Relationship Id="rId547" Type="http://schemas.openxmlformats.org/officeDocument/2006/relationships/hyperlink" Target="https://marketsmith.investors.com/mstool?Symbol=GNK&amp;Periodicity=Daily&amp;InstrumentType=Stock&amp;Source=sitemarketcondition&amp;AlertSubId=8241925&amp;ListId=0&amp;ParentId=0" TargetMode="External"/><Relationship Id="rId589" Type="http://schemas.openxmlformats.org/officeDocument/2006/relationships/hyperlink" Target="https://marketsmith.investors.com/mstool?Symbol=PNW&amp;Periodicity=Daily&amp;InstrumentType=Stock&amp;Source=sitemarketcondition&amp;AlertSubId=8241925&amp;ListId=0&amp;ParentId=0" TargetMode="External"/><Relationship Id="rId754" Type="http://schemas.openxmlformats.org/officeDocument/2006/relationships/hyperlink" Target="https://marketsmith.investors.com/mstool?Symbol=FISV&amp;Periodicity=Daily&amp;InstrumentType=Stock&amp;Source=sitemarketcondition&amp;AlertSubId=8241925&amp;ListId=0&amp;ParentId=0" TargetMode="External"/><Relationship Id="rId796" Type="http://schemas.openxmlformats.org/officeDocument/2006/relationships/hyperlink" Target="https://marketsmith.investors.com/mstool?Symbol=TTD&amp;Periodicity=Daily&amp;InstrumentType=Stock&amp;Source=sitemarketcondition&amp;AlertSubId=8241925&amp;ListId=0&amp;ParentId=0" TargetMode="External"/><Relationship Id="rId90" Type="http://schemas.openxmlformats.org/officeDocument/2006/relationships/hyperlink" Target="https://marketsmith.investors.com/mstool?Symbol=VET&amp;Periodicity=Daily&amp;InstrumentType=Stock&amp;Source=sitemarketcondition&amp;AlertSubId=8241925&amp;ListId=0&amp;ParentId=0" TargetMode="External"/><Relationship Id="rId186" Type="http://schemas.openxmlformats.org/officeDocument/2006/relationships/hyperlink" Target="https://marketsmith.investors.com/mstool?Symbol=ABEV&amp;Periodicity=Daily&amp;InstrumentType=Stock&amp;Source=sitemarketcondition&amp;AlertSubId=8241925&amp;ListId=0&amp;ParentId=0" TargetMode="External"/><Relationship Id="rId351" Type="http://schemas.openxmlformats.org/officeDocument/2006/relationships/hyperlink" Target="https://marketsmith.investors.com/mstool?Symbol=G3442&amp;Periodicity=Daily&amp;InstrumentType=Stock&amp;Source=sitemarketcondition&amp;AlertSubId=8241925&amp;ListId=0&amp;ParentId=0" TargetMode="External"/><Relationship Id="rId393" Type="http://schemas.openxmlformats.org/officeDocument/2006/relationships/hyperlink" Target="https://marketsmith.investors.com/mstool?Symbol=GGG&amp;Periodicity=Daily&amp;InstrumentType=Stock&amp;Source=sitemarketcondition&amp;AlertSubId=8241925&amp;ListId=0&amp;ParentId=0" TargetMode="External"/><Relationship Id="rId407" Type="http://schemas.openxmlformats.org/officeDocument/2006/relationships/hyperlink" Target="https://marketsmith.investors.com/mstool?Symbol=STX&amp;Periodicity=Daily&amp;InstrumentType=Stock&amp;Source=sitemarketcondition&amp;AlertSubId=8241925&amp;ListId=0&amp;ParentId=0" TargetMode="External"/><Relationship Id="rId449" Type="http://schemas.openxmlformats.org/officeDocument/2006/relationships/hyperlink" Target="https://marketsmith.investors.com/mstool?Symbol=G3662&amp;Periodicity=Daily&amp;InstrumentType=Stock&amp;Source=sitemarketcondition&amp;AlertSubId=8241925&amp;ListId=0&amp;ParentId=0" TargetMode="External"/><Relationship Id="rId614" Type="http://schemas.openxmlformats.org/officeDocument/2006/relationships/hyperlink" Target="https://marketsmith.investors.com/mstool?Symbol=EXC&amp;Periodicity=Daily&amp;InstrumentType=Stock&amp;Source=sitemarketcondition&amp;AlertSubId=8241925&amp;ListId=0&amp;ParentId=0" TargetMode="External"/><Relationship Id="rId656" Type="http://schemas.openxmlformats.org/officeDocument/2006/relationships/hyperlink" Target="https://marketsmith.investors.com/mstool?Symbol=FIVE&amp;Periodicity=Daily&amp;InstrumentType=Stock&amp;Source=sitemarketcondition&amp;AlertSubId=8241925&amp;ListId=0&amp;ParentId=0" TargetMode="External"/><Relationship Id="rId821" Type="http://schemas.openxmlformats.org/officeDocument/2006/relationships/hyperlink" Target="https://marketsmith.investors.com/mstool?Symbol=EDR&amp;Periodicity=Daily&amp;InstrumentType=Stock&amp;Source=sitemarketcondition&amp;AlertSubId=8241925&amp;ListId=0&amp;ParentId=0" TargetMode="External"/><Relationship Id="rId863" Type="http://schemas.openxmlformats.org/officeDocument/2006/relationships/hyperlink" Target="https://marketsmith.investors.com/mstool?Symbol=HUM&amp;Periodicity=Daily&amp;InstrumentType=Stock&amp;Source=sitemarketcondition&amp;AlertSubId=8241925&amp;ListId=0&amp;ParentId=0" TargetMode="External"/><Relationship Id="rId211" Type="http://schemas.openxmlformats.org/officeDocument/2006/relationships/hyperlink" Target="https://marketsmith.investors.com/mstool?Symbol=GPK&amp;Periodicity=Daily&amp;InstrumentType=Stock&amp;Source=sitemarketcondition&amp;AlertSubId=8241925&amp;ListId=0&amp;ParentId=0" TargetMode="External"/><Relationship Id="rId253" Type="http://schemas.openxmlformats.org/officeDocument/2006/relationships/hyperlink" Target="https://marketsmith.investors.com/mstool?Symbol=JAZZ&amp;Periodicity=Daily&amp;InstrumentType=Stock&amp;Source=sitemarketcondition&amp;AlertSubId=8241925&amp;ListId=0&amp;ParentId=0" TargetMode="External"/><Relationship Id="rId295" Type="http://schemas.openxmlformats.org/officeDocument/2006/relationships/hyperlink" Target="https://marketsmith.investors.com/mstool?Symbol=DK&amp;Periodicity=Daily&amp;InstrumentType=Stock&amp;Source=sitemarketcondition&amp;AlertSubId=8241925&amp;ListId=0&amp;ParentId=0" TargetMode="External"/><Relationship Id="rId309" Type="http://schemas.openxmlformats.org/officeDocument/2006/relationships/hyperlink" Target="https://marketsmith.investors.com/mstool?Symbol=QLYS&amp;Periodicity=Daily&amp;InstrumentType=Stock&amp;Source=sitemarketcondition&amp;AlertSubId=8241925&amp;ListId=0&amp;ParentId=0" TargetMode="External"/><Relationship Id="rId460" Type="http://schemas.openxmlformats.org/officeDocument/2006/relationships/hyperlink" Target="https://marketsmith.investors.com/mstool?Symbol=ENTG&amp;Periodicity=Daily&amp;InstrumentType=Stock&amp;Source=sitemarketcondition&amp;AlertSubId=8241925&amp;ListId=0&amp;ParentId=0" TargetMode="External"/><Relationship Id="rId516" Type="http://schemas.openxmlformats.org/officeDocument/2006/relationships/hyperlink" Target="https://marketsmith.investors.com/mstool?Symbol=STE&amp;Periodicity=Daily&amp;InstrumentType=Stock&amp;Source=sitemarketcondition&amp;AlertSubId=8241925&amp;ListId=0&amp;ParentId=0" TargetMode="External"/><Relationship Id="rId698" Type="http://schemas.openxmlformats.org/officeDocument/2006/relationships/hyperlink" Target="https://marketsmith.investors.com/mstool?Symbol=FBP&amp;Periodicity=Daily&amp;InstrumentType=Stock&amp;Source=sitemarketcondition&amp;AlertSubId=8241925&amp;ListId=0&amp;ParentId=0" TargetMode="External"/><Relationship Id="rId919" Type="http://schemas.openxmlformats.org/officeDocument/2006/relationships/hyperlink" Target="https://marketsmith.investors.com/mstool?Symbol=EXPO&amp;Periodicity=Daily&amp;InstrumentType=Stock&amp;Source=sitemarketcondition&amp;AlertSubId=8241925&amp;ListId=0&amp;ParentId=0" TargetMode="External"/><Relationship Id="rId48" Type="http://schemas.openxmlformats.org/officeDocument/2006/relationships/hyperlink" Target="https://marketsmith.investors.com/mstool?Symbol=G1040&amp;Periodicity=Daily&amp;InstrumentType=Stock&amp;Source=sitemarketcondition&amp;AlertSubId=8241925&amp;ListId=0&amp;ParentId=0" TargetMode="External"/><Relationship Id="rId113" Type="http://schemas.openxmlformats.org/officeDocument/2006/relationships/hyperlink" Target="https://marketsmith.investors.com/mstool?Symbol=AMRC&amp;Periodicity=Daily&amp;InstrumentType=Stock&amp;Source=sitemarketcondition&amp;AlertSubId=8241925&amp;ListId=0&amp;ParentId=0" TargetMode="External"/><Relationship Id="rId320" Type="http://schemas.openxmlformats.org/officeDocument/2006/relationships/hyperlink" Target="https://marketsmith.investors.com/mstool?Symbol=MSFT&amp;Periodicity=Daily&amp;InstrumentType=Stock&amp;Source=sitemarketcondition&amp;AlertSubId=8241925&amp;ListId=0&amp;ParentId=0" TargetMode="External"/><Relationship Id="rId558" Type="http://schemas.openxmlformats.org/officeDocument/2006/relationships/hyperlink" Target="https://marketsmith.investors.com/mstool?Symbol=G4700&amp;Periodicity=Daily&amp;InstrumentType=Stock&amp;Source=sitemarketcondition&amp;AlertSubId=8241925&amp;ListId=0&amp;ParentId=0" TargetMode="External"/><Relationship Id="rId723" Type="http://schemas.openxmlformats.org/officeDocument/2006/relationships/hyperlink" Target="https://marketsmith.investors.com/mstool?Symbol=AEL&amp;Periodicity=Daily&amp;InstrumentType=Stock&amp;Source=sitemarketcondition&amp;AlertSubId=8241925&amp;ListId=0&amp;ParentId=0" TargetMode="External"/><Relationship Id="rId765" Type="http://schemas.openxmlformats.org/officeDocument/2006/relationships/hyperlink" Target="https://marketsmith.investors.com/mstool?Symbol=G6725&amp;Periodicity=Daily&amp;InstrumentType=Stock&amp;Source=sitemarketcondition&amp;AlertSubId=8241925&amp;ListId=0&amp;ParentId=0" TargetMode="External"/><Relationship Id="rId930" Type="http://schemas.openxmlformats.org/officeDocument/2006/relationships/hyperlink" Target="https://marketsmith.investors.com/mstool?Symbol=G9900&amp;Periodicity=Daily&amp;InstrumentType=Stock&amp;Source=sitemarketcondition&amp;AlertSubId=8241925&amp;ListId=0&amp;ParentId=0" TargetMode="External"/><Relationship Id="rId155" Type="http://schemas.openxmlformats.org/officeDocument/2006/relationships/hyperlink" Target="https://marketsmith.investors.com/mstool?Symbol=TMHC&amp;Periodicity=Daily&amp;InstrumentType=Stock&amp;Source=sitemarketcondition&amp;AlertSubId=8241925&amp;ListId=0&amp;ParentId=0" TargetMode="External"/><Relationship Id="rId197" Type="http://schemas.openxmlformats.org/officeDocument/2006/relationships/hyperlink" Target="https://marketsmith.investors.com/mstool?Symbol=G2092&amp;Periodicity=Daily&amp;InstrumentType=Stock&amp;Source=sitemarketcondition&amp;AlertSubId=8241925&amp;ListId=0&amp;ParentId=0" TargetMode="External"/><Relationship Id="rId362" Type="http://schemas.openxmlformats.org/officeDocument/2006/relationships/hyperlink" Target="https://marketsmith.investors.com/mstool?Symbol=CAT&amp;Periodicity=Daily&amp;InstrumentType=Stock&amp;Source=sitemarketcondition&amp;AlertSubId=8241925&amp;ListId=0&amp;ParentId=0" TargetMode="External"/><Relationship Id="rId418" Type="http://schemas.openxmlformats.org/officeDocument/2006/relationships/hyperlink" Target="https://marketsmith.investors.com/mstool?Symbol=DBX&amp;Periodicity=Daily&amp;InstrumentType=Stock&amp;Source=sitemarketcondition&amp;AlertSubId=8241925&amp;ListId=0&amp;ParentId=0" TargetMode="External"/><Relationship Id="rId625" Type="http://schemas.openxmlformats.org/officeDocument/2006/relationships/hyperlink" Target="https://marketsmith.investors.com/mstool?Symbol=CPRT&amp;Periodicity=Daily&amp;InstrumentType=Stock&amp;Source=sitemarketcondition&amp;AlertSubId=8241925&amp;ListId=0&amp;ParentId=0" TargetMode="External"/><Relationship Id="rId832" Type="http://schemas.openxmlformats.org/officeDocument/2006/relationships/hyperlink" Target="https://marketsmith.investors.com/mstool?Symbol=GDEN&amp;Periodicity=Daily&amp;InstrumentType=Stock&amp;Source=sitemarketcondition&amp;AlertSubId=8241925&amp;ListId=0&amp;ParentId=0" TargetMode="External"/><Relationship Id="rId222" Type="http://schemas.openxmlformats.org/officeDocument/2006/relationships/hyperlink" Target="https://marketsmith.investors.com/mstool?Symbol=NYT&amp;Periodicity=Daily&amp;InstrumentType=Stock&amp;Source=sitemarketcondition&amp;AlertSubId=8241925&amp;ListId=0&amp;ParentId=0" TargetMode="External"/><Relationship Id="rId264" Type="http://schemas.openxmlformats.org/officeDocument/2006/relationships/hyperlink" Target="https://marketsmith.investors.com/mstool?Symbol=RMD&amp;Periodicity=Daily&amp;InstrumentType=Stock&amp;Source=sitemarketcondition&amp;AlertSubId=8241925&amp;ListId=0&amp;ParentId=0" TargetMode="External"/><Relationship Id="rId471" Type="http://schemas.openxmlformats.org/officeDocument/2006/relationships/hyperlink" Target="https://marketsmith.investors.com/mstool?Symbol=MRVL&amp;Periodicity=Daily&amp;InstrumentType=Stock&amp;Source=sitemarketcondition&amp;AlertSubId=8241925&amp;ListId=0&amp;ParentId=0" TargetMode="External"/><Relationship Id="rId667" Type="http://schemas.openxmlformats.org/officeDocument/2006/relationships/hyperlink" Target="https://marketsmith.investors.com/mstool?Symbol=CASY&amp;Periodicity=Daily&amp;InstrumentType=Stock&amp;Source=sitemarketcondition&amp;AlertSubId=8241925&amp;ListId=0&amp;ParentId=0" TargetMode="External"/><Relationship Id="rId874" Type="http://schemas.openxmlformats.org/officeDocument/2006/relationships/hyperlink" Target="https://marketsmith.investors.com/mstool?Symbol=ALKS&amp;Periodicity=Daily&amp;InstrumentType=Stock&amp;Source=sitemarketcondition&amp;AlertSubId=8241925&amp;ListId=0&amp;ParentId=0" TargetMode="External"/><Relationship Id="rId17" Type="http://schemas.openxmlformats.org/officeDocument/2006/relationships/hyperlink" Target="https://marketsmith.investors.com/mstool?Symbol=NATI&amp;Periodicity=Daily&amp;InstrumentType=Stock&amp;Source=sitemarketcondition&amp;AlertSubId=8241925&amp;ListId=0&amp;ParentId=0" TargetMode="External"/><Relationship Id="rId59" Type="http://schemas.openxmlformats.org/officeDocument/2006/relationships/hyperlink" Target="https://marketsmith.investors.com/mstool?Symbol=G1044&amp;Periodicity=Daily&amp;InstrumentType=Stock&amp;Source=sitemarketcondition&amp;AlertSubId=8241925&amp;ListId=0&amp;ParentId=0" TargetMode="External"/><Relationship Id="rId124" Type="http://schemas.openxmlformats.org/officeDocument/2006/relationships/hyperlink" Target="https://marketsmith.investors.com/mstool?Symbol=AMR&amp;Periodicity=Daily&amp;InstrumentType=Stock&amp;Source=sitemarketcondition&amp;AlertSubId=8241925&amp;ListId=0&amp;ParentId=0" TargetMode="External"/><Relationship Id="rId527" Type="http://schemas.openxmlformats.org/officeDocument/2006/relationships/hyperlink" Target="https://marketsmith.investors.com/mstool?Symbol=G3941&amp;Periodicity=Daily&amp;InstrumentType=Stock&amp;Source=sitemarketcondition&amp;AlertSubId=8241925&amp;ListId=0&amp;ParentId=0" TargetMode="External"/><Relationship Id="rId569" Type="http://schemas.openxmlformats.org/officeDocument/2006/relationships/hyperlink" Target="https://marketsmith.investors.com/mstool?Symbol=G4891&amp;Periodicity=Daily&amp;InstrumentType=Stock&amp;Source=sitemarketcondition&amp;AlertSubId=8241925&amp;ListId=0&amp;ParentId=0" TargetMode="External"/><Relationship Id="rId734" Type="http://schemas.openxmlformats.org/officeDocument/2006/relationships/hyperlink" Target="https://marketsmith.investors.com/mstool?Symbol=CINF&amp;Periodicity=Daily&amp;InstrumentType=Stock&amp;Source=sitemarketcondition&amp;AlertSubId=8241925&amp;ListId=0&amp;ParentId=0" TargetMode="External"/><Relationship Id="rId776" Type="http://schemas.openxmlformats.org/officeDocument/2006/relationships/hyperlink" Target="https://marketsmith.investors.com/mstool?Symbol=IRT&amp;Periodicity=Daily&amp;InstrumentType=Stock&amp;Source=sitemarketcondition&amp;AlertSubId=8241925&amp;ListId=0&amp;ParentId=0" TargetMode="External"/><Relationship Id="rId941" Type="http://schemas.openxmlformats.org/officeDocument/2006/relationships/printerSettings" Target="../printerSettings/printerSettings1.bin"/><Relationship Id="rId70" Type="http://schemas.openxmlformats.org/officeDocument/2006/relationships/hyperlink" Target="https://marketsmith.investors.com/mstool?Symbol=UUUU&amp;Periodicity=Daily&amp;InstrumentType=Stock&amp;Source=sitemarketcondition&amp;AlertSubId=8241925&amp;ListId=0&amp;ParentId=0" TargetMode="External"/><Relationship Id="rId166" Type="http://schemas.openxmlformats.org/officeDocument/2006/relationships/hyperlink" Target="https://marketsmith.investors.com/mstool?Symbol=NTR&amp;Periodicity=Daily&amp;InstrumentType=Stock&amp;Source=sitemarketcondition&amp;AlertSubId=8241925&amp;ListId=0&amp;ParentId=0" TargetMode="External"/><Relationship Id="rId331" Type="http://schemas.openxmlformats.org/officeDocument/2006/relationships/hyperlink" Target="https://marketsmith.investors.com/mstool?Symbol=TS&amp;Periodicity=Daily&amp;InstrumentType=Stock&amp;Source=sitemarketcondition&amp;AlertSubId=8241925&amp;ListId=0&amp;ParentId=0" TargetMode="External"/><Relationship Id="rId373" Type="http://schemas.openxmlformats.org/officeDocument/2006/relationships/hyperlink" Target="https://marketsmith.investors.com/mstool?Symbol=G3552&amp;Periodicity=Daily&amp;InstrumentType=Stock&amp;Source=sitemarketcondition&amp;AlertSubId=8241925&amp;ListId=0&amp;ParentId=0" TargetMode="External"/><Relationship Id="rId429" Type="http://schemas.openxmlformats.org/officeDocument/2006/relationships/hyperlink" Target="https://marketsmith.investors.com/mstool?Symbol=NOW&amp;Periodicity=Daily&amp;InstrumentType=Stock&amp;Source=sitemarketcondition&amp;AlertSubId=8241925&amp;ListId=0&amp;ParentId=0" TargetMode="External"/><Relationship Id="rId580" Type="http://schemas.openxmlformats.org/officeDocument/2006/relationships/hyperlink" Target="https://marketsmith.investors.com/mstool?Symbol=OGE&amp;Periodicity=Daily&amp;InstrumentType=Stock&amp;Source=sitemarketcondition&amp;AlertSubId=8241925&amp;ListId=0&amp;ParentId=0" TargetMode="External"/><Relationship Id="rId636" Type="http://schemas.openxmlformats.org/officeDocument/2006/relationships/hyperlink" Target="https://marketsmith.investors.com/mstool?Symbol=CAH&amp;Periodicity=Daily&amp;InstrumentType=Stock&amp;Source=sitemarketcondition&amp;AlertSubId=8241925&amp;ListId=0&amp;ParentId=0" TargetMode="External"/><Relationship Id="rId801" Type="http://schemas.openxmlformats.org/officeDocument/2006/relationships/hyperlink" Target="https://marketsmith.investors.com/mstool?Symbol=G7392&amp;Periodicity=Daily&amp;InstrumentType=Stock&amp;Source=sitemarketcondition&amp;AlertSubId=8241925&amp;ListId=0&amp;ParentId=0" TargetMode="External"/><Relationship Id="rId1" Type="http://schemas.openxmlformats.org/officeDocument/2006/relationships/hyperlink" Target="https://marketsmith.investors.com/mstool?Symbol=G1000&amp;Periodicity=Daily&amp;InstrumentType=Stock&amp;Source=sitemarketcondition&amp;AlertSubId=8241925&amp;ListId=0&amp;ParentId=0" TargetMode="External"/><Relationship Id="rId233" Type="http://schemas.openxmlformats.org/officeDocument/2006/relationships/hyperlink" Target="https://marketsmith.investors.com/mstool?Symbol=G2761&amp;Periodicity=Daily&amp;InstrumentType=Stock&amp;Source=sitemarketcondition&amp;AlertSubId=8241925&amp;ListId=0&amp;ParentId=0" TargetMode="External"/><Relationship Id="rId440" Type="http://schemas.openxmlformats.org/officeDocument/2006/relationships/hyperlink" Target="https://marketsmith.investors.com/mstool?Symbol=G3611&amp;Periodicity=Daily&amp;InstrumentType=Stock&amp;Source=sitemarketcondition&amp;AlertSubId=8241925&amp;ListId=0&amp;ParentId=0" TargetMode="External"/><Relationship Id="rId678" Type="http://schemas.openxmlformats.org/officeDocument/2006/relationships/hyperlink" Target="https://marketsmith.investors.com/mstool?Symbol=G5912&amp;Periodicity=Daily&amp;InstrumentType=Stock&amp;Source=sitemarketcondition&amp;AlertSubId=8241925&amp;ListId=0&amp;ParentId=0" TargetMode="External"/><Relationship Id="rId843" Type="http://schemas.openxmlformats.org/officeDocument/2006/relationships/hyperlink" Target="https://marketsmith.investors.com/mstool?Symbol=SCI&amp;Periodicity=Daily&amp;InstrumentType=Stock&amp;Source=sitemarketcondition&amp;AlertSubId=8241925&amp;ListId=0&amp;ParentId=0" TargetMode="External"/><Relationship Id="rId885" Type="http://schemas.openxmlformats.org/officeDocument/2006/relationships/hyperlink" Target="https://marketsmith.investors.com/mstool?Symbol=OWL&amp;Periodicity=Daily&amp;InstrumentType=Stock&amp;Source=sitemarketcondition&amp;AlertSubId=8241925&amp;ListId=0&amp;ParentId=0" TargetMode="External"/><Relationship Id="rId28" Type="http://schemas.openxmlformats.org/officeDocument/2006/relationships/hyperlink" Target="https://marketsmith.investors.com/mstool?Symbol=G1009&amp;Periodicity=Daily&amp;InstrumentType=Stock&amp;Source=sitemarketcondition&amp;AlertSubId=8241925&amp;ListId=0&amp;ParentId=0" TargetMode="External"/><Relationship Id="rId275" Type="http://schemas.openxmlformats.org/officeDocument/2006/relationships/hyperlink" Target="https://marketsmith.investors.com/mstool?Symbol=G2899&amp;Periodicity=Daily&amp;InstrumentType=Stock&amp;Source=sitemarketcondition&amp;AlertSubId=8241925&amp;ListId=0&amp;ParentId=0" TargetMode="External"/><Relationship Id="rId300" Type="http://schemas.openxmlformats.org/officeDocument/2006/relationships/hyperlink" Target="https://marketsmith.investors.com/mstool?Symbol=DOCS&amp;Periodicity=Daily&amp;InstrumentType=Stock&amp;Source=sitemarketcondition&amp;AlertSubId=8241925&amp;ListId=0&amp;ParentId=0" TargetMode="External"/><Relationship Id="rId482" Type="http://schemas.openxmlformats.org/officeDocument/2006/relationships/hyperlink" Target="https://marketsmith.investors.com/mstool?Symbol=STM&amp;Periodicity=Daily&amp;InstrumentType=Stock&amp;Source=sitemarketcondition&amp;AlertSubId=8241925&amp;ListId=0&amp;ParentId=0" TargetMode="External"/><Relationship Id="rId538" Type="http://schemas.openxmlformats.org/officeDocument/2006/relationships/hyperlink" Target="https://marketsmith.investors.com/mstool?Symbol=G4210&amp;Periodicity=Daily&amp;InstrumentType=Stock&amp;Source=sitemarketcondition&amp;AlertSubId=8241925&amp;ListId=0&amp;ParentId=0" TargetMode="External"/><Relationship Id="rId703" Type="http://schemas.openxmlformats.org/officeDocument/2006/relationships/hyperlink" Target="https://marketsmith.investors.com/mstool?Symbol=SI&amp;Periodicity=Daily&amp;InstrumentType=Stock&amp;Source=sitemarketcondition&amp;AlertSubId=8241925&amp;ListId=0&amp;ParentId=0" TargetMode="External"/><Relationship Id="rId745" Type="http://schemas.openxmlformats.org/officeDocument/2006/relationships/hyperlink" Target="https://marketsmith.investors.com/mstool?Symbol=G6412&amp;Periodicity=Daily&amp;InstrumentType=Stock&amp;Source=sitemarketcondition&amp;AlertSubId=8241925&amp;ListId=0&amp;ParentId=0" TargetMode="External"/><Relationship Id="rId910" Type="http://schemas.openxmlformats.org/officeDocument/2006/relationships/hyperlink" Target="https://marketsmith.investors.com/mstool?Symbol=JWN&amp;Periodicity=Daily&amp;InstrumentType=Stock&amp;Source=sitemarketcondition&amp;AlertSubId=8241925&amp;ListId=0&amp;ParentId=0" TargetMode="External"/><Relationship Id="rId81" Type="http://schemas.openxmlformats.org/officeDocument/2006/relationships/hyperlink" Target="https://marketsmith.investors.com/mstool?Symbol=PXD&amp;Periodicity=Daily&amp;InstrumentType=Stock&amp;Source=sitemarketcondition&amp;AlertSubId=8241925&amp;ListId=0&amp;ParentId=0" TargetMode="External"/><Relationship Id="rId135" Type="http://schemas.openxmlformats.org/officeDocument/2006/relationships/hyperlink" Target="https://marketsmith.investors.com/mstool?Symbol=G1380&amp;Periodicity=Daily&amp;InstrumentType=Stock&amp;Source=sitemarketcondition&amp;AlertSubId=8241925&amp;ListId=0&amp;ParentId=0" TargetMode="External"/><Relationship Id="rId177" Type="http://schemas.openxmlformats.org/officeDocument/2006/relationships/hyperlink" Target="https://marketsmith.investors.com/mstool?Symbol=G2041&amp;Periodicity=Daily&amp;InstrumentType=Stock&amp;Source=sitemarketcondition&amp;AlertSubId=8241925&amp;ListId=0&amp;ParentId=0" TargetMode="External"/><Relationship Id="rId342" Type="http://schemas.openxmlformats.org/officeDocument/2006/relationships/hyperlink" Target="https://marketsmith.investors.com/mstool?Symbol=HWM&amp;Periodicity=Daily&amp;InstrumentType=Stock&amp;Source=sitemarketcondition&amp;AlertSubId=8241925&amp;ListId=0&amp;ParentId=0" TargetMode="External"/><Relationship Id="rId384" Type="http://schemas.openxmlformats.org/officeDocument/2006/relationships/hyperlink" Target="https://marketsmith.investors.com/mstool?Symbol=WCN&amp;Periodicity=Daily&amp;InstrumentType=Stock&amp;Source=sitemarketcondition&amp;AlertSubId=8241925&amp;ListId=0&amp;ParentId=0" TargetMode="External"/><Relationship Id="rId591" Type="http://schemas.openxmlformats.org/officeDocument/2006/relationships/hyperlink" Target="https://marketsmith.investors.com/mstool?Symbol=NFG&amp;Periodicity=Daily&amp;InstrumentType=Stock&amp;Source=sitemarketcondition&amp;AlertSubId=8241925&amp;ListId=0&amp;ParentId=0" TargetMode="External"/><Relationship Id="rId605" Type="http://schemas.openxmlformats.org/officeDocument/2006/relationships/hyperlink" Target="https://marketsmith.investors.com/mstool?Symbol=DCP&amp;Periodicity=Daily&amp;InstrumentType=Stock&amp;Source=sitemarketcondition&amp;AlertSubId=8241925&amp;ListId=0&amp;ParentId=0" TargetMode="External"/><Relationship Id="rId787" Type="http://schemas.openxmlformats.org/officeDocument/2006/relationships/hyperlink" Target="https://marketsmith.investors.com/mstool?Symbol=CBRE&amp;Periodicity=Daily&amp;InstrumentType=Stock&amp;Source=sitemarketcondition&amp;AlertSubId=8241925&amp;ListId=0&amp;ParentId=0" TargetMode="External"/><Relationship Id="rId812" Type="http://schemas.openxmlformats.org/officeDocument/2006/relationships/hyperlink" Target="https://marketsmith.investors.com/mstool?Symbol=G7394&amp;Periodicity=Daily&amp;InstrumentType=Stock&amp;Source=sitemarketcondition&amp;AlertSubId=8241925&amp;ListId=0&amp;ParentId=0" TargetMode="External"/><Relationship Id="rId202" Type="http://schemas.openxmlformats.org/officeDocument/2006/relationships/hyperlink" Target="https://marketsmith.investors.com/mstool?Symbol=G2300&amp;Periodicity=Daily&amp;InstrumentType=Stock&amp;Source=sitemarketcondition&amp;AlertSubId=8241925&amp;ListId=0&amp;ParentId=0" TargetMode="External"/><Relationship Id="rId244" Type="http://schemas.openxmlformats.org/officeDocument/2006/relationships/hyperlink" Target="https://marketsmith.investors.com/mstool?Symbol=INTU&amp;Periodicity=Daily&amp;InstrumentType=Stock&amp;Source=sitemarketcondition&amp;AlertSubId=8241925&amp;ListId=0&amp;ParentId=0" TargetMode="External"/><Relationship Id="rId647" Type="http://schemas.openxmlformats.org/officeDocument/2006/relationships/hyperlink" Target="https://marketsmith.investors.com/mstool?Symbol=MSM&amp;Periodicity=Daily&amp;InstrumentType=Stock&amp;Source=sitemarketcondition&amp;AlertSubId=8241925&amp;ListId=0&amp;ParentId=0" TargetMode="External"/><Relationship Id="rId689" Type="http://schemas.openxmlformats.org/officeDocument/2006/relationships/hyperlink" Target="https://marketsmith.investors.com/mstool?Symbol=TD&amp;Periodicity=Daily&amp;InstrumentType=Stock&amp;Source=sitemarketcondition&amp;AlertSubId=8241925&amp;ListId=0&amp;ParentId=0" TargetMode="External"/><Relationship Id="rId854" Type="http://schemas.openxmlformats.org/officeDocument/2006/relationships/hyperlink" Target="https://marketsmith.investors.com/mstool?Symbol=THC&amp;Periodicity=Daily&amp;InstrumentType=Stock&amp;Source=sitemarketcondition&amp;AlertSubId=8241925&amp;ListId=0&amp;ParentId=0" TargetMode="External"/><Relationship Id="rId896" Type="http://schemas.openxmlformats.org/officeDocument/2006/relationships/hyperlink" Target="https://marketsmith.investors.com/mstool?Symbol=SF&amp;Periodicity=Daily&amp;InstrumentType=Stock&amp;Source=sitemarketcondition&amp;AlertSubId=8241925&amp;ListId=0&amp;ParentId=0" TargetMode="External"/><Relationship Id="rId39" Type="http://schemas.openxmlformats.org/officeDocument/2006/relationships/hyperlink" Target="https://marketsmith.investors.com/mstool?Symbol=RHI&amp;Periodicity=Daily&amp;InstrumentType=Stock&amp;Source=sitemarketcondition&amp;AlertSubId=8241925&amp;ListId=0&amp;ParentId=0" TargetMode="External"/><Relationship Id="rId286" Type="http://schemas.openxmlformats.org/officeDocument/2006/relationships/hyperlink" Target="https://marketsmith.investors.com/mstool?Symbol=G2900&amp;Periodicity=Daily&amp;InstrumentType=Stock&amp;Source=sitemarketcondition&amp;AlertSubId=8241925&amp;ListId=0&amp;ParentId=0" TargetMode="External"/><Relationship Id="rId451" Type="http://schemas.openxmlformats.org/officeDocument/2006/relationships/hyperlink" Target="https://marketsmith.investors.com/mstool?Symbol=G3664&amp;Periodicity=Daily&amp;InstrumentType=Stock&amp;Source=sitemarketcondition&amp;AlertSubId=8241925&amp;ListId=0&amp;ParentId=0" TargetMode="External"/><Relationship Id="rId493" Type="http://schemas.openxmlformats.org/officeDocument/2006/relationships/hyperlink" Target="https://marketsmith.investors.com/mstool?Symbol=ARW&amp;Periodicity=Daily&amp;InstrumentType=Stock&amp;Source=sitemarketcondition&amp;AlertSubId=8241925&amp;ListId=0&amp;ParentId=0" TargetMode="External"/><Relationship Id="rId507" Type="http://schemas.openxmlformats.org/officeDocument/2006/relationships/hyperlink" Target="https://marketsmith.investors.com/mstool?Symbol=HEIA&amp;Periodicity=Daily&amp;InstrumentType=Stock&amp;Source=sitemarketcondition&amp;AlertSubId=8241925&amp;ListId=0&amp;ParentId=0" TargetMode="External"/><Relationship Id="rId549" Type="http://schemas.openxmlformats.org/officeDocument/2006/relationships/hyperlink" Target="https://marketsmith.investors.com/mstool?Symbol=SBLK&amp;Periodicity=Daily&amp;InstrumentType=Stock&amp;Source=sitemarketcondition&amp;AlertSubId=8241925&amp;ListId=0&amp;ParentId=0" TargetMode="External"/><Relationship Id="rId714" Type="http://schemas.openxmlformats.org/officeDocument/2006/relationships/hyperlink" Target="https://marketsmith.investors.com/mstool?Symbol=WD&amp;Periodicity=Daily&amp;InstrumentType=Stock&amp;Source=sitemarketcondition&amp;AlertSubId=8241925&amp;ListId=0&amp;ParentId=0" TargetMode="External"/><Relationship Id="rId756" Type="http://schemas.openxmlformats.org/officeDocument/2006/relationships/hyperlink" Target="https://marketsmith.investors.com/mstool?Symbol=G6413&amp;Periodicity=Daily&amp;InstrumentType=Stock&amp;Source=sitemarketcondition&amp;AlertSubId=8241925&amp;ListId=0&amp;ParentId=0" TargetMode="External"/><Relationship Id="rId921" Type="http://schemas.openxmlformats.org/officeDocument/2006/relationships/hyperlink" Target="https://marketsmith.investors.com/mstool?Symbol=G8244&amp;Periodicity=Daily&amp;InstrumentType=Stock&amp;Source=sitemarketcondition&amp;AlertSubId=8241925&amp;ListId=0&amp;ParentId=0" TargetMode="External"/><Relationship Id="rId50" Type="http://schemas.openxmlformats.org/officeDocument/2006/relationships/hyperlink" Target="https://marketsmith.investors.com/mstool?Symbol=AUY&amp;Periodicity=Daily&amp;InstrumentType=Stock&amp;Source=sitemarketcondition&amp;AlertSubId=8241925&amp;ListId=0&amp;ParentId=0" TargetMode="External"/><Relationship Id="rId104" Type="http://schemas.openxmlformats.org/officeDocument/2006/relationships/hyperlink" Target="https://marketsmith.investors.com/mstool?Symbol=NFE&amp;Periodicity=Daily&amp;InstrumentType=Stock&amp;Source=sitemarketcondition&amp;AlertSubId=8241925&amp;ListId=0&amp;ParentId=0" TargetMode="External"/><Relationship Id="rId146" Type="http://schemas.openxmlformats.org/officeDocument/2006/relationships/hyperlink" Target="https://marketsmith.investors.com/mstool?Symbol=RIG&amp;Periodicity=Daily&amp;InstrumentType=Stock&amp;Source=sitemarketcondition&amp;AlertSubId=8241925&amp;ListId=0&amp;ParentId=0" TargetMode="External"/><Relationship Id="rId188" Type="http://schemas.openxmlformats.org/officeDocument/2006/relationships/hyperlink" Target="https://marketsmith.investors.com/mstool?Symbol=COKE&amp;Periodicity=Daily&amp;InstrumentType=Stock&amp;Source=sitemarketcondition&amp;AlertSubId=8241925&amp;ListId=0&amp;ParentId=0" TargetMode="External"/><Relationship Id="rId311" Type="http://schemas.openxmlformats.org/officeDocument/2006/relationships/hyperlink" Target="https://marketsmith.investors.com/mstool?Symbol=FTNT&amp;Periodicity=Daily&amp;InstrumentType=Stock&amp;Source=sitemarketcondition&amp;AlertSubId=8241925&amp;ListId=0&amp;ParentId=0" TargetMode="External"/><Relationship Id="rId353" Type="http://schemas.openxmlformats.org/officeDocument/2006/relationships/hyperlink" Target="https://marketsmith.investors.com/mstool?Symbol=CMC&amp;Periodicity=Daily&amp;InstrumentType=Stock&amp;Source=sitemarketcondition&amp;AlertSubId=8241925&amp;ListId=0&amp;ParentId=0" TargetMode="External"/><Relationship Id="rId395" Type="http://schemas.openxmlformats.org/officeDocument/2006/relationships/hyperlink" Target="https://marketsmith.investors.com/mstool?Symbol=ANET&amp;Periodicity=Daily&amp;InstrumentType=Stock&amp;Source=sitemarketcondition&amp;AlertSubId=8241925&amp;ListId=0&amp;ParentId=0" TargetMode="External"/><Relationship Id="rId409" Type="http://schemas.openxmlformats.org/officeDocument/2006/relationships/hyperlink" Target="https://marketsmith.investors.com/mstool?Symbol=SIMO&amp;Periodicity=Daily&amp;InstrumentType=Stock&amp;Source=sitemarketcondition&amp;AlertSubId=8241925&amp;ListId=0&amp;ParentId=0" TargetMode="External"/><Relationship Id="rId560" Type="http://schemas.openxmlformats.org/officeDocument/2006/relationships/hyperlink" Target="https://marketsmith.investors.com/mstool?Symbol=G4811&amp;Periodicity=Daily&amp;InstrumentType=Stock&amp;Source=sitemarketcondition&amp;AlertSubId=8241925&amp;ListId=0&amp;ParentId=0" TargetMode="External"/><Relationship Id="rId798" Type="http://schemas.openxmlformats.org/officeDocument/2006/relationships/hyperlink" Target="https://marketsmith.investors.com/mstool?Symbol=G7340&amp;Periodicity=Daily&amp;InstrumentType=Stock&amp;Source=sitemarketcondition&amp;AlertSubId=8241925&amp;ListId=0&amp;ParentId=0" TargetMode="External"/><Relationship Id="rId92" Type="http://schemas.openxmlformats.org/officeDocument/2006/relationships/hyperlink" Target="https://marketsmith.investors.com/mstool?Symbol=APA&amp;Periodicity=Daily&amp;InstrumentType=Stock&amp;Source=sitemarketcondition&amp;AlertSubId=8241925&amp;ListId=0&amp;ParentId=0" TargetMode="External"/><Relationship Id="rId213" Type="http://schemas.openxmlformats.org/officeDocument/2006/relationships/hyperlink" Target="https://marketsmith.investors.com/mstool?Symbol=IP&amp;Periodicity=Daily&amp;InstrumentType=Stock&amp;Source=sitemarketcondition&amp;AlertSubId=8241925&amp;ListId=0&amp;ParentId=0" TargetMode="External"/><Relationship Id="rId420" Type="http://schemas.openxmlformats.org/officeDocument/2006/relationships/hyperlink" Target="https://marketsmith.investors.com/mstool?Symbol=G3583&amp;Periodicity=Daily&amp;InstrumentType=Stock&amp;Source=sitemarketcondition&amp;AlertSubId=8241925&amp;ListId=0&amp;ParentId=0" TargetMode="External"/><Relationship Id="rId616" Type="http://schemas.openxmlformats.org/officeDocument/2006/relationships/hyperlink" Target="https://marketsmith.investors.com/mstool?Symbol=BKH&amp;Periodicity=Daily&amp;InstrumentType=Stock&amp;Source=sitemarketcondition&amp;AlertSubId=8241925&amp;ListId=0&amp;ParentId=0" TargetMode="External"/><Relationship Id="rId658" Type="http://schemas.openxmlformats.org/officeDocument/2006/relationships/hyperlink" Target="https://marketsmith.investors.com/mstool?Symbol=ASO&amp;Periodicity=Daily&amp;InstrumentType=Stock&amp;Source=sitemarketcondition&amp;AlertSubId=8241925&amp;ListId=0&amp;ParentId=0" TargetMode="External"/><Relationship Id="rId823" Type="http://schemas.openxmlformats.org/officeDocument/2006/relationships/hyperlink" Target="https://marketsmith.investors.com/mstool?Symbol=CAR&amp;Periodicity=Daily&amp;InstrumentType=Stock&amp;Source=sitemarketcondition&amp;AlertSubId=8241925&amp;ListId=0&amp;ParentId=0" TargetMode="External"/><Relationship Id="rId865" Type="http://schemas.openxmlformats.org/officeDocument/2006/relationships/hyperlink" Target="https://marketsmith.investors.com/mstool?Symbol=PGNY&amp;Periodicity=Daily&amp;InstrumentType=Stock&amp;Source=sitemarketcondition&amp;AlertSubId=8241925&amp;ListId=0&amp;ParentId=0" TargetMode="External"/><Relationship Id="rId255" Type="http://schemas.openxmlformats.org/officeDocument/2006/relationships/hyperlink" Target="https://marketsmith.investors.com/mstool?Symbol=SNY&amp;Periodicity=Daily&amp;InstrumentType=Stock&amp;Source=sitemarketcondition&amp;AlertSubId=8241925&amp;ListId=0&amp;ParentId=0" TargetMode="External"/><Relationship Id="rId297" Type="http://schemas.openxmlformats.org/officeDocument/2006/relationships/hyperlink" Target="https://marketsmith.investors.com/mstool?Symbol=G3011&amp;Periodicity=Daily&amp;InstrumentType=Stock&amp;Source=sitemarketcondition&amp;AlertSubId=8241925&amp;ListId=0&amp;ParentId=0" TargetMode="External"/><Relationship Id="rId462" Type="http://schemas.openxmlformats.org/officeDocument/2006/relationships/hyperlink" Target="https://marketsmith.investors.com/mstool?Symbol=CCMP&amp;Periodicity=Daily&amp;InstrumentType=Stock&amp;Source=sitemarketcondition&amp;AlertSubId=8241925&amp;ListId=0&amp;ParentId=0" TargetMode="External"/><Relationship Id="rId518" Type="http://schemas.openxmlformats.org/officeDocument/2006/relationships/hyperlink" Target="https://marketsmith.investors.com/mstool?Symbol=HOLX&amp;Periodicity=Daily&amp;InstrumentType=Stock&amp;Source=sitemarketcondition&amp;AlertSubId=8241925&amp;ListId=0&amp;ParentId=0" TargetMode="External"/><Relationship Id="rId725" Type="http://schemas.openxmlformats.org/officeDocument/2006/relationships/hyperlink" Target="https://marketsmith.investors.com/mstool?Symbol=GL&amp;Periodicity=Daily&amp;InstrumentType=Stock&amp;Source=sitemarketcondition&amp;AlertSubId=8241925&amp;ListId=0&amp;ParentId=0" TargetMode="External"/><Relationship Id="rId932" Type="http://schemas.openxmlformats.org/officeDocument/2006/relationships/hyperlink" Target="https://marketsmith.investors.com/mstool?Symbol=CR&amp;Periodicity=Daily&amp;InstrumentType=Stock&amp;Source=sitemarketcondition&amp;AlertSubId=8241925&amp;ListId=0&amp;ParentId=0" TargetMode="External"/><Relationship Id="rId115" Type="http://schemas.openxmlformats.org/officeDocument/2006/relationships/hyperlink" Target="https://marketsmith.investors.com/mstool?Symbol=REGI&amp;Periodicity=Daily&amp;InstrumentType=Stock&amp;Source=sitemarketcondition&amp;AlertSubId=8241925&amp;ListId=0&amp;ParentId=0" TargetMode="External"/><Relationship Id="rId157" Type="http://schemas.openxmlformats.org/officeDocument/2006/relationships/hyperlink" Target="https://marketsmith.investors.com/mstool?Symbol=KBR&amp;Periodicity=Daily&amp;InstrumentType=Stock&amp;Source=sitemarketcondition&amp;AlertSubId=8241925&amp;ListId=0&amp;ParentId=0" TargetMode="External"/><Relationship Id="rId322" Type="http://schemas.openxmlformats.org/officeDocument/2006/relationships/hyperlink" Target="https://marketsmith.investors.com/mstool?Symbol=ATKR&amp;Periodicity=Daily&amp;InstrumentType=Stock&amp;Source=sitemarketcondition&amp;AlertSubId=8241925&amp;ListId=0&amp;ParentId=0" TargetMode="External"/><Relationship Id="rId364" Type="http://schemas.openxmlformats.org/officeDocument/2006/relationships/hyperlink" Target="https://marketsmith.investors.com/mstool?Symbol=G3533&amp;Periodicity=Daily&amp;InstrumentType=Stock&amp;Source=sitemarketcondition&amp;AlertSubId=8241925&amp;ListId=0&amp;ParentId=0" TargetMode="External"/><Relationship Id="rId767" Type="http://schemas.openxmlformats.org/officeDocument/2006/relationships/hyperlink" Target="https://marketsmith.investors.com/mstool?Symbol=REXR&amp;Periodicity=Daily&amp;InstrumentType=Stock&amp;Source=sitemarketcondition&amp;AlertSubId=8241925&amp;ListId=0&amp;ParentId=0" TargetMode="External"/><Relationship Id="rId61" Type="http://schemas.openxmlformats.org/officeDocument/2006/relationships/hyperlink" Target="https://marketsmith.investors.com/mstool?Symbol=G1094&amp;Periodicity=Daily&amp;InstrumentType=Stock&amp;Source=sitemarketcondition&amp;AlertSubId=8241925&amp;ListId=0&amp;ParentId=0" TargetMode="External"/><Relationship Id="rId199" Type="http://schemas.openxmlformats.org/officeDocument/2006/relationships/hyperlink" Target="https://marketsmith.investors.com/mstool?Symbol=G2100&amp;Periodicity=Daily&amp;InstrumentType=Stock&amp;Source=sitemarketcondition&amp;AlertSubId=8241925&amp;ListId=0&amp;ParentId=0" TargetMode="External"/><Relationship Id="rId571" Type="http://schemas.openxmlformats.org/officeDocument/2006/relationships/hyperlink" Target="https://marketsmith.investors.com/mstool?Symbol=TMUS&amp;Periodicity=Daily&amp;InstrumentType=Stock&amp;Source=sitemarketcondition&amp;AlertSubId=8241925&amp;ListId=0&amp;ParentId=0" TargetMode="External"/><Relationship Id="rId627" Type="http://schemas.openxmlformats.org/officeDocument/2006/relationships/hyperlink" Target="https://marketsmith.investors.com/mstool?Symbol=AAP&amp;Periodicity=Daily&amp;InstrumentType=Stock&amp;Source=sitemarketcondition&amp;AlertSubId=8241925&amp;ListId=0&amp;ParentId=0" TargetMode="External"/><Relationship Id="rId669" Type="http://schemas.openxmlformats.org/officeDocument/2006/relationships/hyperlink" Target="https://marketsmith.investors.com/mstool?Symbol=G5621&amp;Periodicity=Daily&amp;InstrumentType=Stock&amp;Source=sitemarketcondition&amp;AlertSubId=8241925&amp;ListId=0&amp;ParentId=0" TargetMode="External"/><Relationship Id="rId834" Type="http://schemas.openxmlformats.org/officeDocument/2006/relationships/hyperlink" Target="https://marketsmith.investors.com/mstool?Symbol=CHDN&amp;Periodicity=Daily&amp;InstrumentType=Stock&amp;Source=sitemarketcondition&amp;AlertSubId=8241925&amp;ListId=0&amp;ParentId=0" TargetMode="External"/><Relationship Id="rId876" Type="http://schemas.openxmlformats.org/officeDocument/2006/relationships/hyperlink" Target="https://marketsmith.investors.com/mstool?Symbol=GMAB&amp;Periodicity=Daily&amp;InstrumentType=Stock&amp;Source=sitemarketcondition&amp;AlertSubId=8241925&amp;ListId=0&amp;ParentId=0" TargetMode="External"/><Relationship Id="rId19" Type="http://schemas.openxmlformats.org/officeDocument/2006/relationships/hyperlink" Target="https://marketsmith.investors.com/mstool?Symbol=G1005&amp;Periodicity=Daily&amp;InstrumentType=Stock&amp;Source=sitemarketcondition&amp;AlertSubId=8241925&amp;ListId=0&amp;ParentId=0" TargetMode="External"/><Relationship Id="rId224" Type="http://schemas.openxmlformats.org/officeDocument/2006/relationships/hyperlink" Target="https://marketsmith.investors.com/mstool?Symbol=WWE&amp;Periodicity=Daily&amp;InstrumentType=Stock&amp;Source=sitemarketcondition&amp;AlertSubId=8241925&amp;ListId=0&amp;ParentId=0" TargetMode="External"/><Relationship Id="rId266" Type="http://schemas.openxmlformats.org/officeDocument/2006/relationships/hyperlink" Target="https://marketsmith.investors.com/mstool?Symbol=BSX&amp;Periodicity=Daily&amp;InstrumentType=Stock&amp;Source=sitemarketcondition&amp;AlertSubId=8241925&amp;ListId=0&amp;ParentId=0" TargetMode="External"/><Relationship Id="rId431" Type="http://schemas.openxmlformats.org/officeDocument/2006/relationships/hyperlink" Target="https://marketsmith.investors.com/mstool?Symbol=G3584&amp;Periodicity=Daily&amp;InstrumentType=Stock&amp;Source=sitemarketcondition&amp;AlertSubId=8241925&amp;ListId=0&amp;ParentId=0" TargetMode="External"/><Relationship Id="rId473" Type="http://schemas.openxmlformats.org/officeDocument/2006/relationships/hyperlink" Target="https://marketsmith.investors.com/mstool?Symbol=AMD&amp;Periodicity=Daily&amp;InstrumentType=Stock&amp;Source=sitemarketcondition&amp;AlertSubId=8241925&amp;ListId=0&amp;ParentId=0" TargetMode="External"/><Relationship Id="rId529" Type="http://schemas.openxmlformats.org/officeDocument/2006/relationships/hyperlink" Target="https://marketsmith.investors.com/mstool?Symbol=G3949&amp;Periodicity=Daily&amp;InstrumentType=Stock&amp;Source=sitemarketcondition&amp;AlertSubId=8241925&amp;ListId=0&amp;ParentId=0" TargetMode="External"/><Relationship Id="rId680" Type="http://schemas.openxmlformats.org/officeDocument/2006/relationships/hyperlink" Target="https://marketsmith.investors.com/mstool?Symbol=G5971&amp;Periodicity=Daily&amp;InstrumentType=Stock&amp;Source=sitemarketcondition&amp;AlertSubId=8241925&amp;ListId=0&amp;ParentId=0" TargetMode="External"/><Relationship Id="rId736" Type="http://schemas.openxmlformats.org/officeDocument/2006/relationships/hyperlink" Target="https://marketsmith.investors.com/mstool?Symbol=AFG&amp;Periodicity=Daily&amp;InstrumentType=Stock&amp;Source=sitemarketcondition&amp;AlertSubId=8241925&amp;ListId=0&amp;ParentId=0" TargetMode="External"/><Relationship Id="rId901" Type="http://schemas.openxmlformats.org/officeDocument/2006/relationships/hyperlink" Target="https://marketsmith.investors.com/mstool?Symbol=TRN&amp;Periodicity=Daily&amp;InstrumentType=Stock&amp;Source=sitemarketcondition&amp;AlertSubId=8241925&amp;ListId=0&amp;ParentId=0" TargetMode="External"/><Relationship Id="rId30" Type="http://schemas.openxmlformats.org/officeDocument/2006/relationships/hyperlink" Target="https://marketsmith.investors.com/mstool?Symbol=AIG&amp;Periodicity=Daily&amp;InstrumentType=Stock&amp;Source=sitemarketcondition&amp;AlertSubId=8241925&amp;ListId=0&amp;ParentId=0" TargetMode="External"/><Relationship Id="rId126" Type="http://schemas.openxmlformats.org/officeDocument/2006/relationships/hyperlink" Target="https://marketsmith.investors.com/mstool?Symbol=HCC&amp;Periodicity=Daily&amp;InstrumentType=Stock&amp;Source=sitemarketcondition&amp;AlertSubId=8241925&amp;ListId=0&amp;ParentId=0" TargetMode="External"/><Relationship Id="rId168" Type="http://schemas.openxmlformats.org/officeDocument/2006/relationships/hyperlink" Target="https://marketsmith.investors.com/mstool?Symbol=UAN&amp;Periodicity=Daily&amp;InstrumentType=Stock&amp;Source=sitemarketcondition&amp;AlertSubId=8241925&amp;ListId=0&amp;ParentId=0" TargetMode="External"/><Relationship Id="rId333" Type="http://schemas.openxmlformats.org/officeDocument/2006/relationships/hyperlink" Target="https://marketsmith.investors.com/mstool?Symbol=GGB&amp;Periodicity=Daily&amp;InstrumentType=Stock&amp;Source=sitemarketcondition&amp;AlertSubId=8241925&amp;ListId=0&amp;ParentId=0" TargetMode="External"/><Relationship Id="rId540" Type="http://schemas.openxmlformats.org/officeDocument/2006/relationships/hyperlink" Target="https://marketsmith.investors.com/mstool?Symbol=ODFL&amp;Periodicity=Daily&amp;InstrumentType=Stock&amp;Source=sitemarketcondition&amp;AlertSubId=8241925&amp;ListId=0&amp;ParentId=0" TargetMode="External"/><Relationship Id="rId778" Type="http://schemas.openxmlformats.org/officeDocument/2006/relationships/hyperlink" Target="https://marketsmith.investors.com/mstool?Symbol=BXMT&amp;Periodicity=Daily&amp;InstrumentType=Stock&amp;Source=sitemarketcondition&amp;AlertSubId=8241925&amp;ListId=0&amp;ParentId=0" TargetMode="External"/><Relationship Id="rId72" Type="http://schemas.openxmlformats.org/officeDocument/2006/relationships/hyperlink" Target="https://marketsmith.investors.com/mstool?Symbol=TRQ&amp;Periodicity=Daily&amp;InstrumentType=Stock&amp;Source=sitemarketcondition&amp;AlertSubId=8241925&amp;ListId=0&amp;ParentId=0" TargetMode="External"/><Relationship Id="rId375" Type="http://schemas.openxmlformats.org/officeDocument/2006/relationships/hyperlink" Target="https://marketsmith.investors.com/mstool?Symbol=VIAV&amp;Periodicity=Daily&amp;InstrumentType=Stock&amp;Source=sitemarketcondition&amp;AlertSubId=8241925&amp;ListId=0&amp;ParentId=0" TargetMode="External"/><Relationship Id="rId582" Type="http://schemas.openxmlformats.org/officeDocument/2006/relationships/hyperlink" Target="https://marketsmith.investors.com/mstool?Symbol=PNM&amp;Periodicity=Daily&amp;InstrumentType=Stock&amp;Source=sitemarketcondition&amp;AlertSubId=8241925&amp;ListId=0&amp;ParentId=0" TargetMode="External"/><Relationship Id="rId638" Type="http://schemas.openxmlformats.org/officeDocument/2006/relationships/hyperlink" Target="https://marketsmith.investors.com/mstool?Symbol=PFGC&amp;Periodicity=Daily&amp;InstrumentType=Stock&amp;Source=sitemarketcondition&amp;AlertSubId=8241925&amp;ListId=0&amp;ParentId=0" TargetMode="External"/><Relationship Id="rId803" Type="http://schemas.openxmlformats.org/officeDocument/2006/relationships/hyperlink" Target="https://marketsmith.investors.com/mstool?Symbol=PRFT&amp;Periodicity=Daily&amp;InstrumentType=Stock&amp;Source=sitemarketcondition&amp;AlertSubId=8241925&amp;ListId=0&amp;ParentId=0" TargetMode="External"/><Relationship Id="rId845" Type="http://schemas.openxmlformats.org/officeDocument/2006/relationships/hyperlink" Target="https://marketsmith.investors.com/mstool?Symbol=CTLT&amp;Periodicity=Daily&amp;InstrumentType=Stock&amp;Source=sitemarketcondition&amp;AlertSubId=8241925&amp;ListId=0&amp;ParentId=0" TargetMode="External"/><Relationship Id="rId3" Type="http://schemas.openxmlformats.org/officeDocument/2006/relationships/hyperlink" Target="https://marketsmith.investors.com/mstool?Symbol=BG&amp;Periodicity=Daily&amp;InstrumentType=Stock&amp;Source=sitemarketcondition&amp;AlertSubId=8241925&amp;ListId=0&amp;ParentId=0" TargetMode="External"/><Relationship Id="rId235" Type="http://schemas.openxmlformats.org/officeDocument/2006/relationships/hyperlink" Target="https://marketsmith.investors.com/mstool?Symbol=TEAM&amp;Periodicity=Daily&amp;InstrumentType=Stock&amp;Source=sitemarketcondition&amp;AlertSubId=8241925&amp;ListId=0&amp;ParentId=0" TargetMode="External"/><Relationship Id="rId277" Type="http://schemas.openxmlformats.org/officeDocument/2006/relationships/hyperlink" Target="https://marketsmith.investors.com/mstool?Symbol=LTHM&amp;Periodicity=Daily&amp;InstrumentType=Stock&amp;Source=sitemarketcondition&amp;AlertSubId=8241925&amp;ListId=0&amp;ParentId=0" TargetMode="External"/><Relationship Id="rId400" Type="http://schemas.openxmlformats.org/officeDocument/2006/relationships/hyperlink" Target="https://marketsmith.investors.com/mstool?Symbol=CDNS&amp;Periodicity=Daily&amp;InstrumentType=Stock&amp;Source=sitemarketcondition&amp;AlertSubId=8241925&amp;ListId=0&amp;ParentId=0" TargetMode="External"/><Relationship Id="rId442" Type="http://schemas.openxmlformats.org/officeDocument/2006/relationships/hyperlink" Target="https://marketsmith.investors.com/mstool?Symbol=WIRE&amp;Periodicity=Daily&amp;InstrumentType=Stock&amp;Source=sitemarketcondition&amp;AlertSubId=8241925&amp;ListId=0&amp;ParentId=0" TargetMode="External"/><Relationship Id="rId484" Type="http://schemas.openxmlformats.org/officeDocument/2006/relationships/hyperlink" Target="https://marketsmith.investors.com/mstool?Symbol=ROG&amp;Periodicity=Daily&amp;InstrumentType=Stock&amp;Source=sitemarketcondition&amp;AlertSubId=8241925&amp;ListId=0&amp;ParentId=0" TargetMode="External"/><Relationship Id="rId705" Type="http://schemas.openxmlformats.org/officeDocument/2006/relationships/hyperlink" Target="https://marketsmith.investors.com/mstool?Symbol=EWBC&amp;Periodicity=Daily&amp;InstrumentType=Stock&amp;Source=sitemarketcondition&amp;AlertSubId=8241925&amp;ListId=0&amp;ParentId=0" TargetMode="External"/><Relationship Id="rId887" Type="http://schemas.openxmlformats.org/officeDocument/2006/relationships/hyperlink" Target="https://marketsmith.investors.com/mstool?Symbol=FSK&amp;Periodicity=Daily&amp;InstrumentType=Stock&amp;Source=sitemarketcondition&amp;AlertSubId=8241925&amp;ListId=0&amp;ParentId=0" TargetMode="External"/><Relationship Id="rId137" Type="http://schemas.openxmlformats.org/officeDocument/2006/relationships/hyperlink" Target="https://marketsmith.investors.com/mstool?Symbol=NEX&amp;Periodicity=Daily&amp;InstrumentType=Stock&amp;Source=sitemarketcondition&amp;AlertSubId=8241925&amp;ListId=0&amp;ParentId=0" TargetMode="External"/><Relationship Id="rId302" Type="http://schemas.openxmlformats.org/officeDocument/2006/relationships/hyperlink" Target="https://marketsmith.investors.com/mstool?Symbol=EVH&amp;Periodicity=Daily&amp;InstrumentType=Stock&amp;Source=sitemarketcondition&amp;AlertSubId=8241925&amp;ListId=0&amp;ParentId=0" TargetMode="External"/><Relationship Id="rId344" Type="http://schemas.openxmlformats.org/officeDocument/2006/relationships/hyperlink" Target="https://marketsmith.investors.com/mstool?Symbol=G3334&amp;Periodicity=Daily&amp;InstrumentType=Stock&amp;Source=sitemarketcondition&amp;AlertSubId=8241925&amp;ListId=0&amp;ParentId=0" TargetMode="External"/><Relationship Id="rId691" Type="http://schemas.openxmlformats.org/officeDocument/2006/relationships/hyperlink" Target="https://marketsmith.investors.com/mstool?Symbol=G6021&amp;Periodicity=Daily&amp;InstrumentType=Stock&amp;Source=sitemarketcondition&amp;AlertSubId=8241925&amp;ListId=0&amp;ParentId=0" TargetMode="External"/><Relationship Id="rId747" Type="http://schemas.openxmlformats.org/officeDocument/2006/relationships/hyperlink" Target="https://marketsmith.investors.com/mstool?Symbol=VIRT&amp;Periodicity=Daily&amp;InstrumentType=Stock&amp;Source=sitemarketcondition&amp;AlertSubId=8241925&amp;ListId=0&amp;ParentId=0" TargetMode="External"/><Relationship Id="rId789" Type="http://schemas.openxmlformats.org/officeDocument/2006/relationships/hyperlink" Target="https://marketsmith.investors.com/mstool?Symbol=G7011&amp;Periodicity=Daily&amp;InstrumentType=Stock&amp;Source=sitemarketcondition&amp;AlertSubId=8241925&amp;ListId=0&amp;ParentId=0" TargetMode="External"/><Relationship Id="rId912" Type="http://schemas.openxmlformats.org/officeDocument/2006/relationships/hyperlink" Target="https://marketsmith.investors.com/mstool?Symbol=G8240&amp;Periodicity=Daily&amp;InstrumentType=Stock&amp;Source=sitemarketcondition&amp;AlertSubId=8241925&amp;ListId=0&amp;ParentId=0" TargetMode="External"/><Relationship Id="rId41" Type="http://schemas.openxmlformats.org/officeDocument/2006/relationships/hyperlink" Target="https://marketsmith.investors.com/mstool?Symbol=KFY&amp;Periodicity=Daily&amp;InstrumentType=Stock&amp;Source=sitemarketcondition&amp;AlertSubId=8241925&amp;ListId=0&amp;ParentId=0" TargetMode="External"/><Relationship Id="rId83" Type="http://schemas.openxmlformats.org/officeDocument/2006/relationships/hyperlink" Target="https://marketsmith.investors.com/mstool?Symbol=DVN&amp;Periodicity=Daily&amp;InstrumentType=Stock&amp;Source=sitemarketcondition&amp;AlertSubId=8241925&amp;ListId=0&amp;ParentId=0" TargetMode="External"/><Relationship Id="rId179" Type="http://schemas.openxmlformats.org/officeDocument/2006/relationships/hyperlink" Target="https://marketsmith.investors.com/mstool?Symbol=G2070&amp;Periodicity=Daily&amp;InstrumentType=Stock&amp;Source=sitemarketcondition&amp;AlertSubId=8241925&amp;ListId=0&amp;ParentId=0" TargetMode="External"/><Relationship Id="rId386" Type="http://schemas.openxmlformats.org/officeDocument/2006/relationships/hyperlink" Target="https://marketsmith.investors.com/mstool?Symbol=WM&amp;Periodicity=Daily&amp;InstrumentType=Stock&amp;Source=sitemarketcondition&amp;AlertSubId=8241925&amp;ListId=0&amp;ParentId=0" TargetMode="External"/><Relationship Id="rId551" Type="http://schemas.openxmlformats.org/officeDocument/2006/relationships/hyperlink" Target="https://marketsmith.investors.com/mstool?Symbol=GOGL&amp;Periodicity=Daily&amp;InstrumentType=Stock&amp;Source=sitemarketcondition&amp;AlertSubId=8241925&amp;ListId=0&amp;ParentId=0" TargetMode="External"/><Relationship Id="rId593" Type="http://schemas.openxmlformats.org/officeDocument/2006/relationships/hyperlink" Target="https://marketsmith.investors.com/mstool?Symbol=ATO&amp;Periodicity=Daily&amp;InstrumentType=Stock&amp;Source=sitemarketcondition&amp;AlertSubId=8241925&amp;ListId=0&amp;ParentId=0" TargetMode="External"/><Relationship Id="rId607" Type="http://schemas.openxmlformats.org/officeDocument/2006/relationships/hyperlink" Target="https://marketsmith.investors.com/mstool?Symbol=WES&amp;Periodicity=Daily&amp;InstrumentType=Stock&amp;Source=sitemarketcondition&amp;AlertSubId=8241925&amp;ListId=0&amp;ParentId=0" TargetMode="External"/><Relationship Id="rId649" Type="http://schemas.openxmlformats.org/officeDocument/2006/relationships/hyperlink" Target="https://marketsmith.investors.com/mstool?Symbol=G5313&amp;Periodicity=Daily&amp;InstrumentType=Stock&amp;Source=sitemarketcondition&amp;AlertSubId=8241925&amp;ListId=0&amp;ParentId=0" TargetMode="External"/><Relationship Id="rId814" Type="http://schemas.openxmlformats.org/officeDocument/2006/relationships/hyperlink" Target="https://marketsmith.investors.com/mstool?Symbol=HRI&amp;Periodicity=Daily&amp;InstrumentType=Stock&amp;Source=sitemarketcondition&amp;AlertSubId=8241925&amp;ListId=0&amp;ParentId=0" TargetMode="External"/><Relationship Id="rId856" Type="http://schemas.openxmlformats.org/officeDocument/2006/relationships/hyperlink" Target="https://marketsmith.investors.com/mstool?Symbol=HCA&amp;Periodicity=Daily&amp;InstrumentType=Stock&amp;Source=sitemarketcondition&amp;AlertSubId=8241925&amp;ListId=0&amp;ParentId=0" TargetMode="External"/><Relationship Id="rId190" Type="http://schemas.openxmlformats.org/officeDocument/2006/relationships/hyperlink" Target="https://marketsmith.investors.com/mstool?Symbol=KO&amp;Periodicity=Daily&amp;InstrumentType=Stock&amp;Source=sitemarketcondition&amp;AlertSubId=8241925&amp;ListId=0&amp;ParentId=0" TargetMode="External"/><Relationship Id="rId204" Type="http://schemas.openxmlformats.org/officeDocument/2006/relationships/hyperlink" Target="https://marketsmith.investors.com/mstool?Symbol=G2400&amp;Periodicity=Daily&amp;InstrumentType=Stock&amp;Source=sitemarketcondition&amp;AlertSubId=8241925&amp;ListId=0&amp;ParentId=0" TargetMode="External"/><Relationship Id="rId246" Type="http://schemas.openxmlformats.org/officeDocument/2006/relationships/hyperlink" Target="https://marketsmith.investors.com/mstool?Symbol=SSNC&amp;Periodicity=Daily&amp;InstrumentType=Stock&amp;Source=sitemarketcondition&amp;AlertSubId=8241925&amp;ListId=0&amp;ParentId=0" TargetMode="External"/><Relationship Id="rId288" Type="http://schemas.openxmlformats.org/officeDocument/2006/relationships/hyperlink" Target="https://marketsmith.investors.com/mstool?Symbol=VTNR&amp;Periodicity=Daily&amp;InstrumentType=Stock&amp;Source=sitemarketcondition&amp;AlertSubId=8241925&amp;ListId=0&amp;ParentId=0" TargetMode="External"/><Relationship Id="rId411" Type="http://schemas.openxmlformats.org/officeDocument/2006/relationships/hyperlink" Target="https://marketsmith.investors.com/mstool?Symbol=G3580&amp;Periodicity=Daily&amp;InstrumentType=Stock&amp;Source=sitemarketcondition&amp;AlertSubId=8241925&amp;ListId=0&amp;ParentId=0" TargetMode="External"/><Relationship Id="rId453" Type="http://schemas.openxmlformats.org/officeDocument/2006/relationships/hyperlink" Target="https://marketsmith.investors.com/mstool?Symbol=JBL&amp;Periodicity=Daily&amp;InstrumentType=Stock&amp;Source=sitemarketcondition&amp;AlertSubId=8241925&amp;ListId=0&amp;ParentId=0" TargetMode="External"/><Relationship Id="rId509" Type="http://schemas.openxmlformats.org/officeDocument/2006/relationships/hyperlink" Target="https://marketsmith.investors.com/mstool?Symbol=HXL&amp;Periodicity=Daily&amp;InstrumentType=Stock&amp;Source=sitemarketcondition&amp;AlertSubId=8241925&amp;ListId=0&amp;ParentId=0" TargetMode="External"/><Relationship Id="rId660" Type="http://schemas.openxmlformats.org/officeDocument/2006/relationships/hyperlink" Target="https://marketsmith.investors.com/mstool?Symbol=POOL&amp;Periodicity=Daily&amp;InstrumentType=Stock&amp;Source=sitemarketcondition&amp;AlertSubId=8241925&amp;ListId=0&amp;ParentId=0" TargetMode="External"/><Relationship Id="rId898" Type="http://schemas.openxmlformats.org/officeDocument/2006/relationships/hyperlink" Target="https://marketsmith.investors.com/mstool?Symbol=G8074&amp;Periodicity=Daily&amp;InstrumentType=Stock&amp;Source=sitemarketcondition&amp;AlertSubId=8241925&amp;ListId=0&amp;ParentId=0" TargetMode="External"/><Relationship Id="rId106" Type="http://schemas.openxmlformats.org/officeDocument/2006/relationships/hyperlink" Target="https://marketsmith.investors.com/mstool?Symbol=EQT&amp;Periodicity=Daily&amp;InstrumentType=Stock&amp;Source=sitemarketcondition&amp;AlertSubId=8241925&amp;ListId=0&amp;ParentId=0" TargetMode="External"/><Relationship Id="rId313" Type="http://schemas.openxmlformats.org/officeDocument/2006/relationships/hyperlink" Target="https://marketsmith.investors.com/mstool?Symbol=PANW&amp;Periodicity=Daily&amp;InstrumentType=Stock&amp;Source=sitemarketcondition&amp;AlertSubId=8241925&amp;ListId=0&amp;ParentId=0" TargetMode="External"/><Relationship Id="rId495" Type="http://schemas.openxmlformats.org/officeDocument/2006/relationships/hyperlink" Target="https://marketsmith.investors.com/mstool?Symbol=TSLA&amp;Periodicity=Daily&amp;InstrumentType=Stock&amp;Source=sitemarketcondition&amp;AlertSubId=8241925&amp;ListId=0&amp;ParentId=0" TargetMode="External"/><Relationship Id="rId716" Type="http://schemas.openxmlformats.org/officeDocument/2006/relationships/hyperlink" Target="https://marketsmith.investors.com/mstool?Symbol=CACC&amp;Periodicity=Daily&amp;InstrumentType=Stock&amp;Source=sitemarketcondition&amp;AlertSubId=8241925&amp;ListId=0&amp;ParentId=0" TargetMode="External"/><Relationship Id="rId758" Type="http://schemas.openxmlformats.org/officeDocument/2006/relationships/hyperlink" Target="https://marketsmith.investors.com/mstool?Symbol=MA&amp;Periodicity=Daily&amp;InstrumentType=Stock&amp;Source=sitemarketcondition&amp;AlertSubId=8241925&amp;ListId=0&amp;ParentId=0" TargetMode="External"/><Relationship Id="rId923" Type="http://schemas.openxmlformats.org/officeDocument/2006/relationships/hyperlink" Target="https://marketsmith.investors.com/mstool?Symbol=FDS&amp;Periodicity=Daily&amp;InstrumentType=Stock&amp;Source=sitemarketcondition&amp;AlertSubId=8241925&amp;ListId=0&amp;ParentId=0" TargetMode="External"/><Relationship Id="rId10" Type="http://schemas.openxmlformats.org/officeDocument/2006/relationships/hyperlink" Target="https://marketsmith.investors.com/mstool?Symbol=ADP&amp;Periodicity=Daily&amp;InstrumentType=Stock&amp;Source=sitemarketcondition&amp;AlertSubId=8241925&amp;ListId=0&amp;ParentId=0" TargetMode="External"/><Relationship Id="rId52" Type="http://schemas.openxmlformats.org/officeDocument/2006/relationships/hyperlink" Target="https://marketsmith.investors.com/mstool?Symbol=FNV&amp;Periodicity=Daily&amp;InstrumentType=Stock&amp;Source=sitemarketcondition&amp;AlertSubId=8241925&amp;ListId=0&amp;ParentId=0" TargetMode="External"/><Relationship Id="rId94" Type="http://schemas.openxmlformats.org/officeDocument/2006/relationships/hyperlink" Target="https://marketsmith.investors.com/mstool?Symbol=HES&amp;Periodicity=Daily&amp;InstrumentType=Stock&amp;Source=sitemarketcondition&amp;AlertSubId=8241925&amp;ListId=0&amp;ParentId=0" TargetMode="External"/><Relationship Id="rId148" Type="http://schemas.openxmlformats.org/officeDocument/2006/relationships/hyperlink" Target="https://marketsmith.investors.com/mstool?Symbol=ITUB&amp;Periodicity=Daily&amp;InstrumentType=Stock&amp;Source=sitemarketcondition&amp;AlertSubId=8241925&amp;ListId=0&amp;ParentId=0" TargetMode="External"/><Relationship Id="rId355" Type="http://schemas.openxmlformats.org/officeDocument/2006/relationships/hyperlink" Target="https://marketsmith.investors.com/mstool?Symbol=MLI&amp;Periodicity=Daily&amp;InstrumentType=Stock&amp;Source=sitemarketcondition&amp;AlertSubId=8241925&amp;ListId=0&amp;ParentId=0" TargetMode="External"/><Relationship Id="rId397" Type="http://schemas.openxmlformats.org/officeDocument/2006/relationships/hyperlink" Target="https://marketsmith.investors.com/mstool?Symbol=CSCO&amp;Periodicity=Daily&amp;InstrumentType=Stock&amp;Source=sitemarketcondition&amp;AlertSubId=8241925&amp;ListId=0&amp;ParentId=0" TargetMode="External"/><Relationship Id="rId520" Type="http://schemas.openxmlformats.org/officeDocument/2006/relationships/hyperlink" Target="https://marketsmith.investors.com/mstool?Symbol=IDXX&amp;Periodicity=Daily&amp;InstrumentType=Stock&amp;Source=sitemarketcondition&amp;AlertSubId=8241925&amp;ListId=0&amp;ParentId=0" TargetMode="External"/><Relationship Id="rId562" Type="http://schemas.openxmlformats.org/officeDocument/2006/relationships/hyperlink" Target="https://marketsmith.investors.com/mstool?Symbol=RCI&amp;Periodicity=Daily&amp;InstrumentType=Stock&amp;Source=sitemarketcondition&amp;AlertSubId=8241925&amp;ListId=0&amp;ParentId=0" TargetMode="External"/><Relationship Id="rId618" Type="http://schemas.openxmlformats.org/officeDocument/2006/relationships/hyperlink" Target="https://marketsmith.investors.com/mstool?Symbol=CMS&amp;Periodicity=Daily&amp;InstrumentType=Stock&amp;Source=sitemarketcondition&amp;AlertSubId=8241925&amp;ListId=0&amp;ParentId=0" TargetMode="External"/><Relationship Id="rId825" Type="http://schemas.openxmlformats.org/officeDocument/2006/relationships/hyperlink" Target="https://marketsmith.investors.com/mstool?Symbol=MSGS&amp;Periodicity=Daily&amp;InstrumentType=Stock&amp;Source=sitemarketcondition&amp;AlertSubId=8241925&amp;ListId=0&amp;ParentId=0" TargetMode="External"/><Relationship Id="rId215" Type="http://schemas.openxmlformats.org/officeDocument/2006/relationships/hyperlink" Target="https://marketsmith.investors.com/mstool?Symbol=CCK&amp;Periodicity=Daily&amp;InstrumentType=Stock&amp;Source=sitemarketcondition&amp;AlertSubId=8241925&amp;ListId=0&amp;ParentId=0" TargetMode="External"/><Relationship Id="rId257" Type="http://schemas.openxmlformats.org/officeDocument/2006/relationships/hyperlink" Target="https://marketsmith.investors.com/mstool?Symbol=TAK&amp;Periodicity=Daily&amp;InstrumentType=Stock&amp;Source=sitemarketcondition&amp;AlertSubId=8241925&amp;ListId=0&amp;ParentId=0" TargetMode="External"/><Relationship Id="rId422" Type="http://schemas.openxmlformats.org/officeDocument/2006/relationships/hyperlink" Target="https://marketsmith.investors.com/mstool?Symbol=ZEN&amp;Periodicity=Daily&amp;InstrumentType=Stock&amp;Source=sitemarketcondition&amp;AlertSubId=8241925&amp;ListId=0&amp;ParentId=0" TargetMode="External"/><Relationship Id="rId464" Type="http://schemas.openxmlformats.org/officeDocument/2006/relationships/hyperlink" Target="https://marketsmith.investors.com/mstool?Symbol=KLIC&amp;Periodicity=Daily&amp;InstrumentType=Stock&amp;Source=sitemarketcondition&amp;AlertSubId=8241925&amp;ListId=0&amp;ParentId=0" TargetMode="External"/><Relationship Id="rId867" Type="http://schemas.openxmlformats.org/officeDocument/2006/relationships/hyperlink" Target="https://marketsmith.investors.com/mstool?Symbol=PCRX&amp;Periodicity=Daily&amp;InstrumentType=Stock&amp;Source=sitemarketcondition&amp;AlertSubId=8241925&amp;ListId=0&amp;ParentId=0" TargetMode="External"/><Relationship Id="rId299" Type="http://schemas.openxmlformats.org/officeDocument/2006/relationships/hyperlink" Target="https://marketsmith.investors.com/mstool?Symbol=MDRX&amp;Periodicity=Daily&amp;InstrumentType=Stock&amp;Source=sitemarketcondition&amp;AlertSubId=8241925&amp;ListId=0&amp;ParentId=0" TargetMode="External"/><Relationship Id="rId727" Type="http://schemas.openxmlformats.org/officeDocument/2006/relationships/hyperlink" Target="https://marketsmith.investors.com/mstool?Symbol=G6320&amp;Periodicity=Daily&amp;InstrumentType=Stock&amp;Source=sitemarketcondition&amp;AlertSubId=8241925&amp;ListId=0&amp;ParentId=0" TargetMode="External"/><Relationship Id="rId934" Type="http://schemas.openxmlformats.org/officeDocument/2006/relationships/hyperlink" Target="https://marketsmith.investors.com/mstool?Symbol=CHE&amp;Periodicity=Daily&amp;InstrumentType=Stock&amp;Source=sitemarketcondition&amp;AlertSubId=8241925&amp;ListId=0&amp;ParentId=0" TargetMode="External"/><Relationship Id="rId63" Type="http://schemas.openxmlformats.org/officeDocument/2006/relationships/hyperlink" Target="https://marketsmith.investors.com/mstool?Symbol=AA&amp;Periodicity=Daily&amp;InstrumentType=Stock&amp;Source=sitemarketcondition&amp;AlertSubId=8241925&amp;ListId=0&amp;ParentId=0" TargetMode="External"/><Relationship Id="rId159" Type="http://schemas.openxmlformats.org/officeDocument/2006/relationships/hyperlink" Target="https://marketsmith.investors.com/mstool?Symbol=FLR&amp;Periodicity=Daily&amp;InstrumentType=Stock&amp;Source=sitemarketcondition&amp;AlertSubId=8241925&amp;ListId=0&amp;ParentId=0" TargetMode="External"/><Relationship Id="rId366" Type="http://schemas.openxmlformats.org/officeDocument/2006/relationships/hyperlink" Target="https://marketsmith.investors.com/mstool?Symbol=GTLS&amp;Periodicity=Daily&amp;InstrumentType=Stock&amp;Source=sitemarketcondition&amp;AlertSubId=8241925&amp;ListId=0&amp;ParentId=0" TargetMode="External"/><Relationship Id="rId573" Type="http://schemas.openxmlformats.org/officeDocument/2006/relationships/hyperlink" Target="https://marketsmith.investors.com/mstool?Symbol=G4893&amp;Periodicity=Daily&amp;InstrumentType=Stock&amp;Source=sitemarketcondition&amp;AlertSubId=8241925&amp;ListId=0&amp;ParentId=0" TargetMode="External"/><Relationship Id="rId780" Type="http://schemas.openxmlformats.org/officeDocument/2006/relationships/hyperlink" Target="https://marketsmith.investors.com/mstool?Symbol=HASI&amp;Periodicity=Daily&amp;InstrumentType=Stock&amp;Source=sitemarketcondition&amp;AlertSubId=8241925&amp;ListId=0&amp;ParentId=0" TargetMode="External"/><Relationship Id="rId226" Type="http://schemas.openxmlformats.org/officeDocument/2006/relationships/hyperlink" Target="https://marketsmith.investors.com/mstool?Symbol=PARA&amp;Periodicity=Daily&amp;InstrumentType=Stock&amp;Source=sitemarketcondition&amp;AlertSubId=8241925&amp;ListId=0&amp;ParentId=0" TargetMode="External"/><Relationship Id="rId433" Type="http://schemas.openxmlformats.org/officeDocument/2006/relationships/hyperlink" Target="https://marketsmith.investors.com/mstool?Symbol=ATVI&amp;Periodicity=Daily&amp;InstrumentType=Stock&amp;Source=sitemarketcondition&amp;AlertSubId=8241925&amp;ListId=0&amp;ParentId=0" TargetMode="External"/><Relationship Id="rId878" Type="http://schemas.openxmlformats.org/officeDocument/2006/relationships/hyperlink" Target="https://marketsmith.investors.com/mstool?Symbol=G8072&amp;Periodicity=Daily&amp;InstrumentType=Stock&amp;Source=sitemarketcondition&amp;AlertSubId=8241925&amp;ListId=0&amp;ParentId=0" TargetMode="External"/><Relationship Id="rId640" Type="http://schemas.openxmlformats.org/officeDocument/2006/relationships/hyperlink" Target="https://marketsmith.investors.com/mstool?Symbol=USFD&amp;Periodicity=Daily&amp;InstrumentType=Stock&amp;Source=sitemarketcondition&amp;AlertSubId=8241925&amp;ListId=0&amp;ParentId=0" TargetMode="External"/><Relationship Id="rId738" Type="http://schemas.openxmlformats.org/officeDocument/2006/relationships/hyperlink" Target="https://marketsmith.investors.com/mstool?Symbol=AXS&amp;Periodicity=Daily&amp;InstrumentType=Stock&amp;Source=sitemarketcondition&amp;AlertSubId=8241925&amp;ListId=0&amp;ParentId=0" TargetMode="External"/><Relationship Id="rId74" Type="http://schemas.openxmlformats.org/officeDocument/2006/relationships/hyperlink" Target="https://marketsmith.investors.com/mstool?Symbol=AR&amp;Periodicity=Daily&amp;InstrumentType=Stock&amp;Source=sitemarketcondition&amp;AlertSubId=8241925&amp;ListId=0&amp;ParentId=0" TargetMode="External"/><Relationship Id="rId377" Type="http://schemas.openxmlformats.org/officeDocument/2006/relationships/hyperlink" Target="https://marketsmith.investors.com/mstool?Symbol=G3559&amp;Periodicity=Daily&amp;InstrumentType=Stock&amp;Source=sitemarketcondition&amp;AlertSubId=8241925&amp;ListId=0&amp;ParentId=0" TargetMode="External"/><Relationship Id="rId500" Type="http://schemas.openxmlformats.org/officeDocument/2006/relationships/hyperlink" Target="https://marketsmith.investors.com/mstool?Symbol=MTOR&amp;Periodicity=Daily&amp;InstrumentType=Stock&amp;Source=sitemarketcondition&amp;AlertSubId=8241925&amp;ListId=0&amp;ParentId=0" TargetMode="External"/><Relationship Id="rId584" Type="http://schemas.openxmlformats.org/officeDocument/2006/relationships/hyperlink" Target="https://marketsmith.investors.com/mstool?Symbol=FE&amp;Periodicity=Daily&amp;InstrumentType=Stock&amp;Source=sitemarketcondition&amp;AlertSubId=8241925&amp;ListId=0&amp;ParentId=0" TargetMode="External"/><Relationship Id="rId805" Type="http://schemas.openxmlformats.org/officeDocument/2006/relationships/hyperlink" Target="https://marketsmith.investors.com/mstool?Symbol=INFY&amp;Periodicity=Daily&amp;InstrumentType=Stock&amp;Source=sitemarketcondition&amp;AlertSubId=8241925&amp;ListId=0&amp;ParentId=0" TargetMode="External"/><Relationship Id="rId5" Type="http://schemas.openxmlformats.org/officeDocument/2006/relationships/hyperlink" Target="https://marketsmith.investors.com/mstool?Symbol=G1001&amp;Periodicity=Daily&amp;InstrumentType=Stock&amp;Source=sitemarketcondition&amp;AlertSubId=8241925&amp;ListId=0&amp;ParentId=0" TargetMode="External"/><Relationship Id="rId237" Type="http://schemas.openxmlformats.org/officeDocument/2006/relationships/hyperlink" Target="https://marketsmith.investors.com/mstool?Symbol=G2818&amp;Periodicity=Daily&amp;InstrumentType=Stock&amp;Source=sitemarketcondition&amp;AlertSubId=8241925&amp;ListId=0&amp;ParentId=0" TargetMode="External"/><Relationship Id="rId791" Type="http://schemas.openxmlformats.org/officeDocument/2006/relationships/hyperlink" Target="https://marketsmith.investors.com/mstool?Symbol=CHH&amp;Periodicity=Daily&amp;InstrumentType=Stock&amp;Source=sitemarketcondition&amp;AlertSubId=8241925&amp;ListId=0&amp;ParentId=0" TargetMode="External"/><Relationship Id="rId889" Type="http://schemas.openxmlformats.org/officeDocument/2006/relationships/hyperlink" Target="https://marketsmith.investors.com/mstool?Symbol=G8073&amp;Periodicity=Daily&amp;InstrumentType=Stock&amp;Source=sitemarketcondition&amp;AlertSubId=8241925&amp;ListId=0&amp;ParentId=0" TargetMode="External"/><Relationship Id="rId444" Type="http://schemas.openxmlformats.org/officeDocument/2006/relationships/hyperlink" Target="https://marketsmith.investors.com/mstool?Symbol=AME&amp;Periodicity=Daily&amp;InstrumentType=Stock&amp;Source=sitemarketcondition&amp;AlertSubId=8241925&amp;ListId=0&amp;ParentId=0" TargetMode="External"/><Relationship Id="rId651" Type="http://schemas.openxmlformats.org/officeDocument/2006/relationships/hyperlink" Target="https://marketsmith.investors.com/mstool?Symbol=G5331&amp;Periodicity=Daily&amp;InstrumentType=Stock&amp;Source=sitemarketcondition&amp;AlertSubId=8241925&amp;ListId=0&amp;ParentId=0" TargetMode="External"/><Relationship Id="rId749" Type="http://schemas.openxmlformats.org/officeDocument/2006/relationships/hyperlink" Target="https://marketsmith.investors.com/mstool?Symbol=ECPG&amp;Periodicity=Daily&amp;InstrumentType=Stock&amp;Source=sitemarketcondition&amp;AlertSubId=8241925&amp;ListId=0&amp;ParentId=0" TargetMode="External"/><Relationship Id="rId290" Type="http://schemas.openxmlformats.org/officeDocument/2006/relationships/hyperlink" Target="https://marketsmith.investors.com/mstool?Symbol=MPC&amp;Periodicity=Daily&amp;InstrumentType=Stock&amp;Source=sitemarketcondition&amp;AlertSubId=8241925&amp;ListId=0&amp;ParentId=0" TargetMode="External"/><Relationship Id="rId304" Type="http://schemas.openxmlformats.org/officeDocument/2006/relationships/hyperlink" Target="https://marketsmith.investors.com/mstool?Symbol=DOW&amp;Periodicity=Daily&amp;InstrumentType=Stock&amp;Source=sitemarketcondition&amp;AlertSubId=8241925&amp;ListId=0&amp;ParentId=0" TargetMode="External"/><Relationship Id="rId388" Type="http://schemas.openxmlformats.org/officeDocument/2006/relationships/hyperlink" Target="https://marketsmith.investors.com/mstool?Symbol=G3569&amp;Periodicity=Daily&amp;InstrumentType=Stock&amp;Source=sitemarketcondition&amp;AlertSubId=8241925&amp;ListId=0&amp;ParentId=0" TargetMode="External"/><Relationship Id="rId511" Type="http://schemas.openxmlformats.org/officeDocument/2006/relationships/hyperlink" Target="https://marketsmith.investors.com/mstool?Symbol=NOC&amp;Periodicity=Daily&amp;InstrumentType=Stock&amp;Source=sitemarketcondition&amp;AlertSubId=8241925&amp;ListId=0&amp;ParentId=0" TargetMode="External"/><Relationship Id="rId609" Type="http://schemas.openxmlformats.org/officeDocument/2006/relationships/hyperlink" Target="https://marketsmith.investors.com/mstool?Symbol=SBS&amp;Periodicity=Daily&amp;InstrumentType=Stock&amp;Source=sitemarketcondition&amp;AlertSubId=8241925&amp;ListId=0&amp;ParentId=0" TargetMode="External"/><Relationship Id="rId85" Type="http://schemas.openxmlformats.org/officeDocument/2006/relationships/hyperlink" Target="https://marketsmith.investors.com/mstool?Symbol=TPL&amp;Periodicity=Daily&amp;InstrumentType=Stock&amp;Source=sitemarketcondition&amp;AlertSubId=8241925&amp;ListId=0&amp;ParentId=0" TargetMode="External"/><Relationship Id="rId150" Type="http://schemas.openxmlformats.org/officeDocument/2006/relationships/hyperlink" Target="https://marketsmith.investors.com/mstool?Symbol=CM&amp;Periodicity=Daily&amp;InstrumentType=Stock&amp;Source=sitemarketcondition&amp;AlertSubId=8241925&amp;ListId=0&amp;ParentId=0" TargetMode="External"/><Relationship Id="rId595" Type="http://schemas.openxmlformats.org/officeDocument/2006/relationships/hyperlink" Target="https://marketsmith.investors.com/mstool?Symbol=OGS&amp;Periodicity=Daily&amp;InstrumentType=Stock&amp;Source=sitemarketcondition&amp;AlertSubId=8241925&amp;ListId=0&amp;ParentId=0" TargetMode="External"/><Relationship Id="rId816" Type="http://schemas.openxmlformats.org/officeDocument/2006/relationships/hyperlink" Target="https://marketsmith.investors.com/mstool?Symbol=WSC&amp;Periodicity=Daily&amp;InstrumentType=Stock&amp;Source=sitemarketcondition&amp;AlertSubId=8241925&amp;ListId=0&amp;ParentId=0" TargetMode="External"/><Relationship Id="rId248" Type="http://schemas.openxmlformats.org/officeDocument/2006/relationships/hyperlink" Target="https://marketsmith.investors.com/mstool?Symbol=PFE&amp;Periodicity=Daily&amp;InstrumentType=Stock&amp;Source=sitemarketcondition&amp;AlertSubId=8241925&amp;ListId=0&amp;ParentId=0" TargetMode="External"/><Relationship Id="rId455" Type="http://schemas.openxmlformats.org/officeDocument/2006/relationships/hyperlink" Target="https://marketsmith.investors.com/mstool?Symbol=G3674&amp;Periodicity=Daily&amp;InstrumentType=Stock&amp;Source=sitemarketcondition&amp;AlertSubId=8241925&amp;ListId=0&amp;ParentId=0" TargetMode="External"/><Relationship Id="rId662" Type="http://schemas.openxmlformats.org/officeDocument/2006/relationships/hyperlink" Target="https://marketsmith.investors.com/mstool?Symbol=ULTA&amp;Periodicity=Daily&amp;InstrumentType=Stock&amp;Source=sitemarketcondition&amp;AlertSubId=8241925&amp;ListId=0&amp;ParentId=0" TargetMode="External"/><Relationship Id="rId12" Type="http://schemas.openxmlformats.org/officeDocument/2006/relationships/hyperlink" Target="https://marketsmith.investors.com/mstool?Symbol=HQY&amp;Periodicity=Daily&amp;InstrumentType=Stock&amp;Source=sitemarketcondition&amp;AlertSubId=8241925&amp;ListId=0&amp;ParentId=0" TargetMode="External"/><Relationship Id="rId108" Type="http://schemas.openxmlformats.org/officeDocument/2006/relationships/hyperlink" Target="https://marketsmith.investors.com/mstool?Symbol=CVX&amp;Periodicity=Daily&amp;InstrumentType=Stock&amp;Source=sitemarketcondition&amp;AlertSubId=8241925&amp;ListId=0&amp;ParentId=0" TargetMode="External"/><Relationship Id="rId315" Type="http://schemas.openxmlformats.org/officeDocument/2006/relationships/hyperlink" Target="https://marketsmith.investors.com/mstool?Symbol=NLOK&amp;Periodicity=Daily&amp;InstrumentType=Stock&amp;Source=sitemarketcondition&amp;AlertSubId=8241925&amp;ListId=0&amp;ParentId=0" TargetMode="External"/><Relationship Id="rId522" Type="http://schemas.openxmlformats.org/officeDocument/2006/relationships/hyperlink" Target="https://marketsmith.investors.com/mstool?Symbol=G3840&amp;Periodicity=Daily&amp;InstrumentType=Stock&amp;Source=sitemarketcondition&amp;AlertSubId=8241925&amp;ListId=0&amp;ParentId=0" TargetMode="External"/><Relationship Id="rId96" Type="http://schemas.openxmlformats.org/officeDocument/2006/relationships/hyperlink" Target="https://marketsmith.investors.com/mstool?Symbol=OXY&amp;Periodicity=Daily&amp;InstrumentType=Stock&amp;Source=sitemarketcondition&amp;AlertSubId=8241925&amp;ListId=0&amp;ParentId=0" TargetMode="External"/><Relationship Id="rId161" Type="http://schemas.openxmlformats.org/officeDocument/2006/relationships/hyperlink" Target="https://marketsmith.investors.com/mstool?Symbol=J&amp;Periodicity=Daily&amp;InstrumentType=Stock&amp;Source=sitemarketcondition&amp;AlertSubId=8241925&amp;ListId=0&amp;ParentId=0" TargetMode="External"/><Relationship Id="rId399" Type="http://schemas.openxmlformats.org/officeDocument/2006/relationships/hyperlink" Target="https://marketsmith.investors.com/mstool?Symbol=SNPS&amp;Periodicity=Daily&amp;InstrumentType=Stock&amp;Source=sitemarketcondition&amp;AlertSubId=8241925&amp;ListId=0&amp;ParentId=0" TargetMode="External"/><Relationship Id="rId827" Type="http://schemas.openxmlformats.org/officeDocument/2006/relationships/hyperlink" Target="https://marketsmith.investors.com/mstool?Symbol=VAC&amp;Periodicity=Daily&amp;InstrumentType=Stock&amp;Source=sitemarketcondition&amp;AlertSubId=8241925&amp;ListId=0&amp;ParentId=0" TargetMode="External"/><Relationship Id="rId259" Type="http://schemas.openxmlformats.org/officeDocument/2006/relationships/hyperlink" Target="https://marketsmith.investors.com/mstool?Symbol=LNTH&amp;Periodicity=Daily&amp;InstrumentType=Stock&amp;Source=sitemarketcondition&amp;AlertSubId=8241925&amp;ListId=0&amp;ParentId=0" TargetMode="External"/><Relationship Id="rId466" Type="http://schemas.openxmlformats.org/officeDocument/2006/relationships/hyperlink" Target="https://marketsmith.investors.com/mstool?Symbol=G3676&amp;Periodicity=Daily&amp;InstrumentType=Stock&amp;Source=sitemarketcondition&amp;AlertSubId=8241925&amp;ListId=0&amp;ParentId=0" TargetMode="External"/><Relationship Id="rId673" Type="http://schemas.openxmlformats.org/officeDocument/2006/relationships/hyperlink" Target="https://marketsmith.investors.com/mstool?Symbol=G5710&amp;Periodicity=Daily&amp;InstrumentType=Stock&amp;Source=sitemarketcondition&amp;AlertSubId=8241925&amp;ListId=0&amp;ParentId=0" TargetMode="External"/><Relationship Id="rId880" Type="http://schemas.openxmlformats.org/officeDocument/2006/relationships/hyperlink" Target="https://marketsmith.investors.com/mstool?Symbol=BX&amp;Periodicity=Daily&amp;InstrumentType=Stock&amp;Source=sitemarketcondition&amp;AlertSubId=8241925&amp;ListId=0&amp;ParentId=0" TargetMode="External"/><Relationship Id="rId23" Type="http://schemas.openxmlformats.org/officeDocument/2006/relationships/hyperlink" Target="https://marketsmith.investors.com/mstool?Symbol=JNJ&amp;Periodicity=Daily&amp;InstrumentType=Stock&amp;Source=sitemarketcondition&amp;AlertSubId=8241925&amp;ListId=0&amp;ParentId=0" TargetMode="External"/><Relationship Id="rId119" Type="http://schemas.openxmlformats.org/officeDocument/2006/relationships/hyperlink" Target="https://marketsmith.investors.com/mstool?Symbol=PLUG&amp;Periodicity=Daily&amp;InstrumentType=Stock&amp;Source=sitemarketcondition&amp;AlertSubId=8241925&amp;ListId=0&amp;ParentId=0" TargetMode="External"/><Relationship Id="rId326" Type="http://schemas.openxmlformats.org/officeDocument/2006/relationships/hyperlink" Target="https://marketsmith.investors.com/mstool?Symbol=OC&amp;Periodicity=Daily&amp;InstrumentType=Stock&amp;Source=sitemarketcondition&amp;AlertSubId=8241925&amp;ListId=0&amp;ParentId=0" TargetMode="External"/><Relationship Id="rId533" Type="http://schemas.openxmlformats.org/officeDocument/2006/relationships/hyperlink" Target="https://marketsmith.investors.com/mstool?Symbol=CSX&amp;Periodicity=Daily&amp;InstrumentType=Stock&amp;Source=sitemarketcondition&amp;AlertSubId=8241925&amp;ListId=0&amp;ParentId=0" TargetMode="External"/><Relationship Id="rId740" Type="http://schemas.openxmlformats.org/officeDocument/2006/relationships/hyperlink" Target="https://marketsmith.investors.com/mstool?Symbol=G6410&amp;Periodicity=Daily&amp;InstrumentType=Stock&amp;Source=sitemarketcondition&amp;AlertSubId=8241925&amp;ListId=0&amp;ParentId=0" TargetMode="External"/><Relationship Id="rId838" Type="http://schemas.openxmlformats.org/officeDocument/2006/relationships/hyperlink" Target="https://marketsmith.investors.com/mstool?Symbol=G7903&amp;Periodicity=Daily&amp;InstrumentType=Stock&amp;Source=sitemarketcondition&amp;AlertSubId=8241925&amp;ListId=0&amp;ParentId=0" TargetMode="External"/><Relationship Id="rId172" Type="http://schemas.openxmlformats.org/officeDocument/2006/relationships/hyperlink" Target="https://marketsmith.investors.com/mstool?Symbol=SAFM&amp;Periodicity=Daily&amp;InstrumentType=Stock&amp;Source=sitemarketcondition&amp;AlertSubId=8241925&amp;ListId=0&amp;ParentId=0" TargetMode="External"/><Relationship Id="rId477" Type="http://schemas.openxmlformats.org/officeDocument/2006/relationships/hyperlink" Target="https://marketsmith.investors.com/mstool?Symbol=G3677&amp;Periodicity=Daily&amp;InstrumentType=Stock&amp;Source=sitemarketcondition&amp;AlertSubId=8241925&amp;ListId=0&amp;ParentId=0" TargetMode="External"/><Relationship Id="rId600" Type="http://schemas.openxmlformats.org/officeDocument/2006/relationships/hyperlink" Target="https://marketsmith.investors.com/mstool?Symbol=OKE&amp;Periodicity=Daily&amp;InstrumentType=Stock&amp;Source=sitemarketcondition&amp;AlertSubId=8241925&amp;ListId=0&amp;ParentId=0" TargetMode="External"/><Relationship Id="rId684" Type="http://schemas.openxmlformats.org/officeDocument/2006/relationships/hyperlink" Target="https://marketsmith.investors.com/mstool?Symbol=UBS&amp;Periodicity=Daily&amp;InstrumentType=Stock&amp;Source=sitemarketcondition&amp;AlertSubId=8241925&amp;ListId=0&amp;ParentId=0" TargetMode="External"/><Relationship Id="rId337" Type="http://schemas.openxmlformats.org/officeDocument/2006/relationships/hyperlink" Target="https://marketsmith.investors.com/mstool?Symbol=TX&amp;Periodicity=Daily&amp;InstrumentType=Stock&amp;Source=sitemarketcondition&amp;AlertSubId=8241925&amp;ListId=0&amp;ParentId=0" TargetMode="External"/><Relationship Id="rId891" Type="http://schemas.openxmlformats.org/officeDocument/2006/relationships/hyperlink" Target="https://marketsmith.investors.com/mstool?Symbol=RJF&amp;Periodicity=Daily&amp;InstrumentType=Stock&amp;Source=sitemarketcondition&amp;AlertSubId=8241925&amp;ListId=0&amp;ParentId=0" TargetMode="External"/><Relationship Id="rId905" Type="http://schemas.openxmlformats.org/officeDocument/2006/relationships/hyperlink" Target="https://marketsmith.investors.com/mstool?Symbol=WMT&amp;Periodicity=Daily&amp;InstrumentType=Stock&amp;Source=sitemarketcondition&amp;AlertSubId=8241925&amp;ListId=0&amp;ParentId=0" TargetMode="External"/><Relationship Id="rId34" Type="http://schemas.openxmlformats.org/officeDocument/2006/relationships/hyperlink" Target="https://marketsmith.investors.com/mstool?Symbol=HIG&amp;Periodicity=Daily&amp;InstrumentType=Stock&amp;Source=sitemarketcondition&amp;AlertSubId=8241925&amp;ListId=0&amp;ParentId=0" TargetMode="External"/><Relationship Id="rId544" Type="http://schemas.openxmlformats.org/officeDocument/2006/relationships/hyperlink" Target="https://marketsmith.investors.com/mstool?Symbol=EGLE&amp;Periodicity=Daily&amp;InstrumentType=Stock&amp;Source=sitemarketcondition&amp;AlertSubId=8241925&amp;ListId=0&amp;ParentId=0" TargetMode="External"/><Relationship Id="rId751" Type="http://schemas.openxmlformats.org/officeDocument/2006/relationships/hyperlink" Target="https://marketsmith.investors.com/mstool?Symbol=ICE&amp;Periodicity=Daily&amp;InstrumentType=Stock&amp;Source=sitemarketcondition&amp;AlertSubId=8241925&amp;ListId=0&amp;ParentId=0" TargetMode="External"/><Relationship Id="rId849" Type="http://schemas.openxmlformats.org/officeDocument/2006/relationships/hyperlink" Target="https://marketsmith.investors.com/mstool?Symbol=TECH&amp;Periodicity=Daily&amp;InstrumentType=Stock&amp;Source=sitemarketcondition&amp;AlertSubId=8241925&amp;ListId=0&amp;ParentId=0" TargetMode="External"/><Relationship Id="rId183" Type="http://schemas.openxmlformats.org/officeDocument/2006/relationships/hyperlink" Target="https://marketsmith.investors.com/mstool?Symbol=G2085&amp;Periodicity=Daily&amp;InstrumentType=Stock&amp;Source=sitemarketcondition&amp;AlertSubId=8241925&amp;ListId=0&amp;ParentId=0" TargetMode="External"/><Relationship Id="rId390" Type="http://schemas.openxmlformats.org/officeDocument/2006/relationships/hyperlink" Target="https://marketsmith.investors.com/mstool?Symbol=FLOW&amp;Periodicity=Daily&amp;InstrumentType=Stock&amp;Source=sitemarketcondition&amp;AlertSubId=8241925&amp;ListId=0&amp;ParentId=0" TargetMode="External"/><Relationship Id="rId404" Type="http://schemas.openxmlformats.org/officeDocument/2006/relationships/hyperlink" Target="https://marketsmith.investors.com/mstool?Symbol=SNX&amp;Periodicity=Daily&amp;InstrumentType=Stock&amp;Source=sitemarketcondition&amp;AlertSubId=8241925&amp;ListId=0&amp;ParentId=0" TargetMode="External"/><Relationship Id="rId611" Type="http://schemas.openxmlformats.org/officeDocument/2006/relationships/hyperlink" Target="https://marketsmith.investors.com/mstool?Symbol=G4942&amp;Periodicity=Daily&amp;InstrumentType=Stock&amp;Source=sitemarketcondition&amp;AlertSubId=8241925&amp;ListId=0&amp;ParentId=0" TargetMode="External"/><Relationship Id="rId250" Type="http://schemas.openxmlformats.org/officeDocument/2006/relationships/hyperlink" Target="https://marketsmith.investors.com/mstool?Symbol=ABBV&amp;Periodicity=Daily&amp;InstrumentType=Stock&amp;Source=sitemarketcondition&amp;AlertSubId=8241925&amp;ListId=0&amp;ParentId=0" TargetMode="External"/><Relationship Id="rId488" Type="http://schemas.openxmlformats.org/officeDocument/2006/relationships/hyperlink" Target="https://marketsmith.investors.com/mstool?Symbol=G3680&amp;Periodicity=Daily&amp;InstrumentType=Stock&amp;Source=sitemarketcondition&amp;AlertSubId=8241925&amp;ListId=0&amp;ParentId=0" TargetMode="External"/><Relationship Id="rId695" Type="http://schemas.openxmlformats.org/officeDocument/2006/relationships/hyperlink" Target="https://marketsmith.investors.com/mstool?Symbol=FHN&amp;Periodicity=Daily&amp;InstrumentType=Stock&amp;Source=sitemarketcondition&amp;AlertSubId=8241925&amp;ListId=0&amp;ParentId=0" TargetMode="External"/><Relationship Id="rId709" Type="http://schemas.openxmlformats.org/officeDocument/2006/relationships/hyperlink" Target="https://marketsmith.investors.com/mstool?Symbol=CVBF&amp;Periodicity=Daily&amp;InstrumentType=Stock&amp;Source=sitemarketcondition&amp;AlertSubId=8241925&amp;ListId=0&amp;ParentId=0" TargetMode="External"/><Relationship Id="rId916" Type="http://schemas.openxmlformats.org/officeDocument/2006/relationships/hyperlink" Target="https://marketsmith.investors.com/mstool?Symbol=LDOS&amp;Periodicity=Daily&amp;InstrumentType=Stock&amp;Source=sitemarketcondition&amp;AlertSubId=8241925&amp;ListId=0&amp;ParentId=0" TargetMode="External"/><Relationship Id="rId45" Type="http://schemas.openxmlformats.org/officeDocument/2006/relationships/hyperlink" Target="https://marketsmith.investors.com/mstool?Symbol=DVA&amp;Periodicity=Daily&amp;InstrumentType=Stock&amp;Source=sitemarketcondition&amp;AlertSubId=8241925&amp;ListId=0&amp;ParentId=0" TargetMode="External"/><Relationship Id="rId110" Type="http://schemas.openxmlformats.org/officeDocument/2006/relationships/hyperlink" Target="https://marketsmith.investors.com/mstool?Symbol=EC&amp;Periodicity=Daily&amp;InstrumentType=Stock&amp;Source=sitemarketcondition&amp;AlertSubId=8241925&amp;ListId=0&amp;ParentId=0" TargetMode="External"/><Relationship Id="rId348" Type="http://schemas.openxmlformats.org/officeDocument/2006/relationships/hyperlink" Target="https://marketsmith.investors.com/mstool?Symbol=G3357&amp;Periodicity=Daily&amp;InstrumentType=Stock&amp;Source=sitemarketcondition&amp;AlertSubId=8241925&amp;ListId=0&amp;ParentId=0" TargetMode="External"/><Relationship Id="rId555" Type="http://schemas.openxmlformats.org/officeDocument/2006/relationships/hyperlink" Target="https://marketsmith.investors.com/mstool?Symbol=G4512&amp;Periodicity=Daily&amp;InstrumentType=Stock&amp;Source=sitemarketcondition&amp;AlertSubId=8241925&amp;ListId=0&amp;ParentId=0" TargetMode="External"/><Relationship Id="rId762" Type="http://schemas.openxmlformats.org/officeDocument/2006/relationships/hyperlink" Target="https://marketsmith.investors.com/mstool?Symbol=G6722&amp;Periodicity=Daily&amp;InstrumentType=Stock&amp;Source=sitemarketcondition&amp;AlertSubId=8241925&amp;ListId=0&amp;ParentId=0" TargetMode="External"/><Relationship Id="rId194" Type="http://schemas.openxmlformats.org/officeDocument/2006/relationships/hyperlink" Target="https://marketsmith.investors.com/mstool?Symbol=TWNK&amp;Periodicity=Daily&amp;InstrumentType=Stock&amp;Source=sitemarketcondition&amp;AlertSubId=8241925&amp;ListId=0&amp;ParentId=0" TargetMode="External"/><Relationship Id="rId208" Type="http://schemas.openxmlformats.org/officeDocument/2006/relationships/hyperlink" Target="https://marketsmith.investors.com/mstool?Symbol=G2510&amp;Periodicity=Daily&amp;InstrumentType=Stock&amp;Source=sitemarketcondition&amp;AlertSubId=8241925&amp;ListId=0&amp;ParentId=0" TargetMode="External"/><Relationship Id="rId415" Type="http://schemas.openxmlformats.org/officeDocument/2006/relationships/hyperlink" Target="https://marketsmith.investors.com/mstool?Symbol=MDB&amp;Periodicity=Daily&amp;InstrumentType=Stock&amp;Source=sitemarketcondition&amp;AlertSubId=8241925&amp;ListId=0&amp;ParentId=0" TargetMode="External"/><Relationship Id="rId622" Type="http://schemas.openxmlformats.org/officeDocument/2006/relationships/hyperlink" Target="https://marketsmith.investors.com/mstool?Symbol=G5013&amp;Periodicity=Daily&amp;InstrumentType=Stock&amp;Source=sitemarketcondition&amp;AlertSubId=8241925&amp;ListId=0&amp;ParentId=0" TargetMode="External"/><Relationship Id="rId261" Type="http://schemas.openxmlformats.org/officeDocument/2006/relationships/hyperlink" Target="https://marketsmith.investors.com/mstool?Symbol=EW&amp;Periodicity=Daily&amp;InstrumentType=Stock&amp;Source=sitemarketcondition&amp;AlertSubId=8241925&amp;ListId=0&amp;ParentId=0" TargetMode="External"/><Relationship Id="rId499" Type="http://schemas.openxmlformats.org/officeDocument/2006/relationships/hyperlink" Target="https://marketsmith.investors.com/mstool?Symbol=G3714&amp;Periodicity=Daily&amp;InstrumentType=Stock&amp;Source=sitemarketcondition&amp;AlertSubId=8241925&amp;ListId=0&amp;ParentId=0" TargetMode="External"/><Relationship Id="rId927" Type="http://schemas.openxmlformats.org/officeDocument/2006/relationships/hyperlink" Target="https://marketsmith.investors.com/mstool?Symbol=MORN&amp;Periodicity=Daily&amp;InstrumentType=Stock&amp;Source=sitemarketcondition&amp;AlertSubId=8241925&amp;ListId=0&amp;ParentId=0" TargetMode="External"/><Relationship Id="rId56" Type="http://schemas.openxmlformats.org/officeDocument/2006/relationships/hyperlink" Target="https://marketsmith.investors.com/mstool?Symbol=AEM&amp;Periodicity=Daily&amp;InstrumentType=Stock&amp;Source=sitemarketcondition&amp;AlertSubId=8241925&amp;ListId=0&amp;ParentId=0" TargetMode="External"/><Relationship Id="rId359" Type="http://schemas.openxmlformats.org/officeDocument/2006/relationships/hyperlink" Target="https://marketsmith.investors.com/mstool?Symbol=AGCO&amp;Periodicity=Daily&amp;InstrumentType=Stock&amp;Source=sitemarketcondition&amp;AlertSubId=8241925&amp;ListId=0&amp;ParentId=0" TargetMode="External"/><Relationship Id="rId566" Type="http://schemas.openxmlformats.org/officeDocument/2006/relationships/hyperlink" Target="https://marketsmith.investors.com/mstool?Symbol=G4830&amp;Periodicity=Daily&amp;InstrumentType=Stock&amp;Source=sitemarketcondition&amp;AlertSubId=8241925&amp;ListId=0&amp;ParentId=0" TargetMode="External"/><Relationship Id="rId773" Type="http://schemas.openxmlformats.org/officeDocument/2006/relationships/hyperlink" Target="https://marketsmith.investors.com/mstool?Symbol=PSA&amp;Periodicity=Daily&amp;InstrumentType=Stock&amp;Source=sitemarketcondition&amp;AlertSubId=8241925&amp;ListId=0&amp;ParentId=0" TargetMode="External"/><Relationship Id="rId121" Type="http://schemas.openxmlformats.org/officeDocument/2006/relationships/hyperlink" Target="https://marketsmith.investors.com/mstool?Symbol=ORA&amp;Periodicity=Daily&amp;InstrumentType=Stock&amp;Source=sitemarketcondition&amp;AlertSubId=8241925&amp;ListId=0&amp;ParentId=0" TargetMode="External"/><Relationship Id="rId219" Type="http://schemas.openxmlformats.org/officeDocument/2006/relationships/hyperlink" Target="https://marketsmith.investors.com/mstool?Symbol=SON&amp;Periodicity=Daily&amp;InstrumentType=Stock&amp;Source=sitemarketcondition&amp;AlertSubId=8241925&amp;ListId=0&amp;ParentId=0" TargetMode="External"/><Relationship Id="rId426" Type="http://schemas.openxmlformats.org/officeDocument/2006/relationships/hyperlink" Target="https://marketsmith.investors.com/mstool?Symbol=ZI&amp;Periodicity=Daily&amp;InstrumentType=Stock&amp;Source=sitemarketcondition&amp;AlertSubId=8241925&amp;ListId=0&amp;ParentId=0" TargetMode="External"/><Relationship Id="rId633" Type="http://schemas.openxmlformats.org/officeDocument/2006/relationships/hyperlink" Target="https://marketsmith.investors.com/mstool?Symbol=MCK&amp;Periodicity=Daily&amp;InstrumentType=Stock&amp;Source=sitemarketcondition&amp;AlertSubId=8241925&amp;ListId=0&amp;ParentId=0" TargetMode="External"/><Relationship Id="rId840" Type="http://schemas.openxmlformats.org/officeDocument/2006/relationships/hyperlink" Target="https://marketsmith.investors.com/mstool?Symbol=BKNG&amp;Periodicity=Daily&amp;InstrumentType=Stock&amp;Source=sitemarketcondition&amp;AlertSubId=8241925&amp;ListId=0&amp;ParentId=0" TargetMode="External"/><Relationship Id="rId938" Type="http://schemas.openxmlformats.org/officeDocument/2006/relationships/hyperlink" Target="https://marketsmith.investors.com/mstool?Symbol=ETN&amp;Periodicity=Daily&amp;InstrumentType=Stock&amp;Source=sitemarketcondition&amp;AlertSubId=8241925&amp;ListId=0&amp;ParentId=0" TargetMode="External"/><Relationship Id="rId67" Type="http://schemas.openxmlformats.org/officeDocument/2006/relationships/hyperlink" Target="https://marketsmith.investors.com/mstool?Symbol=SCCO&amp;Periodicity=Daily&amp;InstrumentType=Stock&amp;Source=sitemarketcondition&amp;AlertSubId=8241925&amp;ListId=0&amp;ParentId=0" TargetMode="External"/><Relationship Id="rId272" Type="http://schemas.openxmlformats.org/officeDocument/2006/relationships/hyperlink" Target="https://marketsmith.investors.com/mstool?Symbol=PG&amp;Periodicity=Daily&amp;InstrumentType=Stock&amp;Source=sitemarketcondition&amp;AlertSubId=8241925&amp;ListId=0&amp;ParentId=0" TargetMode="External"/><Relationship Id="rId577" Type="http://schemas.openxmlformats.org/officeDocument/2006/relationships/hyperlink" Target="https://marketsmith.investors.com/mstool?Symbol=DY&amp;Periodicity=Daily&amp;InstrumentType=Stock&amp;Source=sitemarketcondition&amp;AlertSubId=8241925&amp;ListId=0&amp;ParentId=0" TargetMode="External"/><Relationship Id="rId700" Type="http://schemas.openxmlformats.org/officeDocument/2006/relationships/hyperlink" Target="https://marketsmith.investors.com/mstool?Symbol=G6023&amp;Periodicity=Daily&amp;InstrumentType=Stock&amp;Source=sitemarketcondition&amp;AlertSubId=8241925&amp;ListId=0&amp;ParentId=0" TargetMode="External"/><Relationship Id="rId132" Type="http://schemas.openxmlformats.org/officeDocument/2006/relationships/hyperlink" Target="https://marketsmith.investors.com/mstool?Symbol=CSIQ&amp;Periodicity=Daily&amp;InstrumentType=Stock&amp;Source=sitemarketcondition&amp;AlertSubId=8241925&amp;ListId=0&amp;ParentId=0" TargetMode="External"/><Relationship Id="rId784" Type="http://schemas.openxmlformats.org/officeDocument/2006/relationships/hyperlink" Target="https://marketsmith.investors.com/mstool?Symbol=NMRK&amp;Periodicity=Daily&amp;InstrumentType=Stock&amp;Source=sitemarketcondition&amp;AlertSubId=8241925&amp;ListId=0&amp;ParentId=0" TargetMode="External"/><Relationship Id="rId437" Type="http://schemas.openxmlformats.org/officeDocument/2006/relationships/hyperlink" Target="https://marketsmith.investors.com/mstool?Symbol=G3586&amp;Periodicity=Daily&amp;InstrumentType=Stock&amp;Source=sitemarketcondition&amp;AlertSubId=8241925&amp;ListId=0&amp;ParentId=0" TargetMode="External"/><Relationship Id="rId644" Type="http://schemas.openxmlformats.org/officeDocument/2006/relationships/hyperlink" Target="https://marketsmith.investors.com/mstool?Symbol=GWW&amp;Periodicity=Daily&amp;InstrumentType=Stock&amp;Source=sitemarketcondition&amp;AlertSubId=8241925&amp;ListId=0&amp;ParentId=0" TargetMode="External"/><Relationship Id="rId851" Type="http://schemas.openxmlformats.org/officeDocument/2006/relationships/hyperlink" Target="https://marketsmith.investors.com/mstool?Symbol=G8059&amp;Periodicity=Daily&amp;InstrumentType=Stock&amp;Source=sitemarketcondition&amp;AlertSubId=8241925&amp;ListId=0&amp;Parent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8"/>
  <sheetViews>
    <sheetView tabSelected="1" workbookViewId="0">
      <pane xSplit="13280" topLeftCell="AR1" activePane="topRight"/>
      <selection activeCell="B46" sqref="B46"/>
      <selection pane="topRight" activeCell="AX49" sqref="AX49"/>
    </sheetView>
  </sheetViews>
  <sheetFormatPr defaultColWidth="13.7109375" defaultRowHeight="15" customHeight="1" x14ac:dyDescent="0.25"/>
  <cols>
    <col min="1" max="2" width="7.7109375" bestFit="1" customWidth="1"/>
    <col min="3" max="3" width="12.28515625" bestFit="1" customWidth="1"/>
    <col min="4" max="4" width="22.42578125" customWidth="1"/>
    <col min="5" max="5" width="7.7109375" bestFit="1" customWidth="1"/>
    <col min="6" max="6" width="26.140625" customWidth="1"/>
    <col min="7" max="35" width="7.7109375" customWidth="1"/>
    <col min="36" max="55" width="7.7109375" bestFit="1" customWidth="1"/>
  </cols>
  <sheetData>
    <row r="1" spans="1:65" s="1" customFormat="1" ht="141" x14ac:dyDescent="0.25">
      <c r="A1" s="2" t="s">
        <v>0</v>
      </c>
      <c r="B1" s="2" t="s">
        <v>1</v>
      </c>
      <c r="C1" s="2" t="s">
        <v>1195</v>
      </c>
      <c r="D1" s="2" t="s">
        <v>2</v>
      </c>
      <c r="E1" s="2" t="s">
        <v>3</v>
      </c>
      <c r="F1" s="6" t="s">
        <v>1196</v>
      </c>
      <c r="G1" s="5">
        <v>44459</v>
      </c>
      <c r="H1" s="5">
        <v>44466</v>
      </c>
      <c r="I1" s="5">
        <v>44473</v>
      </c>
      <c r="J1" s="5">
        <v>44480</v>
      </c>
      <c r="K1" s="5">
        <v>44487</v>
      </c>
      <c r="L1" s="5">
        <v>44494</v>
      </c>
      <c r="M1" s="5">
        <v>44501</v>
      </c>
      <c r="N1" s="5">
        <v>44508</v>
      </c>
      <c r="O1" s="5">
        <v>44515</v>
      </c>
      <c r="P1" s="5">
        <v>44522</v>
      </c>
      <c r="Q1" s="5">
        <v>44529</v>
      </c>
      <c r="R1" s="5">
        <v>44536</v>
      </c>
      <c r="S1" s="5">
        <v>44543</v>
      </c>
      <c r="T1" s="5">
        <v>44550</v>
      </c>
      <c r="U1" s="5">
        <v>44557</v>
      </c>
      <c r="V1" s="5">
        <v>44564</v>
      </c>
      <c r="W1" s="5">
        <v>44571</v>
      </c>
      <c r="X1" s="5">
        <v>44579</v>
      </c>
      <c r="Y1" s="5">
        <v>44585</v>
      </c>
      <c r="Z1" s="5">
        <v>44592</v>
      </c>
      <c r="AA1" s="5">
        <v>44599</v>
      </c>
      <c r="AB1" s="5">
        <v>44606</v>
      </c>
      <c r="AC1" s="5">
        <v>44613</v>
      </c>
      <c r="AD1" s="5">
        <v>44620</v>
      </c>
      <c r="AE1" s="5">
        <v>44627</v>
      </c>
      <c r="AF1" s="5">
        <v>44634</v>
      </c>
      <c r="AG1" s="5">
        <v>44641</v>
      </c>
      <c r="AH1" s="5">
        <v>44648</v>
      </c>
      <c r="AI1" s="5">
        <v>44655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O1" s="2" t="s">
        <v>9</v>
      </c>
      <c r="AP1" s="2" t="s">
        <v>10</v>
      </c>
      <c r="AQ1" s="2" t="s">
        <v>11</v>
      </c>
      <c r="AR1" s="2" t="s">
        <v>12</v>
      </c>
      <c r="AS1" s="2" t="s">
        <v>1152</v>
      </c>
      <c r="AT1" s="2" t="s">
        <v>1151</v>
      </c>
      <c r="AU1" s="2" t="s">
        <v>1153</v>
      </c>
      <c r="AV1" s="2" t="s">
        <v>1154</v>
      </c>
      <c r="AW1" s="2" t="s">
        <v>1155</v>
      </c>
      <c r="AX1" s="2" t="s">
        <v>1156</v>
      </c>
      <c r="AY1" s="2" t="s">
        <v>1157</v>
      </c>
      <c r="AZ1" s="2" t="s">
        <v>1160</v>
      </c>
      <c r="BA1" s="2" t="s">
        <v>1158</v>
      </c>
      <c r="BB1" s="2" t="s">
        <v>1159</v>
      </c>
      <c r="BC1" s="2" t="s">
        <v>1161</v>
      </c>
      <c r="BD1" s="7" t="s">
        <v>13</v>
      </c>
      <c r="BE1" s="7"/>
      <c r="BF1" s="7"/>
      <c r="BG1" s="7"/>
      <c r="BH1" s="7"/>
      <c r="BI1" s="7"/>
      <c r="BJ1" s="7"/>
      <c r="BK1" s="7"/>
      <c r="BL1" s="7"/>
      <c r="BM1" s="7"/>
    </row>
    <row r="2" spans="1:65" ht="15" customHeight="1" x14ac:dyDescent="0.25">
      <c r="A2">
        <v>27</v>
      </c>
      <c r="B2" s="3" t="s">
        <v>203</v>
      </c>
      <c r="C2" t="s">
        <v>1162</v>
      </c>
      <c r="D2" t="s">
        <v>204</v>
      </c>
      <c r="E2">
        <v>14</v>
      </c>
      <c r="G2" s="4">
        <v>104</v>
      </c>
      <c r="H2" s="4">
        <v>69</v>
      </c>
      <c r="I2" s="4">
        <v>59</v>
      </c>
      <c r="J2" s="4">
        <v>54</v>
      </c>
      <c r="K2" s="4">
        <v>37</v>
      </c>
      <c r="L2" s="4">
        <v>26</v>
      </c>
      <c r="M2" s="4">
        <v>29</v>
      </c>
      <c r="N2" s="4">
        <v>56</v>
      </c>
      <c r="O2" s="4">
        <v>46</v>
      </c>
      <c r="P2" s="4">
        <v>40</v>
      </c>
      <c r="Q2" s="4">
        <v>23</v>
      </c>
      <c r="R2" s="4">
        <v>56</v>
      </c>
      <c r="S2" s="4">
        <v>53</v>
      </c>
      <c r="T2" s="4">
        <v>20</v>
      </c>
      <c r="U2" s="4">
        <v>30</v>
      </c>
      <c r="V2" s="4">
        <v>38</v>
      </c>
      <c r="W2" s="4">
        <v>34</v>
      </c>
      <c r="X2" s="4">
        <v>14</v>
      </c>
      <c r="Y2" s="4">
        <v>10</v>
      </c>
      <c r="Z2" s="4">
        <v>10</v>
      </c>
      <c r="AA2" s="4">
        <v>8</v>
      </c>
      <c r="AB2" s="4">
        <v>11</v>
      </c>
      <c r="AC2" s="4">
        <v>8</v>
      </c>
      <c r="AD2" s="4">
        <v>7</v>
      </c>
      <c r="AE2" s="4">
        <v>5</v>
      </c>
      <c r="AF2" s="4">
        <v>5</v>
      </c>
      <c r="AG2" s="4">
        <v>5</v>
      </c>
      <c r="AH2" s="4">
        <v>6</v>
      </c>
      <c r="AI2" s="4">
        <v>4</v>
      </c>
      <c r="AJ2" s="4">
        <v>1</v>
      </c>
      <c r="AK2">
        <v>4</v>
      </c>
      <c r="AL2">
        <v>34</v>
      </c>
      <c r="AM2">
        <v>54</v>
      </c>
      <c r="AN2">
        <v>39.159999999999997</v>
      </c>
      <c r="AO2">
        <v>182</v>
      </c>
      <c r="AP2">
        <v>3</v>
      </c>
      <c r="AQ2">
        <v>33</v>
      </c>
      <c r="AR2">
        <v>53</v>
      </c>
      <c r="AS2">
        <v>4</v>
      </c>
      <c r="AT2">
        <v>4</v>
      </c>
      <c r="AU2">
        <v>0</v>
      </c>
      <c r="AV2">
        <v>5</v>
      </c>
      <c r="AW2">
        <v>0</v>
      </c>
      <c r="AX2">
        <v>7</v>
      </c>
      <c r="AY2">
        <v>2</v>
      </c>
      <c r="AZ2">
        <v>4</v>
      </c>
      <c r="BA2">
        <v>2</v>
      </c>
      <c r="BB2">
        <v>0</v>
      </c>
      <c r="BC2">
        <v>0</v>
      </c>
      <c r="BD2" s="3" t="s">
        <v>205</v>
      </c>
      <c r="BE2" s="3" t="s">
        <v>206</v>
      </c>
      <c r="BF2" s="3" t="s">
        <v>207</v>
      </c>
      <c r="BG2" s="3" t="s">
        <v>208</v>
      </c>
      <c r="BH2" s="3" t="s">
        <v>209</v>
      </c>
      <c r="BI2" s="3" t="s">
        <v>210</v>
      </c>
      <c r="BJ2" s="3" t="s">
        <v>211</v>
      </c>
    </row>
    <row r="3" spans="1:65" ht="15" customHeight="1" x14ac:dyDescent="0.25">
      <c r="A3">
        <v>144</v>
      </c>
      <c r="B3" s="3" t="s">
        <v>122</v>
      </c>
      <c r="C3" t="s">
        <v>1173</v>
      </c>
      <c r="D3" t="s">
        <v>123</v>
      </c>
      <c r="E3">
        <v>15</v>
      </c>
      <c r="G3" s="4">
        <v>136</v>
      </c>
      <c r="H3" s="4">
        <v>87</v>
      </c>
      <c r="I3" s="4">
        <v>25</v>
      </c>
      <c r="J3" s="4">
        <v>7</v>
      </c>
      <c r="K3" s="4">
        <v>5</v>
      </c>
      <c r="L3" s="4">
        <v>4</v>
      </c>
      <c r="M3" s="4">
        <v>5</v>
      </c>
      <c r="N3" s="4">
        <v>13</v>
      </c>
      <c r="O3" s="4">
        <v>14</v>
      </c>
      <c r="P3" s="4">
        <v>38</v>
      </c>
      <c r="Q3" s="4">
        <v>20</v>
      </c>
      <c r="R3" s="4">
        <v>63</v>
      </c>
      <c r="S3" s="4">
        <v>49</v>
      </c>
      <c r="T3" s="4">
        <v>74</v>
      </c>
      <c r="U3" s="4">
        <v>111</v>
      </c>
      <c r="V3" s="4">
        <v>111</v>
      </c>
      <c r="W3" s="4">
        <v>22</v>
      </c>
      <c r="X3" s="4">
        <v>8</v>
      </c>
      <c r="Y3" s="4">
        <v>4</v>
      </c>
      <c r="Z3" s="4">
        <v>4</v>
      </c>
      <c r="AA3" s="4">
        <v>4</v>
      </c>
      <c r="AB3" s="4">
        <v>3</v>
      </c>
      <c r="AC3" s="4">
        <v>4</v>
      </c>
      <c r="AD3" s="4">
        <v>3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2</v>
      </c>
      <c r="AK3">
        <v>1</v>
      </c>
      <c r="AL3">
        <v>22</v>
      </c>
      <c r="AM3">
        <v>7</v>
      </c>
      <c r="AN3">
        <v>60.35</v>
      </c>
      <c r="AO3">
        <v>299</v>
      </c>
      <c r="AP3">
        <v>-1</v>
      </c>
      <c r="AQ3">
        <v>20</v>
      </c>
      <c r="AR3">
        <v>5</v>
      </c>
      <c r="AS3">
        <v>2</v>
      </c>
      <c r="AT3">
        <v>2</v>
      </c>
      <c r="AU3">
        <v>0</v>
      </c>
      <c r="AV3">
        <v>6</v>
      </c>
      <c r="AW3">
        <v>0</v>
      </c>
      <c r="AX3">
        <v>2</v>
      </c>
      <c r="AY3">
        <v>1</v>
      </c>
      <c r="AZ3">
        <v>4</v>
      </c>
      <c r="BA3">
        <v>2</v>
      </c>
      <c r="BB3">
        <v>0</v>
      </c>
      <c r="BC3">
        <v>0</v>
      </c>
      <c r="BD3" s="3" t="s">
        <v>124</v>
      </c>
      <c r="BE3" s="3" t="s">
        <v>125</v>
      </c>
      <c r="BF3" s="3" t="s">
        <v>126</v>
      </c>
      <c r="BG3" s="3" t="s">
        <v>127</v>
      </c>
      <c r="BH3" s="3" t="s">
        <v>128</v>
      </c>
      <c r="BI3" s="3" t="s">
        <v>129</v>
      </c>
      <c r="BJ3" s="3" t="s">
        <v>130</v>
      </c>
      <c r="BK3" s="3" t="s">
        <v>131</v>
      </c>
      <c r="BL3" s="3" t="s">
        <v>132</v>
      </c>
    </row>
    <row r="4" spans="1:65" ht="15" customHeight="1" x14ac:dyDescent="0.25">
      <c r="A4">
        <v>70</v>
      </c>
      <c r="B4" s="3" t="s">
        <v>157</v>
      </c>
      <c r="C4" t="s">
        <v>1173</v>
      </c>
      <c r="D4" t="s">
        <v>158</v>
      </c>
      <c r="E4">
        <v>12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3</v>
      </c>
      <c r="Q4" s="4">
        <v>3</v>
      </c>
      <c r="R4" s="4">
        <v>6</v>
      </c>
      <c r="S4" s="4">
        <v>8</v>
      </c>
      <c r="T4" s="4">
        <v>18</v>
      </c>
      <c r="U4" s="4">
        <v>23</v>
      </c>
      <c r="V4" s="4">
        <v>22</v>
      </c>
      <c r="W4" s="4">
        <v>10</v>
      </c>
      <c r="X4" s="4">
        <v>2</v>
      </c>
      <c r="Y4" s="4">
        <v>3</v>
      </c>
      <c r="Z4" s="4">
        <v>2</v>
      </c>
      <c r="AA4" s="4">
        <v>2</v>
      </c>
      <c r="AB4" s="4">
        <v>2</v>
      </c>
      <c r="AC4" s="4">
        <v>2</v>
      </c>
      <c r="AD4" s="4">
        <v>2</v>
      </c>
      <c r="AE4" s="4">
        <v>3</v>
      </c>
      <c r="AF4" s="4">
        <v>4</v>
      </c>
      <c r="AG4" s="4">
        <v>3</v>
      </c>
      <c r="AH4" s="4">
        <v>2</v>
      </c>
      <c r="AI4" s="4">
        <v>3</v>
      </c>
      <c r="AJ4" s="4">
        <v>3</v>
      </c>
      <c r="AK4">
        <v>3</v>
      </c>
      <c r="AL4">
        <v>10</v>
      </c>
      <c r="AM4">
        <v>1</v>
      </c>
      <c r="AN4">
        <v>63.35</v>
      </c>
      <c r="AO4">
        <v>212</v>
      </c>
      <c r="AP4">
        <v>0</v>
      </c>
      <c r="AQ4">
        <v>7</v>
      </c>
      <c r="AR4">
        <v>-2</v>
      </c>
      <c r="AS4">
        <v>4</v>
      </c>
      <c r="AT4">
        <v>0</v>
      </c>
      <c r="AU4">
        <v>2</v>
      </c>
      <c r="AV4">
        <v>4</v>
      </c>
      <c r="AW4">
        <v>0</v>
      </c>
      <c r="AX4">
        <v>2</v>
      </c>
      <c r="AY4">
        <v>0</v>
      </c>
      <c r="AZ4">
        <v>0</v>
      </c>
      <c r="BA4">
        <v>0</v>
      </c>
      <c r="BB4">
        <v>0</v>
      </c>
      <c r="BC4">
        <v>0</v>
      </c>
      <c r="BD4" s="3" t="s">
        <v>159</v>
      </c>
      <c r="BE4" s="3" t="s">
        <v>160</v>
      </c>
      <c r="BF4" s="3" t="s">
        <v>161</v>
      </c>
      <c r="BG4" s="3" t="s">
        <v>162</v>
      </c>
      <c r="BH4" s="3" t="s">
        <v>163</v>
      </c>
    </row>
    <row r="5" spans="1:65" ht="15" customHeight="1" x14ac:dyDescent="0.25">
      <c r="A5">
        <v>140</v>
      </c>
      <c r="B5" s="3" t="s">
        <v>116</v>
      </c>
      <c r="C5" t="s">
        <v>1173</v>
      </c>
      <c r="D5" t="s">
        <v>117</v>
      </c>
      <c r="E5">
        <v>6</v>
      </c>
      <c r="G5" s="4">
        <v>178</v>
      </c>
      <c r="H5" s="4">
        <v>102</v>
      </c>
      <c r="I5" s="4">
        <v>13</v>
      </c>
      <c r="J5" s="4">
        <v>4</v>
      </c>
      <c r="K5" s="4">
        <v>4</v>
      </c>
      <c r="L5" s="4">
        <v>5</v>
      </c>
      <c r="M5" s="4">
        <v>6</v>
      </c>
      <c r="N5" s="4">
        <v>14</v>
      </c>
      <c r="O5" s="4">
        <v>30</v>
      </c>
      <c r="P5" s="4">
        <v>39</v>
      </c>
      <c r="Q5" s="4">
        <v>33</v>
      </c>
      <c r="R5" s="4">
        <v>52</v>
      </c>
      <c r="S5" s="4">
        <v>34</v>
      </c>
      <c r="T5" s="4">
        <v>52</v>
      </c>
      <c r="U5" s="4">
        <v>19</v>
      </c>
      <c r="V5" s="4">
        <v>26</v>
      </c>
      <c r="W5" s="4">
        <v>2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  <c r="AD5" s="4">
        <v>1</v>
      </c>
      <c r="AE5" s="4">
        <v>2</v>
      </c>
      <c r="AF5" s="4">
        <v>2</v>
      </c>
      <c r="AG5" s="4">
        <v>2</v>
      </c>
      <c r="AH5" s="4">
        <v>3</v>
      </c>
      <c r="AI5" s="4">
        <v>2</v>
      </c>
      <c r="AJ5" s="4">
        <v>4</v>
      </c>
      <c r="AK5">
        <v>2</v>
      </c>
      <c r="AL5">
        <v>2</v>
      </c>
      <c r="AM5">
        <v>4</v>
      </c>
      <c r="AN5">
        <v>47.21</v>
      </c>
      <c r="AO5">
        <v>85</v>
      </c>
      <c r="AP5">
        <v>-2</v>
      </c>
      <c r="AQ5">
        <v>-2</v>
      </c>
      <c r="AR5">
        <v>0</v>
      </c>
      <c r="AS5">
        <v>1</v>
      </c>
      <c r="AT5">
        <v>0</v>
      </c>
      <c r="AU5">
        <v>0</v>
      </c>
      <c r="AV5">
        <v>2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 s="3" t="s">
        <v>118</v>
      </c>
      <c r="BE5" s="3" t="s">
        <v>119</v>
      </c>
      <c r="BF5" s="3" t="s">
        <v>120</v>
      </c>
      <c r="BG5" s="3" t="s">
        <v>121</v>
      </c>
    </row>
    <row r="6" spans="1:65" ht="15" customHeight="1" x14ac:dyDescent="0.25">
      <c r="A6">
        <v>147</v>
      </c>
      <c r="B6" s="3" t="s">
        <v>113</v>
      </c>
      <c r="C6" t="s">
        <v>1173</v>
      </c>
      <c r="D6" t="s">
        <v>114</v>
      </c>
      <c r="E6">
        <v>14</v>
      </c>
      <c r="G6" s="4">
        <v>197</v>
      </c>
      <c r="H6" s="4">
        <v>197</v>
      </c>
      <c r="I6" s="4">
        <v>47</v>
      </c>
      <c r="J6" s="4">
        <v>47</v>
      </c>
      <c r="K6" s="4">
        <v>48</v>
      </c>
      <c r="L6" s="4">
        <v>48</v>
      </c>
      <c r="M6" s="4">
        <v>50</v>
      </c>
      <c r="N6" s="4">
        <v>51</v>
      </c>
      <c r="O6" s="4">
        <v>196</v>
      </c>
      <c r="P6" s="4">
        <v>59</v>
      </c>
      <c r="Q6" s="4">
        <v>42</v>
      </c>
      <c r="R6" s="4">
        <v>64</v>
      </c>
      <c r="S6" s="4">
        <v>67</v>
      </c>
      <c r="T6" s="4">
        <v>83</v>
      </c>
      <c r="U6" s="4">
        <v>59</v>
      </c>
      <c r="V6" s="4">
        <v>62</v>
      </c>
      <c r="W6" s="4">
        <v>41</v>
      </c>
      <c r="X6" s="4">
        <v>33</v>
      </c>
      <c r="Y6" s="4">
        <v>37</v>
      </c>
      <c r="Z6" s="4">
        <v>37</v>
      </c>
      <c r="AA6" s="4">
        <v>32</v>
      </c>
      <c r="AB6" s="4">
        <v>35</v>
      </c>
      <c r="AC6" s="4">
        <v>38</v>
      </c>
      <c r="AD6" s="4">
        <v>34</v>
      </c>
      <c r="AE6" s="4">
        <v>30</v>
      </c>
      <c r="AF6" s="4">
        <v>19</v>
      </c>
      <c r="AG6" s="4">
        <v>11</v>
      </c>
      <c r="AH6" s="4">
        <v>5</v>
      </c>
      <c r="AI6" s="4">
        <v>5</v>
      </c>
      <c r="AJ6" s="4">
        <v>5</v>
      </c>
      <c r="AK6">
        <v>5</v>
      </c>
      <c r="AL6">
        <v>41</v>
      </c>
      <c r="AM6">
        <v>47</v>
      </c>
      <c r="AN6">
        <v>18.079999999999998</v>
      </c>
      <c r="AO6">
        <v>0</v>
      </c>
      <c r="AP6">
        <v>0</v>
      </c>
      <c r="AQ6">
        <v>36</v>
      </c>
      <c r="AR6">
        <v>42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3" t="s">
        <v>115</v>
      </c>
    </row>
    <row r="7" spans="1:65" ht="15" customHeight="1" x14ac:dyDescent="0.25">
      <c r="A7">
        <v>141</v>
      </c>
      <c r="B7" s="3" t="s">
        <v>177</v>
      </c>
      <c r="C7" t="s">
        <v>1173</v>
      </c>
      <c r="D7" t="s">
        <v>178</v>
      </c>
      <c r="E7">
        <v>11</v>
      </c>
      <c r="G7" s="4">
        <v>184</v>
      </c>
      <c r="H7" s="4">
        <v>127</v>
      </c>
      <c r="I7" s="4">
        <v>55</v>
      </c>
      <c r="J7" s="4">
        <v>13</v>
      </c>
      <c r="K7" s="4">
        <v>7</v>
      </c>
      <c r="L7" s="4">
        <v>7</v>
      </c>
      <c r="M7" s="4">
        <v>11</v>
      </c>
      <c r="N7" s="4">
        <v>58</v>
      </c>
      <c r="O7" s="4">
        <v>87</v>
      </c>
      <c r="P7" s="4">
        <v>138</v>
      </c>
      <c r="Q7" s="4">
        <v>149</v>
      </c>
      <c r="R7" s="4">
        <v>181</v>
      </c>
      <c r="S7" s="4">
        <v>183</v>
      </c>
      <c r="T7" s="4">
        <v>193</v>
      </c>
      <c r="U7" s="4">
        <v>194</v>
      </c>
      <c r="V7" s="4">
        <v>187</v>
      </c>
      <c r="W7" s="4">
        <v>173</v>
      </c>
      <c r="X7" s="4">
        <v>56</v>
      </c>
      <c r="Y7" s="4">
        <v>44</v>
      </c>
      <c r="Z7" s="4">
        <v>15</v>
      </c>
      <c r="AA7" s="4">
        <v>6</v>
      </c>
      <c r="AB7" s="4">
        <v>5</v>
      </c>
      <c r="AC7" s="4">
        <v>3</v>
      </c>
      <c r="AD7" s="4">
        <v>5</v>
      </c>
      <c r="AE7" s="4">
        <v>4</v>
      </c>
      <c r="AF7" s="4">
        <v>3</v>
      </c>
      <c r="AG7" s="4">
        <v>4</v>
      </c>
      <c r="AH7" s="4">
        <v>4</v>
      </c>
      <c r="AI7" s="4">
        <v>6</v>
      </c>
      <c r="AJ7" s="4">
        <v>6</v>
      </c>
      <c r="AK7">
        <v>6</v>
      </c>
      <c r="AL7">
        <v>173</v>
      </c>
      <c r="AM7">
        <v>13</v>
      </c>
      <c r="AN7">
        <v>82.86</v>
      </c>
      <c r="AO7">
        <v>44</v>
      </c>
      <c r="AP7">
        <v>0</v>
      </c>
      <c r="AQ7">
        <v>167</v>
      </c>
      <c r="AR7">
        <v>7</v>
      </c>
      <c r="AS7">
        <v>1</v>
      </c>
      <c r="AT7">
        <v>2</v>
      </c>
      <c r="AU7">
        <v>0</v>
      </c>
      <c r="AV7">
        <v>4</v>
      </c>
      <c r="AW7">
        <v>0</v>
      </c>
      <c r="AX7">
        <v>2</v>
      </c>
      <c r="AY7">
        <v>0</v>
      </c>
      <c r="AZ7">
        <v>0</v>
      </c>
      <c r="BA7">
        <v>0</v>
      </c>
      <c r="BB7">
        <v>2</v>
      </c>
      <c r="BC7">
        <v>0</v>
      </c>
      <c r="BD7" s="3" t="s">
        <v>179</v>
      </c>
      <c r="BE7" s="3" t="s">
        <v>180</v>
      </c>
      <c r="BF7" s="3" t="s">
        <v>181</v>
      </c>
      <c r="BG7" s="3" t="s">
        <v>182</v>
      </c>
      <c r="BH7" s="3" t="s">
        <v>183</v>
      </c>
      <c r="BI7" s="3" t="s">
        <v>184</v>
      </c>
    </row>
    <row r="8" spans="1:65" ht="15" customHeight="1" x14ac:dyDescent="0.25">
      <c r="A8">
        <v>173</v>
      </c>
      <c r="B8" s="3" t="s">
        <v>408</v>
      </c>
      <c r="C8" t="s">
        <v>1182</v>
      </c>
      <c r="D8" t="s">
        <v>409</v>
      </c>
      <c r="E8">
        <v>16</v>
      </c>
      <c r="G8" s="4">
        <v>9</v>
      </c>
      <c r="H8" s="4">
        <v>44</v>
      </c>
      <c r="I8" s="4">
        <v>54</v>
      </c>
      <c r="J8" s="4">
        <v>55</v>
      </c>
      <c r="K8" s="4">
        <v>65</v>
      </c>
      <c r="L8" s="4">
        <v>61</v>
      </c>
      <c r="M8" s="4">
        <v>55</v>
      </c>
      <c r="N8" s="4">
        <v>116</v>
      </c>
      <c r="O8" s="4">
        <v>138</v>
      </c>
      <c r="P8" s="4">
        <v>127</v>
      </c>
      <c r="Q8" s="4">
        <v>99</v>
      </c>
      <c r="R8" s="4">
        <v>121</v>
      </c>
      <c r="S8" s="4">
        <v>107</v>
      </c>
      <c r="T8" s="4">
        <v>26</v>
      </c>
      <c r="U8" s="4">
        <v>62</v>
      </c>
      <c r="V8" s="4">
        <v>71</v>
      </c>
      <c r="W8" s="4">
        <v>55</v>
      </c>
      <c r="X8" s="4">
        <v>65</v>
      </c>
      <c r="Y8" s="4">
        <v>126</v>
      </c>
      <c r="Z8" s="4">
        <v>129</v>
      </c>
      <c r="AA8" s="4">
        <v>92</v>
      </c>
      <c r="AB8" s="4">
        <v>134</v>
      </c>
      <c r="AC8" s="4">
        <v>61</v>
      </c>
      <c r="AD8" s="4">
        <v>40</v>
      </c>
      <c r="AE8" s="4">
        <v>15</v>
      </c>
      <c r="AF8" s="4">
        <v>16</v>
      </c>
      <c r="AG8" s="4">
        <v>13</v>
      </c>
      <c r="AH8" s="4">
        <v>7</v>
      </c>
      <c r="AI8" s="4">
        <v>7</v>
      </c>
      <c r="AJ8" s="4">
        <v>7</v>
      </c>
      <c r="AK8">
        <v>7</v>
      </c>
      <c r="AL8">
        <v>55</v>
      </c>
      <c r="AM8">
        <v>55</v>
      </c>
      <c r="AN8">
        <v>33.42</v>
      </c>
      <c r="AO8">
        <v>299</v>
      </c>
      <c r="AP8">
        <v>0</v>
      </c>
      <c r="AQ8">
        <v>48</v>
      </c>
      <c r="AR8">
        <v>48</v>
      </c>
      <c r="AS8">
        <v>0</v>
      </c>
      <c r="AT8">
        <v>1</v>
      </c>
      <c r="AU8">
        <v>1</v>
      </c>
      <c r="AV8">
        <v>4</v>
      </c>
      <c r="AW8">
        <v>0</v>
      </c>
      <c r="AX8">
        <v>2</v>
      </c>
      <c r="AY8">
        <v>2</v>
      </c>
      <c r="AZ8">
        <v>0</v>
      </c>
      <c r="BA8">
        <v>0</v>
      </c>
      <c r="BB8">
        <v>0</v>
      </c>
      <c r="BC8">
        <v>0</v>
      </c>
      <c r="BD8" s="3" t="s">
        <v>410</v>
      </c>
      <c r="BE8" s="3" t="s">
        <v>411</v>
      </c>
      <c r="BF8" s="3" t="s">
        <v>412</v>
      </c>
      <c r="BG8" s="3" t="s">
        <v>413</v>
      </c>
      <c r="BH8" s="3" t="s">
        <v>414</v>
      </c>
      <c r="BI8" s="3" t="s">
        <v>415</v>
      </c>
      <c r="BJ8" s="3" t="s">
        <v>416</v>
      </c>
      <c r="BK8" s="3" t="s">
        <v>417</v>
      </c>
      <c r="BL8" s="3" t="s">
        <v>418</v>
      </c>
    </row>
    <row r="9" spans="1:65" ht="15" customHeight="1" x14ac:dyDescent="0.25">
      <c r="A9">
        <v>138</v>
      </c>
      <c r="B9" s="3" t="s">
        <v>89</v>
      </c>
      <c r="C9" t="s">
        <v>1171</v>
      </c>
      <c r="D9" t="s">
        <v>90</v>
      </c>
      <c r="E9">
        <v>37</v>
      </c>
      <c r="G9" s="4">
        <v>154</v>
      </c>
      <c r="H9" s="4">
        <v>151</v>
      </c>
      <c r="I9" s="4">
        <v>122</v>
      </c>
      <c r="J9" s="4">
        <v>86</v>
      </c>
      <c r="K9" s="4">
        <v>36</v>
      </c>
      <c r="L9" s="4">
        <v>69</v>
      </c>
      <c r="M9" s="4">
        <v>71</v>
      </c>
      <c r="N9" s="4">
        <v>87</v>
      </c>
      <c r="O9" s="4">
        <v>25</v>
      </c>
      <c r="P9" s="4">
        <v>57</v>
      </c>
      <c r="Q9" s="4">
        <v>73</v>
      </c>
      <c r="R9" s="4">
        <v>113</v>
      </c>
      <c r="S9" s="4">
        <v>94</v>
      </c>
      <c r="T9" s="4">
        <v>59</v>
      </c>
      <c r="U9" s="4">
        <v>35</v>
      </c>
      <c r="V9" s="4">
        <v>91</v>
      </c>
      <c r="W9" s="4">
        <v>51</v>
      </c>
      <c r="X9" s="4">
        <v>19</v>
      </c>
      <c r="Y9" s="4">
        <v>27</v>
      </c>
      <c r="Z9" s="4">
        <v>67</v>
      </c>
      <c r="AA9" s="4">
        <v>44</v>
      </c>
      <c r="AB9" s="4">
        <v>34</v>
      </c>
      <c r="AC9" s="4">
        <v>14</v>
      </c>
      <c r="AD9" s="4">
        <v>12</v>
      </c>
      <c r="AE9" s="4">
        <v>10</v>
      </c>
      <c r="AF9" s="4">
        <v>10</v>
      </c>
      <c r="AG9" s="4">
        <v>12</v>
      </c>
      <c r="AH9" s="4">
        <v>9</v>
      </c>
      <c r="AI9" s="4">
        <v>8</v>
      </c>
      <c r="AJ9" s="4">
        <v>8</v>
      </c>
      <c r="AK9">
        <v>8</v>
      </c>
      <c r="AL9">
        <v>51</v>
      </c>
      <c r="AM9">
        <v>86</v>
      </c>
      <c r="AN9">
        <v>24.8</v>
      </c>
      <c r="AO9">
        <v>978</v>
      </c>
      <c r="AP9">
        <v>0</v>
      </c>
      <c r="AQ9">
        <v>43</v>
      </c>
      <c r="AR9">
        <v>78</v>
      </c>
      <c r="AS9">
        <v>0</v>
      </c>
      <c r="AT9">
        <v>0</v>
      </c>
      <c r="AU9">
        <v>0</v>
      </c>
      <c r="AV9">
        <v>9</v>
      </c>
      <c r="AW9">
        <v>0</v>
      </c>
      <c r="AX9">
        <v>3</v>
      </c>
      <c r="AY9">
        <v>2</v>
      </c>
      <c r="AZ9">
        <v>0</v>
      </c>
      <c r="BA9">
        <v>1</v>
      </c>
      <c r="BB9">
        <v>0</v>
      </c>
      <c r="BC9">
        <v>0</v>
      </c>
      <c r="BD9" s="3" t="s">
        <v>91</v>
      </c>
      <c r="BE9" s="3" t="s">
        <v>92</v>
      </c>
      <c r="BF9" s="3" t="s">
        <v>93</v>
      </c>
      <c r="BG9" s="3" t="s">
        <v>94</v>
      </c>
      <c r="BH9" s="3" t="s">
        <v>95</v>
      </c>
      <c r="BI9" s="3" t="s">
        <v>96</v>
      </c>
      <c r="BJ9" s="3" t="s">
        <v>97</v>
      </c>
      <c r="BK9" s="3" t="s">
        <v>98</v>
      </c>
      <c r="BL9" s="3" t="s">
        <v>99</v>
      </c>
      <c r="BM9" s="3" t="s">
        <v>100</v>
      </c>
    </row>
    <row r="10" spans="1:65" ht="15" customHeight="1" x14ac:dyDescent="0.25">
      <c r="A10">
        <v>119</v>
      </c>
      <c r="B10" s="3" t="s">
        <v>285</v>
      </c>
      <c r="C10" t="s">
        <v>1179</v>
      </c>
      <c r="D10" t="s">
        <v>286</v>
      </c>
      <c r="E10">
        <v>3</v>
      </c>
      <c r="G10" s="4">
        <v>42</v>
      </c>
      <c r="H10" s="4">
        <v>23</v>
      </c>
      <c r="I10" s="4">
        <v>29</v>
      </c>
      <c r="J10" s="4">
        <v>66</v>
      </c>
      <c r="K10" s="4">
        <v>61</v>
      </c>
      <c r="L10" s="4">
        <v>72</v>
      </c>
      <c r="M10" s="4">
        <v>67</v>
      </c>
      <c r="N10" s="4">
        <v>36</v>
      </c>
      <c r="O10" s="4">
        <v>44</v>
      </c>
      <c r="P10" s="4">
        <v>58</v>
      </c>
      <c r="Q10" s="4">
        <v>47</v>
      </c>
      <c r="R10" s="4">
        <v>10</v>
      </c>
      <c r="S10" s="4">
        <v>28</v>
      </c>
      <c r="T10" s="4">
        <v>5</v>
      </c>
      <c r="U10" s="4">
        <v>4</v>
      </c>
      <c r="V10" s="4">
        <v>4</v>
      </c>
      <c r="W10" s="4">
        <v>4</v>
      </c>
      <c r="X10" s="4">
        <v>9</v>
      </c>
      <c r="Y10" s="4">
        <v>2</v>
      </c>
      <c r="Z10" s="4">
        <v>6</v>
      </c>
      <c r="AA10" s="4">
        <v>7</v>
      </c>
      <c r="AB10" s="4">
        <v>9</v>
      </c>
      <c r="AC10" s="4">
        <v>11</v>
      </c>
      <c r="AD10" s="4">
        <v>9</v>
      </c>
      <c r="AE10" s="4">
        <v>9</v>
      </c>
      <c r="AF10" s="4">
        <v>14</v>
      </c>
      <c r="AG10" s="4">
        <v>9</v>
      </c>
      <c r="AH10" s="4">
        <v>13</v>
      </c>
      <c r="AI10" s="4">
        <v>14</v>
      </c>
      <c r="AJ10" s="4">
        <v>9</v>
      </c>
      <c r="AK10">
        <v>14</v>
      </c>
      <c r="AL10">
        <v>4</v>
      </c>
      <c r="AM10">
        <v>66</v>
      </c>
      <c r="AN10">
        <v>40.21</v>
      </c>
      <c r="AO10">
        <v>62</v>
      </c>
      <c r="AP10">
        <v>5</v>
      </c>
      <c r="AQ10">
        <v>-5</v>
      </c>
      <c r="AR10">
        <v>57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1</v>
      </c>
      <c r="BC10">
        <v>0</v>
      </c>
      <c r="BD10" s="3" t="s">
        <v>287</v>
      </c>
    </row>
    <row r="11" spans="1:65" ht="15" customHeight="1" x14ac:dyDescent="0.25">
      <c r="A11">
        <v>143</v>
      </c>
      <c r="B11" s="3" t="s">
        <v>133</v>
      </c>
      <c r="C11" t="s">
        <v>1173</v>
      </c>
      <c r="D11" t="s">
        <v>134</v>
      </c>
      <c r="E11">
        <v>22</v>
      </c>
      <c r="G11" s="4">
        <v>120</v>
      </c>
      <c r="H11" s="4">
        <v>107</v>
      </c>
      <c r="I11" s="4">
        <v>68</v>
      </c>
      <c r="J11" s="4">
        <v>34</v>
      </c>
      <c r="K11" s="4">
        <v>19</v>
      </c>
      <c r="L11" s="4">
        <v>18</v>
      </c>
      <c r="M11" s="4">
        <v>17</v>
      </c>
      <c r="N11" s="4">
        <v>60</v>
      </c>
      <c r="O11" s="4">
        <v>75</v>
      </c>
      <c r="P11" s="4">
        <v>83</v>
      </c>
      <c r="Q11" s="4">
        <v>81</v>
      </c>
      <c r="R11" s="4">
        <v>89</v>
      </c>
      <c r="S11" s="4">
        <v>92</v>
      </c>
      <c r="T11" s="4">
        <v>90</v>
      </c>
      <c r="U11" s="4">
        <v>94</v>
      </c>
      <c r="V11" s="4">
        <v>95</v>
      </c>
      <c r="W11" s="4">
        <v>42</v>
      </c>
      <c r="X11" s="4">
        <v>16</v>
      </c>
      <c r="Y11" s="4">
        <v>6</v>
      </c>
      <c r="Z11" s="4">
        <v>5</v>
      </c>
      <c r="AA11" s="4">
        <v>5</v>
      </c>
      <c r="AB11" s="4">
        <v>6</v>
      </c>
      <c r="AC11" s="4">
        <v>7</v>
      </c>
      <c r="AD11" s="4">
        <v>6</v>
      </c>
      <c r="AE11" s="4">
        <v>7</v>
      </c>
      <c r="AF11" s="4">
        <v>8</v>
      </c>
      <c r="AG11" s="4">
        <v>7</v>
      </c>
      <c r="AH11" s="4">
        <v>10</v>
      </c>
      <c r="AI11" s="4">
        <v>9</v>
      </c>
      <c r="AJ11" s="4">
        <v>10</v>
      </c>
      <c r="AK11">
        <v>9</v>
      </c>
      <c r="AL11">
        <v>42</v>
      </c>
      <c r="AM11">
        <v>34</v>
      </c>
      <c r="AN11">
        <v>45.4</v>
      </c>
      <c r="AO11">
        <v>19220</v>
      </c>
      <c r="AP11">
        <v>-1</v>
      </c>
      <c r="AQ11">
        <v>32</v>
      </c>
      <c r="AR11">
        <v>24</v>
      </c>
      <c r="AS11">
        <v>1</v>
      </c>
      <c r="AT11">
        <v>3</v>
      </c>
      <c r="AU11">
        <v>1</v>
      </c>
      <c r="AV11">
        <v>7</v>
      </c>
      <c r="AW11">
        <v>0</v>
      </c>
      <c r="AX11">
        <v>5</v>
      </c>
      <c r="AY11">
        <v>1</v>
      </c>
      <c r="AZ11">
        <v>5</v>
      </c>
      <c r="BA11">
        <v>2</v>
      </c>
      <c r="BB11">
        <v>0</v>
      </c>
      <c r="BC11">
        <v>0</v>
      </c>
      <c r="BD11" s="3" t="s">
        <v>135</v>
      </c>
      <c r="BE11" s="3" t="s">
        <v>136</v>
      </c>
      <c r="BF11" s="3" t="s">
        <v>137</v>
      </c>
      <c r="BG11" s="3" t="s">
        <v>138</v>
      </c>
      <c r="BH11" s="3" t="s">
        <v>139</v>
      </c>
      <c r="BI11" s="3" t="s">
        <v>140</v>
      </c>
      <c r="BJ11" s="3" t="s">
        <v>141</v>
      </c>
      <c r="BK11" s="3" t="s">
        <v>142</v>
      </c>
      <c r="BL11" s="3" t="s">
        <v>143</v>
      </c>
      <c r="BM11" s="3" t="s">
        <v>144</v>
      </c>
    </row>
    <row r="12" spans="1:65" ht="15" customHeight="1" x14ac:dyDescent="0.25">
      <c r="A12">
        <v>134</v>
      </c>
      <c r="B12" s="3" t="s">
        <v>778</v>
      </c>
      <c r="C12" t="s">
        <v>1166</v>
      </c>
      <c r="D12" t="s">
        <v>779</v>
      </c>
      <c r="E12">
        <v>7</v>
      </c>
      <c r="G12" s="4">
        <v>144</v>
      </c>
      <c r="H12" s="4">
        <v>173</v>
      </c>
      <c r="I12" s="4">
        <v>175</v>
      </c>
      <c r="J12" s="4">
        <v>170</v>
      </c>
      <c r="K12" s="4">
        <v>174</v>
      </c>
      <c r="L12" s="4">
        <v>168</v>
      </c>
      <c r="M12" s="4">
        <v>158</v>
      </c>
      <c r="N12" s="4">
        <v>127</v>
      </c>
      <c r="O12" s="4">
        <v>123</v>
      </c>
      <c r="P12" s="4">
        <v>145</v>
      </c>
      <c r="Q12" s="4">
        <v>115</v>
      </c>
      <c r="R12" s="4">
        <v>115</v>
      </c>
      <c r="S12" s="4">
        <v>109</v>
      </c>
      <c r="T12" s="4">
        <v>78</v>
      </c>
      <c r="U12" s="4">
        <v>68</v>
      </c>
      <c r="V12" s="4">
        <v>57</v>
      </c>
      <c r="W12" s="4">
        <v>38</v>
      </c>
      <c r="X12" s="4">
        <v>36</v>
      </c>
      <c r="Y12" s="4">
        <v>43</v>
      </c>
      <c r="Z12" s="4">
        <v>25</v>
      </c>
      <c r="AA12" s="4">
        <v>14</v>
      </c>
      <c r="AB12" s="4">
        <v>12</v>
      </c>
      <c r="AC12" s="4">
        <v>18</v>
      </c>
      <c r="AD12" s="4">
        <v>11</v>
      </c>
      <c r="AE12" s="4">
        <v>13</v>
      </c>
      <c r="AF12" s="4">
        <v>18</v>
      </c>
      <c r="AG12" s="4">
        <v>16</v>
      </c>
      <c r="AH12" s="4">
        <v>14</v>
      </c>
      <c r="AI12" s="4">
        <v>17</v>
      </c>
      <c r="AJ12" s="4">
        <v>11</v>
      </c>
      <c r="AK12">
        <v>17</v>
      </c>
      <c r="AL12">
        <v>38</v>
      </c>
      <c r="AM12">
        <v>170</v>
      </c>
      <c r="AN12">
        <v>23.7</v>
      </c>
      <c r="AO12">
        <v>104</v>
      </c>
      <c r="AP12">
        <v>6</v>
      </c>
      <c r="AQ12">
        <v>27</v>
      </c>
      <c r="AR12">
        <v>159</v>
      </c>
      <c r="AS12">
        <v>0</v>
      </c>
      <c r="AT12">
        <v>2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s="3" t="s">
        <v>780</v>
      </c>
      <c r="BE12" s="3" t="s">
        <v>781</v>
      </c>
      <c r="BF12" s="3" t="s">
        <v>782</v>
      </c>
      <c r="BG12" s="3" t="s">
        <v>783</v>
      </c>
    </row>
    <row r="13" spans="1:65" ht="15" customHeight="1" x14ac:dyDescent="0.25">
      <c r="A13">
        <v>142</v>
      </c>
      <c r="B13" s="3" t="s">
        <v>171</v>
      </c>
      <c r="C13" t="s">
        <v>1173</v>
      </c>
      <c r="D13" t="s">
        <v>172</v>
      </c>
      <c r="E13">
        <v>31</v>
      </c>
      <c r="G13" s="4">
        <v>126</v>
      </c>
      <c r="H13" s="4">
        <v>114</v>
      </c>
      <c r="I13" s="4">
        <v>83</v>
      </c>
      <c r="J13" s="4">
        <v>39</v>
      </c>
      <c r="K13" s="4">
        <v>15</v>
      </c>
      <c r="L13" s="4">
        <v>11</v>
      </c>
      <c r="M13" s="4">
        <v>31</v>
      </c>
      <c r="N13" s="4">
        <v>83</v>
      </c>
      <c r="O13" s="4">
        <v>83</v>
      </c>
      <c r="P13" s="4">
        <v>118</v>
      </c>
      <c r="Q13" s="4">
        <v>118</v>
      </c>
      <c r="R13" s="4">
        <v>167</v>
      </c>
      <c r="S13" s="4">
        <v>132</v>
      </c>
      <c r="T13" s="4">
        <v>169</v>
      </c>
      <c r="U13" s="4">
        <v>177</v>
      </c>
      <c r="V13" s="4">
        <v>172</v>
      </c>
      <c r="W13" s="4">
        <v>107</v>
      </c>
      <c r="X13" s="4">
        <v>55</v>
      </c>
      <c r="Y13" s="4">
        <v>28</v>
      </c>
      <c r="Z13" s="4">
        <v>8</v>
      </c>
      <c r="AA13" s="4">
        <v>10</v>
      </c>
      <c r="AB13" s="4">
        <v>7</v>
      </c>
      <c r="AC13" s="4">
        <v>6</v>
      </c>
      <c r="AD13" s="4">
        <v>8</v>
      </c>
      <c r="AE13" s="4">
        <v>8</v>
      </c>
      <c r="AF13" s="4">
        <v>7</v>
      </c>
      <c r="AG13" s="4">
        <v>6</v>
      </c>
      <c r="AH13" s="4">
        <v>11</v>
      </c>
      <c r="AI13" s="4">
        <v>13</v>
      </c>
      <c r="AJ13" s="4">
        <v>12</v>
      </c>
      <c r="AK13">
        <v>13</v>
      </c>
      <c r="AL13">
        <v>107</v>
      </c>
      <c r="AM13">
        <v>39</v>
      </c>
      <c r="AN13">
        <v>38.6</v>
      </c>
      <c r="AO13">
        <v>114</v>
      </c>
      <c r="AP13">
        <v>1</v>
      </c>
      <c r="AQ13">
        <v>95</v>
      </c>
      <c r="AR13">
        <v>27</v>
      </c>
      <c r="AS13">
        <v>0</v>
      </c>
      <c r="AT13">
        <v>0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 s="3" t="s">
        <v>173</v>
      </c>
      <c r="BE13" s="3" t="s">
        <v>174</v>
      </c>
      <c r="BF13" s="3" t="s">
        <v>175</v>
      </c>
      <c r="BG13" s="3" t="s">
        <v>176</v>
      </c>
    </row>
    <row r="14" spans="1:65" ht="15" customHeight="1" x14ac:dyDescent="0.25">
      <c r="A14">
        <v>189</v>
      </c>
      <c r="B14" s="3" t="s">
        <v>670</v>
      </c>
      <c r="C14" t="s">
        <v>1190</v>
      </c>
      <c r="D14" t="s">
        <v>671</v>
      </c>
      <c r="E14">
        <v>28</v>
      </c>
      <c r="G14" s="4">
        <v>7</v>
      </c>
      <c r="H14" s="4">
        <v>5</v>
      </c>
      <c r="I14" s="4">
        <v>4</v>
      </c>
      <c r="J14" s="4">
        <v>5</v>
      </c>
      <c r="K14" s="4">
        <v>10</v>
      </c>
      <c r="L14" s="4">
        <v>13</v>
      </c>
      <c r="M14" s="4">
        <v>21</v>
      </c>
      <c r="N14" s="4">
        <v>101</v>
      </c>
      <c r="O14" s="4">
        <v>29</v>
      </c>
      <c r="P14" s="4">
        <v>89</v>
      </c>
      <c r="Q14" s="4">
        <v>68</v>
      </c>
      <c r="R14" s="4">
        <v>81</v>
      </c>
      <c r="S14" s="4">
        <v>156</v>
      </c>
      <c r="T14" s="4">
        <v>135</v>
      </c>
      <c r="U14" s="4">
        <v>167</v>
      </c>
      <c r="V14" s="4">
        <v>60</v>
      </c>
      <c r="W14" s="4">
        <v>59</v>
      </c>
      <c r="X14" s="4">
        <v>20</v>
      </c>
      <c r="Y14" s="4">
        <v>12</v>
      </c>
      <c r="Z14" s="4">
        <v>7</v>
      </c>
      <c r="AA14" s="4">
        <v>9</v>
      </c>
      <c r="AB14" s="4">
        <v>8</v>
      </c>
      <c r="AC14" s="4">
        <v>10</v>
      </c>
      <c r="AD14" s="4">
        <v>13</v>
      </c>
      <c r="AE14" s="4">
        <v>14</v>
      </c>
      <c r="AF14" s="4">
        <v>17</v>
      </c>
      <c r="AG14" s="4">
        <v>19</v>
      </c>
      <c r="AH14" s="4">
        <v>15</v>
      </c>
      <c r="AI14" s="4">
        <v>15</v>
      </c>
      <c r="AJ14" s="4">
        <v>13</v>
      </c>
      <c r="AK14">
        <v>15</v>
      </c>
      <c r="AL14">
        <v>59</v>
      </c>
      <c r="AM14">
        <v>5</v>
      </c>
      <c r="AN14">
        <v>16.7</v>
      </c>
      <c r="AO14">
        <v>28</v>
      </c>
      <c r="AP14">
        <v>2</v>
      </c>
      <c r="AQ14">
        <v>46</v>
      </c>
      <c r="AR14">
        <v>-8</v>
      </c>
      <c r="AS14">
        <v>0</v>
      </c>
      <c r="AT14">
        <v>0</v>
      </c>
      <c r="AU14">
        <v>0</v>
      </c>
      <c r="AV14">
        <v>5</v>
      </c>
      <c r="AW14">
        <v>0</v>
      </c>
      <c r="AX14">
        <v>6</v>
      </c>
      <c r="AY14">
        <v>0</v>
      </c>
      <c r="AZ14">
        <v>0</v>
      </c>
      <c r="BA14">
        <v>0</v>
      </c>
      <c r="BB14">
        <v>0</v>
      </c>
      <c r="BC14">
        <v>3</v>
      </c>
      <c r="BD14" s="3" t="s">
        <v>672</v>
      </c>
      <c r="BE14" s="3" t="s">
        <v>673</v>
      </c>
      <c r="BF14" s="3" t="s">
        <v>674</v>
      </c>
      <c r="BG14" s="3" t="s">
        <v>675</v>
      </c>
      <c r="BH14" s="3" t="s">
        <v>676</v>
      </c>
      <c r="BI14" s="3" t="s">
        <v>677</v>
      </c>
      <c r="BJ14" s="3" t="s">
        <v>678</v>
      </c>
      <c r="BK14" s="3" t="s">
        <v>679</v>
      </c>
      <c r="BL14" s="3" t="s">
        <v>680</v>
      </c>
    </row>
    <row r="15" spans="1:65" ht="15" customHeight="1" x14ac:dyDescent="0.25">
      <c r="A15">
        <v>149</v>
      </c>
      <c r="B15" s="3" t="s">
        <v>101</v>
      </c>
      <c r="C15" t="s">
        <v>1173</v>
      </c>
      <c r="D15" t="s">
        <v>102</v>
      </c>
      <c r="E15">
        <v>58</v>
      </c>
      <c r="G15" s="4">
        <v>37</v>
      </c>
      <c r="H15" s="4">
        <v>19</v>
      </c>
      <c r="I15" s="4">
        <v>3</v>
      </c>
      <c r="J15" s="4">
        <v>2</v>
      </c>
      <c r="K15" s="4">
        <v>3</v>
      </c>
      <c r="L15" s="4">
        <v>2</v>
      </c>
      <c r="M15" s="4">
        <v>2</v>
      </c>
      <c r="N15" s="4">
        <v>3</v>
      </c>
      <c r="O15" s="4">
        <v>4</v>
      </c>
      <c r="P15" s="4">
        <v>7</v>
      </c>
      <c r="Q15" s="4">
        <v>7</v>
      </c>
      <c r="R15" s="4">
        <v>28</v>
      </c>
      <c r="S15" s="4">
        <v>14</v>
      </c>
      <c r="T15" s="4">
        <v>51</v>
      </c>
      <c r="U15" s="4">
        <v>92</v>
      </c>
      <c r="V15" s="4">
        <v>119</v>
      </c>
      <c r="W15" s="4">
        <v>40</v>
      </c>
      <c r="X15" s="4">
        <v>6</v>
      </c>
      <c r="Y15" s="4">
        <v>5</v>
      </c>
      <c r="Z15" s="4">
        <v>3</v>
      </c>
      <c r="AA15" s="4">
        <v>3</v>
      </c>
      <c r="AB15" s="4">
        <v>4</v>
      </c>
      <c r="AC15" s="4">
        <v>5</v>
      </c>
      <c r="AD15" s="4">
        <v>4</v>
      </c>
      <c r="AE15" s="4">
        <v>6</v>
      </c>
      <c r="AF15" s="4">
        <v>6</v>
      </c>
      <c r="AG15" s="4">
        <v>8</v>
      </c>
      <c r="AH15" s="4">
        <v>8</v>
      </c>
      <c r="AI15" s="4">
        <v>10</v>
      </c>
      <c r="AJ15" s="4">
        <v>14</v>
      </c>
      <c r="AK15">
        <v>10</v>
      </c>
      <c r="AL15">
        <v>40</v>
      </c>
      <c r="AM15">
        <v>2</v>
      </c>
      <c r="AN15">
        <v>34.96</v>
      </c>
      <c r="AO15">
        <v>341</v>
      </c>
      <c r="AP15">
        <v>-4</v>
      </c>
      <c r="AQ15">
        <v>26</v>
      </c>
      <c r="AR15">
        <v>-12</v>
      </c>
      <c r="AS15" s="8">
        <v>3</v>
      </c>
      <c r="AT15" s="8">
        <v>5</v>
      </c>
      <c r="AU15" s="8">
        <v>1</v>
      </c>
      <c r="AV15" s="8">
        <v>21</v>
      </c>
      <c r="AW15" s="8">
        <v>0</v>
      </c>
      <c r="AX15" s="8">
        <v>15</v>
      </c>
      <c r="AY15" s="8">
        <v>2</v>
      </c>
      <c r="AZ15" s="8">
        <v>3</v>
      </c>
      <c r="BA15" s="8">
        <v>4</v>
      </c>
      <c r="BB15" s="8">
        <v>1</v>
      </c>
      <c r="BC15" s="8">
        <v>0</v>
      </c>
      <c r="BD15" s="3" t="s">
        <v>103</v>
      </c>
      <c r="BE15" s="3" t="s">
        <v>104</v>
      </c>
      <c r="BF15" s="3" t="s">
        <v>105</v>
      </c>
      <c r="BG15" s="3" t="s">
        <v>106</v>
      </c>
      <c r="BH15" s="3" t="s">
        <v>107</v>
      </c>
      <c r="BI15" s="3" t="s">
        <v>108</v>
      </c>
      <c r="BJ15" s="3" t="s">
        <v>109</v>
      </c>
      <c r="BK15" s="3" t="s">
        <v>110</v>
      </c>
      <c r="BL15" s="3" t="s">
        <v>111</v>
      </c>
      <c r="BM15" s="3" t="s">
        <v>112</v>
      </c>
    </row>
    <row r="16" spans="1:65" ht="15" customHeight="1" x14ac:dyDescent="0.25">
      <c r="A16">
        <v>165</v>
      </c>
      <c r="B16" s="3" t="s">
        <v>818</v>
      </c>
      <c r="C16" t="s">
        <v>1172</v>
      </c>
      <c r="D16" t="s">
        <v>819</v>
      </c>
      <c r="E16">
        <v>13</v>
      </c>
      <c r="G16" s="4">
        <v>49</v>
      </c>
      <c r="H16" s="4">
        <v>81</v>
      </c>
      <c r="I16" s="4">
        <v>33</v>
      </c>
      <c r="J16" s="4">
        <v>26</v>
      </c>
      <c r="K16" s="4">
        <v>50</v>
      </c>
      <c r="L16" s="4">
        <v>29</v>
      </c>
      <c r="M16" s="4">
        <v>47</v>
      </c>
      <c r="N16" s="4">
        <v>27</v>
      </c>
      <c r="O16" s="4">
        <v>24</v>
      </c>
      <c r="P16" s="4">
        <v>32</v>
      </c>
      <c r="Q16" s="4">
        <v>14</v>
      </c>
      <c r="R16" s="4">
        <v>8</v>
      </c>
      <c r="S16" s="4">
        <v>11</v>
      </c>
      <c r="T16" s="4">
        <v>7</v>
      </c>
      <c r="U16" s="4">
        <v>8</v>
      </c>
      <c r="V16" s="4">
        <v>6</v>
      </c>
      <c r="W16" s="4">
        <v>6</v>
      </c>
      <c r="X16" s="4">
        <v>12</v>
      </c>
      <c r="Y16" s="4">
        <v>7</v>
      </c>
      <c r="Z16" s="4">
        <v>12</v>
      </c>
      <c r="AA16" s="4">
        <v>20</v>
      </c>
      <c r="AB16" s="4">
        <v>22</v>
      </c>
      <c r="AC16" s="4">
        <v>32</v>
      </c>
      <c r="AD16" s="4">
        <v>30</v>
      </c>
      <c r="AE16" s="4">
        <v>17</v>
      </c>
      <c r="AF16" s="4">
        <v>20</v>
      </c>
      <c r="AG16" s="4">
        <v>23</v>
      </c>
      <c r="AH16" s="4">
        <v>22</v>
      </c>
      <c r="AI16" s="4">
        <v>24</v>
      </c>
      <c r="AJ16" s="4">
        <v>15</v>
      </c>
      <c r="AK16">
        <v>24</v>
      </c>
      <c r="AL16">
        <v>6</v>
      </c>
      <c r="AM16">
        <v>26</v>
      </c>
      <c r="AN16">
        <v>10.72</v>
      </c>
      <c r="AO16">
        <v>115</v>
      </c>
      <c r="AP16">
        <v>9</v>
      </c>
      <c r="AQ16">
        <v>-9</v>
      </c>
      <c r="AR16">
        <v>11</v>
      </c>
      <c r="AS16">
        <v>0</v>
      </c>
      <c r="AT16">
        <v>1</v>
      </c>
      <c r="AU16">
        <v>0</v>
      </c>
      <c r="AV16">
        <v>2</v>
      </c>
      <c r="AW16">
        <v>0</v>
      </c>
      <c r="AX16">
        <v>4</v>
      </c>
      <c r="AY16">
        <v>0</v>
      </c>
      <c r="AZ16">
        <v>0</v>
      </c>
      <c r="BA16">
        <v>0</v>
      </c>
      <c r="BB16">
        <v>1</v>
      </c>
      <c r="BC16">
        <v>0</v>
      </c>
      <c r="BD16" s="3" t="s">
        <v>820</v>
      </c>
      <c r="BE16" s="3" t="s">
        <v>821</v>
      </c>
      <c r="BF16" s="3" t="s">
        <v>822</v>
      </c>
      <c r="BG16" s="3" t="s">
        <v>823</v>
      </c>
      <c r="BH16" s="3" t="s">
        <v>824</v>
      </c>
    </row>
    <row r="17" spans="1:65" ht="15" customHeight="1" x14ac:dyDescent="0.25">
      <c r="A17">
        <v>137</v>
      </c>
      <c r="B17" s="3" t="s">
        <v>72</v>
      </c>
      <c r="C17" t="s">
        <v>1171</v>
      </c>
      <c r="D17" t="s">
        <v>73</v>
      </c>
      <c r="E17">
        <v>74</v>
      </c>
      <c r="G17" s="4">
        <v>179</v>
      </c>
      <c r="H17" s="4">
        <v>182</v>
      </c>
      <c r="I17" s="4">
        <v>186</v>
      </c>
      <c r="J17" s="4">
        <v>184</v>
      </c>
      <c r="K17" s="4">
        <v>178</v>
      </c>
      <c r="L17" s="4">
        <v>174</v>
      </c>
      <c r="M17" s="4">
        <v>168</v>
      </c>
      <c r="N17" s="4">
        <v>182</v>
      </c>
      <c r="O17" s="4">
        <v>153</v>
      </c>
      <c r="P17" s="4">
        <v>179</v>
      </c>
      <c r="Q17" s="4">
        <v>178</v>
      </c>
      <c r="R17" s="4">
        <v>177</v>
      </c>
      <c r="S17" s="4">
        <v>177</v>
      </c>
      <c r="T17" s="4">
        <v>170</v>
      </c>
      <c r="U17" s="4">
        <v>168</v>
      </c>
      <c r="V17" s="4">
        <v>168</v>
      </c>
      <c r="W17" s="4">
        <v>175</v>
      </c>
      <c r="X17" s="4">
        <v>178</v>
      </c>
      <c r="Y17" s="4">
        <v>149</v>
      </c>
      <c r="Z17" s="4">
        <v>167</v>
      </c>
      <c r="AA17" s="4">
        <v>155</v>
      </c>
      <c r="AB17" s="4">
        <v>120</v>
      </c>
      <c r="AC17" s="4">
        <v>42</v>
      </c>
      <c r="AD17" s="4">
        <v>42</v>
      </c>
      <c r="AE17" s="4">
        <v>18</v>
      </c>
      <c r="AF17" s="4">
        <v>13</v>
      </c>
      <c r="AG17" s="4">
        <v>14</v>
      </c>
      <c r="AH17" s="4">
        <v>17</v>
      </c>
      <c r="AI17" s="4">
        <v>11</v>
      </c>
      <c r="AJ17" s="4">
        <v>16</v>
      </c>
      <c r="AK17">
        <v>11</v>
      </c>
      <c r="AL17">
        <v>175</v>
      </c>
      <c r="AM17">
        <v>184</v>
      </c>
      <c r="AN17">
        <v>18.14</v>
      </c>
      <c r="AO17">
        <v>307</v>
      </c>
      <c r="AP17">
        <v>-5</v>
      </c>
      <c r="AQ17">
        <v>159</v>
      </c>
      <c r="AR17">
        <v>168</v>
      </c>
      <c r="AS17">
        <v>0</v>
      </c>
      <c r="AT17">
        <v>0</v>
      </c>
      <c r="AU17">
        <v>1</v>
      </c>
      <c r="AV17">
        <v>5</v>
      </c>
      <c r="AW17">
        <v>0</v>
      </c>
      <c r="AX17">
        <v>2</v>
      </c>
      <c r="AY17">
        <v>0</v>
      </c>
      <c r="AZ17">
        <v>0</v>
      </c>
      <c r="BA17">
        <v>0</v>
      </c>
      <c r="BB17">
        <v>0</v>
      </c>
      <c r="BC17">
        <v>0</v>
      </c>
      <c r="BD17" s="3" t="s">
        <v>74</v>
      </c>
      <c r="BE17" s="3" t="s">
        <v>75</v>
      </c>
      <c r="BF17" s="3" t="s">
        <v>76</v>
      </c>
      <c r="BG17" s="3" t="s">
        <v>77</v>
      </c>
      <c r="BH17" s="3" t="s">
        <v>78</v>
      </c>
      <c r="BI17" s="3" t="s">
        <v>79</v>
      </c>
      <c r="BJ17" s="3" t="s">
        <v>80</v>
      </c>
      <c r="BK17" s="3" t="s">
        <v>81</v>
      </c>
      <c r="BL17" s="3" t="s">
        <v>82</v>
      </c>
      <c r="BM17" s="3" t="s">
        <v>83</v>
      </c>
    </row>
    <row r="18" spans="1:65" ht="15" customHeight="1" x14ac:dyDescent="0.25">
      <c r="A18">
        <v>194</v>
      </c>
      <c r="B18" s="3" t="s">
        <v>730</v>
      </c>
      <c r="C18" t="s">
        <v>1191</v>
      </c>
      <c r="D18" t="s">
        <v>731</v>
      </c>
      <c r="E18">
        <v>9</v>
      </c>
      <c r="G18" s="4">
        <v>181</v>
      </c>
      <c r="H18" s="4">
        <v>188</v>
      </c>
      <c r="I18" s="4">
        <v>187</v>
      </c>
      <c r="J18" s="4">
        <v>190</v>
      </c>
      <c r="K18" s="4">
        <v>189</v>
      </c>
      <c r="L18" s="4">
        <v>193</v>
      </c>
      <c r="M18" s="4">
        <v>188</v>
      </c>
      <c r="N18" s="4">
        <v>185</v>
      </c>
      <c r="O18" s="4">
        <v>184</v>
      </c>
      <c r="P18" s="4">
        <v>173</v>
      </c>
      <c r="Q18" s="4">
        <v>168</v>
      </c>
      <c r="R18" s="4">
        <v>155</v>
      </c>
      <c r="S18" s="4">
        <v>152</v>
      </c>
      <c r="T18" s="4">
        <v>131</v>
      </c>
      <c r="U18" s="4">
        <v>125</v>
      </c>
      <c r="V18" s="4">
        <v>109</v>
      </c>
      <c r="W18" s="4">
        <v>106</v>
      </c>
      <c r="X18" s="4">
        <v>123</v>
      </c>
      <c r="Y18" s="4">
        <v>96</v>
      </c>
      <c r="Z18" s="4">
        <v>63</v>
      </c>
      <c r="AA18" s="4">
        <v>88</v>
      </c>
      <c r="AB18" s="4">
        <v>86</v>
      </c>
      <c r="AC18" s="4">
        <v>87</v>
      </c>
      <c r="AD18" s="4">
        <v>43</v>
      </c>
      <c r="AE18" s="4">
        <v>27</v>
      </c>
      <c r="AF18" s="4">
        <v>24</v>
      </c>
      <c r="AG18" s="4">
        <v>25</v>
      </c>
      <c r="AH18" s="4">
        <v>21</v>
      </c>
      <c r="AI18" s="4">
        <v>18</v>
      </c>
      <c r="AJ18" s="4">
        <v>17</v>
      </c>
      <c r="AK18">
        <v>18</v>
      </c>
      <c r="AL18">
        <v>106</v>
      </c>
      <c r="AM18">
        <v>190</v>
      </c>
      <c r="AN18">
        <v>13.34</v>
      </c>
      <c r="AO18">
        <v>42</v>
      </c>
      <c r="AP18">
        <v>1</v>
      </c>
      <c r="AQ18">
        <v>89</v>
      </c>
      <c r="AR18">
        <v>173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 s="3" t="s">
        <v>732</v>
      </c>
      <c r="BE18" s="3" t="s">
        <v>733</v>
      </c>
      <c r="BF18" s="3" t="s">
        <v>734</v>
      </c>
      <c r="BG18" s="3" t="s">
        <v>735</v>
      </c>
      <c r="BH18" s="3" t="s">
        <v>736</v>
      </c>
      <c r="BI18" s="3" t="s">
        <v>737</v>
      </c>
    </row>
    <row r="19" spans="1:65" ht="15" customHeight="1" x14ac:dyDescent="0.25">
      <c r="A19">
        <v>155</v>
      </c>
      <c r="B19" s="3" t="s">
        <v>1112</v>
      </c>
      <c r="C19" t="s">
        <v>1172</v>
      </c>
      <c r="D19" t="s">
        <v>1113</v>
      </c>
      <c r="E19">
        <v>6</v>
      </c>
      <c r="G19" s="4">
        <v>3</v>
      </c>
      <c r="H19" s="4">
        <v>2</v>
      </c>
      <c r="I19" s="4">
        <v>5</v>
      </c>
      <c r="J19" s="4">
        <v>6</v>
      </c>
      <c r="K19" s="4">
        <v>6</v>
      </c>
      <c r="L19" s="4">
        <v>8</v>
      </c>
      <c r="M19" s="4">
        <v>7</v>
      </c>
      <c r="N19" s="4">
        <v>5</v>
      </c>
      <c r="O19" s="4">
        <v>3</v>
      </c>
      <c r="P19" s="4">
        <v>1</v>
      </c>
      <c r="Q19" s="4">
        <v>1</v>
      </c>
      <c r="R19" s="4">
        <v>2</v>
      </c>
      <c r="S19" s="4">
        <v>2</v>
      </c>
      <c r="T19" s="4">
        <v>2</v>
      </c>
      <c r="U19" s="4">
        <v>9</v>
      </c>
      <c r="V19" s="4">
        <v>7</v>
      </c>
      <c r="W19" s="4">
        <v>36</v>
      </c>
      <c r="X19" s="4">
        <v>39</v>
      </c>
      <c r="Y19" s="4">
        <v>57</v>
      </c>
      <c r="Z19" s="4">
        <v>38</v>
      </c>
      <c r="AA19" s="4">
        <v>35</v>
      </c>
      <c r="AB19" s="4">
        <v>48</v>
      </c>
      <c r="AC19" s="4">
        <v>49</v>
      </c>
      <c r="AD19" s="4">
        <v>20</v>
      </c>
      <c r="AE19" s="4">
        <v>21</v>
      </c>
      <c r="AF19" s="4">
        <v>15</v>
      </c>
      <c r="AG19" s="4">
        <v>15</v>
      </c>
      <c r="AH19" s="4">
        <v>25</v>
      </c>
      <c r="AI19" s="4">
        <v>16</v>
      </c>
      <c r="AJ19" s="4">
        <v>18</v>
      </c>
      <c r="AK19">
        <v>16</v>
      </c>
      <c r="AL19">
        <v>36</v>
      </c>
      <c r="AM19">
        <v>6</v>
      </c>
      <c r="AN19">
        <v>12.27</v>
      </c>
      <c r="AO19">
        <v>29</v>
      </c>
      <c r="AP19">
        <v>-2</v>
      </c>
      <c r="AQ19">
        <v>18</v>
      </c>
      <c r="AR19">
        <v>-12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s="3" t="s">
        <v>1114</v>
      </c>
      <c r="BE19" s="3" t="s">
        <v>1115</v>
      </c>
      <c r="BF19" s="3" t="s">
        <v>1116</v>
      </c>
      <c r="BG19" s="3" t="s">
        <v>1117</v>
      </c>
    </row>
    <row r="20" spans="1:65" ht="15" customHeight="1" x14ac:dyDescent="0.25">
      <c r="A20">
        <v>148</v>
      </c>
      <c r="B20" s="3" t="s">
        <v>738</v>
      </c>
      <c r="C20" t="s">
        <v>1173</v>
      </c>
      <c r="D20" t="s">
        <v>739</v>
      </c>
      <c r="E20">
        <v>55</v>
      </c>
      <c r="G20" s="4">
        <v>67</v>
      </c>
      <c r="H20" s="4">
        <v>53</v>
      </c>
      <c r="I20" s="4">
        <v>26</v>
      </c>
      <c r="J20" s="4">
        <v>16</v>
      </c>
      <c r="K20" s="4">
        <v>13</v>
      </c>
      <c r="L20" s="4">
        <v>15</v>
      </c>
      <c r="M20" s="4">
        <v>27</v>
      </c>
      <c r="N20" s="4">
        <v>73</v>
      </c>
      <c r="O20" s="4">
        <v>79</v>
      </c>
      <c r="P20" s="4">
        <v>105</v>
      </c>
      <c r="Q20" s="4">
        <v>82</v>
      </c>
      <c r="R20" s="4">
        <v>112</v>
      </c>
      <c r="S20" s="4">
        <v>131</v>
      </c>
      <c r="T20" s="4">
        <v>153</v>
      </c>
      <c r="U20" s="4">
        <v>127</v>
      </c>
      <c r="V20" s="4">
        <v>142</v>
      </c>
      <c r="W20" s="4">
        <v>96</v>
      </c>
      <c r="X20" s="4">
        <v>60</v>
      </c>
      <c r="Y20" s="4">
        <v>32</v>
      </c>
      <c r="Z20" s="4">
        <v>19</v>
      </c>
      <c r="AA20" s="4">
        <v>13</v>
      </c>
      <c r="AB20" s="4">
        <v>13</v>
      </c>
      <c r="AC20" s="4">
        <v>17</v>
      </c>
      <c r="AD20" s="4">
        <v>10</v>
      </c>
      <c r="AE20" s="4">
        <v>11</v>
      </c>
      <c r="AF20" s="4">
        <v>12</v>
      </c>
      <c r="AG20" s="4">
        <v>20</v>
      </c>
      <c r="AH20" s="4">
        <v>19</v>
      </c>
      <c r="AI20" s="4">
        <v>20</v>
      </c>
      <c r="AJ20" s="4">
        <v>19</v>
      </c>
      <c r="AK20">
        <v>20</v>
      </c>
      <c r="AL20">
        <v>96</v>
      </c>
      <c r="AM20">
        <v>16</v>
      </c>
      <c r="AN20">
        <v>20.03</v>
      </c>
      <c r="AO20">
        <v>514</v>
      </c>
      <c r="AP20">
        <v>1</v>
      </c>
      <c r="AQ20">
        <v>77</v>
      </c>
      <c r="AR20">
        <v>-3</v>
      </c>
      <c r="AS20" s="8">
        <v>0</v>
      </c>
      <c r="AT20" s="8">
        <v>0</v>
      </c>
      <c r="AU20" s="8">
        <v>1</v>
      </c>
      <c r="AV20" s="8">
        <v>5</v>
      </c>
      <c r="AW20" s="8">
        <v>0</v>
      </c>
      <c r="AX20" s="8">
        <v>11</v>
      </c>
      <c r="AY20" s="8">
        <v>0</v>
      </c>
      <c r="AZ20" s="8">
        <v>0</v>
      </c>
      <c r="BA20" s="8">
        <v>0</v>
      </c>
      <c r="BB20" s="8">
        <v>0</v>
      </c>
      <c r="BC20">
        <v>1</v>
      </c>
      <c r="BD20" s="3" t="s">
        <v>740</v>
      </c>
      <c r="BE20" s="3" t="s">
        <v>741</v>
      </c>
      <c r="BF20" s="3" t="s">
        <v>742</v>
      </c>
      <c r="BG20" s="3" t="s">
        <v>743</v>
      </c>
      <c r="BH20" s="3" t="s">
        <v>744</v>
      </c>
      <c r="BI20" s="3" t="s">
        <v>745</v>
      </c>
      <c r="BJ20" s="3" t="s">
        <v>746</v>
      </c>
      <c r="BK20" s="3" t="s">
        <v>747</v>
      </c>
      <c r="BL20" s="3" t="s">
        <v>748</v>
      </c>
      <c r="BM20" s="3" t="s">
        <v>749</v>
      </c>
    </row>
    <row r="21" spans="1:65" ht="15" customHeight="1" x14ac:dyDescent="0.25">
      <c r="A21">
        <v>146</v>
      </c>
      <c r="B21" s="3" t="s">
        <v>356</v>
      </c>
      <c r="C21" t="s">
        <v>1173</v>
      </c>
      <c r="D21" t="s">
        <v>357</v>
      </c>
      <c r="E21">
        <v>29</v>
      </c>
      <c r="G21" s="4">
        <v>153</v>
      </c>
      <c r="H21" s="4">
        <v>147</v>
      </c>
      <c r="I21" s="4">
        <v>125</v>
      </c>
      <c r="J21" s="4">
        <v>57</v>
      </c>
      <c r="K21" s="4">
        <v>44</v>
      </c>
      <c r="L21" s="4">
        <v>49</v>
      </c>
      <c r="M21" s="4">
        <v>90</v>
      </c>
      <c r="N21" s="4">
        <v>122</v>
      </c>
      <c r="O21" s="4">
        <v>113</v>
      </c>
      <c r="P21" s="4">
        <v>141</v>
      </c>
      <c r="Q21" s="4">
        <v>132</v>
      </c>
      <c r="R21" s="4">
        <v>146</v>
      </c>
      <c r="S21" s="4">
        <v>160</v>
      </c>
      <c r="T21" s="4">
        <v>160</v>
      </c>
      <c r="U21" s="4">
        <v>171</v>
      </c>
      <c r="V21" s="4">
        <v>158</v>
      </c>
      <c r="W21" s="4">
        <v>95</v>
      </c>
      <c r="X21" s="4">
        <v>37</v>
      </c>
      <c r="Y21" s="4">
        <v>15</v>
      </c>
      <c r="Z21" s="4">
        <v>9</v>
      </c>
      <c r="AA21" s="4">
        <v>11</v>
      </c>
      <c r="AB21" s="4">
        <v>10</v>
      </c>
      <c r="AC21" s="4">
        <v>9</v>
      </c>
      <c r="AD21" s="4">
        <v>14</v>
      </c>
      <c r="AE21" s="4">
        <v>12</v>
      </c>
      <c r="AF21" s="4">
        <v>9</v>
      </c>
      <c r="AG21" s="4">
        <v>17</v>
      </c>
      <c r="AH21" s="4">
        <v>16</v>
      </c>
      <c r="AI21" s="4">
        <v>19</v>
      </c>
      <c r="AJ21" s="4">
        <v>20</v>
      </c>
      <c r="AK21">
        <v>19</v>
      </c>
      <c r="AL21">
        <v>95</v>
      </c>
      <c r="AM21">
        <v>57</v>
      </c>
      <c r="AN21">
        <v>21.91</v>
      </c>
      <c r="AO21">
        <v>233</v>
      </c>
      <c r="AP21">
        <v>-1</v>
      </c>
      <c r="AQ21">
        <v>75</v>
      </c>
      <c r="AR21">
        <v>37</v>
      </c>
      <c r="AS21">
        <v>1</v>
      </c>
      <c r="AT21">
        <v>2</v>
      </c>
      <c r="AU21">
        <v>1</v>
      </c>
      <c r="AV21">
        <v>4</v>
      </c>
      <c r="AW21">
        <v>0</v>
      </c>
      <c r="AX21">
        <v>2</v>
      </c>
      <c r="AY21">
        <v>0</v>
      </c>
      <c r="AZ21">
        <v>1</v>
      </c>
      <c r="BA21">
        <v>2</v>
      </c>
      <c r="BB21">
        <v>0</v>
      </c>
      <c r="BC21">
        <v>1</v>
      </c>
      <c r="BD21" s="3" t="s">
        <v>358</v>
      </c>
      <c r="BE21" s="3" t="s">
        <v>359</v>
      </c>
      <c r="BF21" s="3" t="s">
        <v>360</v>
      </c>
      <c r="BG21" s="3" t="s">
        <v>361</v>
      </c>
      <c r="BH21" s="3" t="s">
        <v>362</v>
      </c>
      <c r="BI21" s="3" t="s">
        <v>363</v>
      </c>
      <c r="BJ21" s="3" t="s">
        <v>364</v>
      </c>
      <c r="BK21" s="3" t="s">
        <v>365</v>
      </c>
      <c r="BL21" s="3" t="s">
        <v>366</v>
      </c>
      <c r="BM21" s="3" t="s">
        <v>367</v>
      </c>
    </row>
    <row r="22" spans="1:65" ht="15" customHeight="1" x14ac:dyDescent="0.25">
      <c r="A22">
        <v>69</v>
      </c>
      <c r="B22" s="3" t="s">
        <v>145</v>
      </c>
      <c r="C22" t="s">
        <v>1173</v>
      </c>
      <c r="D22" t="s">
        <v>146</v>
      </c>
      <c r="E22">
        <v>46</v>
      </c>
      <c r="G22" s="4">
        <v>116</v>
      </c>
      <c r="H22" s="4">
        <v>146</v>
      </c>
      <c r="I22" s="4">
        <v>152</v>
      </c>
      <c r="J22" s="4">
        <v>144</v>
      </c>
      <c r="K22" s="4">
        <v>75</v>
      </c>
      <c r="L22" s="4">
        <v>52</v>
      </c>
      <c r="M22" s="4">
        <v>25</v>
      </c>
      <c r="N22" s="4">
        <v>17</v>
      </c>
      <c r="O22" s="4">
        <v>11</v>
      </c>
      <c r="P22" s="4">
        <v>9</v>
      </c>
      <c r="Q22" s="4">
        <v>10</v>
      </c>
      <c r="R22" s="4">
        <v>19</v>
      </c>
      <c r="S22" s="4">
        <v>36</v>
      </c>
      <c r="T22" s="4">
        <v>61</v>
      </c>
      <c r="U22" s="4">
        <v>55</v>
      </c>
      <c r="V22" s="4">
        <v>59</v>
      </c>
      <c r="W22" s="4">
        <v>72</v>
      </c>
      <c r="X22" s="4">
        <v>80</v>
      </c>
      <c r="Y22" s="4">
        <v>83</v>
      </c>
      <c r="Z22" s="4">
        <v>108</v>
      </c>
      <c r="AA22" s="4">
        <v>107</v>
      </c>
      <c r="AB22" s="4">
        <v>97</v>
      </c>
      <c r="AC22" s="4">
        <v>96</v>
      </c>
      <c r="AD22" s="4">
        <v>100</v>
      </c>
      <c r="AE22" s="4">
        <v>71</v>
      </c>
      <c r="AF22" s="4">
        <v>45</v>
      </c>
      <c r="AG22" s="4">
        <v>35</v>
      </c>
      <c r="AH22" s="4">
        <v>27</v>
      </c>
      <c r="AI22" s="4">
        <v>22</v>
      </c>
      <c r="AJ22" s="4">
        <v>21</v>
      </c>
      <c r="AK22">
        <v>22</v>
      </c>
      <c r="AL22">
        <v>72</v>
      </c>
      <c r="AM22">
        <v>144</v>
      </c>
      <c r="AN22">
        <v>-2.59</v>
      </c>
      <c r="AO22">
        <v>98</v>
      </c>
      <c r="AP22">
        <v>1</v>
      </c>
      <c r="AQ22">
        <v>51</v>
      </c>
      <c r="AR22">
        <v>123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4</v>
      </c>
      <c r="AY22">
        <v>0</v>
      </c>
      <c r="AZ22">
        <v>0</v>
      </c>
      <c r="BA22">
        <v>0</v>
      </c>
      <c r="BB22">
        <v>0</v>
      </c>
      <c r="BC22">
        <v>1</v>
      </c>
      <c r="BD22" s="3" t="s">
        <v>147</v>
      </c>
      <c r="BE22" s="3" t="s">
        <v>148</v>
      </c>
      <c r="BF22" s="3" t="s">
        <v>149</v>
      </c>
      <c r="BG22" s="3" t="s">
        <v>150</v>
      </c>
      <c r="BH22" s="3" t="s">
        <v>151</v>
      </c>
      <c r="BI22" s="3" t="s">
        <v>152</v>
      </c>
      <c r="BJ22" s="3" t="s">
        <v>153</v>
      </c>
      <c r="BK22" s="3" t="s">
        <v>154</v>
      </c>
      <c r="BL22" s="3" t="s">
        <v>155</v>
      </c>
      <c r="BM22" s="3" t="s">
        <v>156</v>
      </c>
    </row>
    <row r="23" spans="1:65" ht="15" customHeight="1" x14ac:dyDescent="0.25">
      <c r="A23">
        <v>90</v>
      </c>
      <c r="B23" s="3" t="s">
        <v>221</v>
      </c>
      <c r="C23" t="s">
        <v>1175</v>
      </c>
      <c r="D23" t="s">
        <v>222</v>
      </c>
      <c r="E23">
        <v>5</v>
      </c>
      <c r="G23" s="4">
        <v>168</v>
      </c>
      <c r="H23" s="4">
        <v>170</v>
      </c>
      <c r="I23" s="4">
        <v>149</v>
      </c>
      <c r="J23" s="4">
        <v>122</v>
      </c>
      <c r="K23" s="4">
        <v>126</v>
      </c>
      <c r="L23" s="4">
        <v>120</v>
      </c>
      <c r="M23" s="4">
        <v>135</v>
      </c>
      <c r="N23" s="4">
        <v>145</v>
      </c>
      <c r="O23" s="4">
        <v>152</v>
      </c>
      <c r="P23" s="4">
        <v>150</v>
      </c>
      <c r="Q23" s="4">
        <v>137</v>
      </c>
      <c r="R23" s="4">
        <v>143</v>
      </c>
      <c r="S23" s="4">
        <v>139</v>
      </c>
      <c r="T23" s="4">
        <v>109</v>
      </c>
      <c r="U23" s="4">
        <v>114</v>
      </c>
      <c r="V23" s="4">
        <v>104</v>
      </c>
      <c r="W23" s="4">
        <v>82</v>
      </c>
      <c r="X23" s="4">
        <v>54</v>
      </c>
      <c r="Y23" s="4">
        <v>26</v>
      </c>
      <c r="Z23" s="4">
        <v>24</v>
      </c>
      <c r="AA23" s="4">
        <v>38</v>
      </c>
      <c r="AB23" s="4">
        <v>42</v>
      </c>
      <c r="AC23" s="4">
        <v>35</v>
      </c>
      <c r="AD23" s="4">
        <v>24</v>
      </c>
      <c r="AE23" s="4">
        <v>29</v>
      </c>
      <c r="AF23" s="4">
        <v>33</v>
      </c>
      <c r="AG23" s="4">
        <v>38</v>
      </c>
      <c r="AH23" s="4">
        <v>23</v>
      </c>
      <c r="AI23" s="4">
        <v>26</v>
      </c>
      <c r="AJ23" s="4">
        <v>22</v>
      </c>
      <c r="AK23">
        <v>26</v>
      </c>
      <c r="AL23">
        <v>82</v>
      </c>
      <c r="AM23">
        <v>122</v>
      </c>
      <c r="AN23">
        <v>16.82</v>
      </c>
      <c r="AO23">
        <v>79</v>
      </c>
      <c r="AP23">
        <v>4</v>
      </c>
      <c r="AQ23">
        <v>60</v>
      </c>
      <c r="AR23">
        <v>100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s="3" t="s">
        <v>223</v>
      </c>
    </row>
    <row r="24" spans="1:65" ht="15" customHeight="1" x14ac:dyDescent="0.25">
      <c r="A24">
        <v>192</v>
      </c>
      <c r="B24" s="3" t="s">
        <v>754</v>
      </c>
      <c r="C24" t="s">
        <v>1191</v>
      </c>
      <c r="D24" t="s">
        <v>755</v>
      </c>
      <c r="E24">
        <v>29</v>
      </c>
      <c r="G24" s="4">
        <v>121</v>
      </c>
      <c r="H24" s="4">
        <v>132</v>
      </c>
      <c r="I24" s="4">
        <v>144</v>
      </c>
      <c r="J24" s="4">
        <v>152</v>
      </c>
      <c r="K24" s="4">
        <v>162</v>
      </c>
      <c r="L24" s="4">
        <v>156</v>
      </c>
      <c r="M24" s="4">
        <v>161</v>
      </c>
      <c r="N24" s="4">
        <v>160</v>
      </c>
      <c r="O24" s="4">
        <v>175</v>
      </c>
      <c r="P24" s="4">
        <v>163</v>
      </c>
      <c r="Q24" s="4">
        <v>147</v>
      </c>
      <c r="R24" s="4">
        <v>126</v>
      </c>
      <c r="S24" s="4">
        <v>120</v>
      </c>
      <c r="T24" s="4">
        <v>102</v>
      </c>
      <c r="U24" s="4">
        <v>95</v>
      </c>
      <c r="V24" s="4">
        <v>83</v>
      </c>
      <c r="W24" s="4">
        <v>75</v>
      </c>
      <c r="X24" s="4">
        <v>106</v>
      </c>
      <c r="Y24" s="4">
        <v>61</v>
      </c>
      <c r="Z24" s="4">
        <v>44</v>
      </c>
      <c r="AA24" s="4">
        <v>61</v>
      </c>
      <c r="AB24" s="4">
        <v>83</v>
      </c>
      <c r="AC24" s="4">
        <v>88</v>
      </c>
      <c r="AD24" s="4">
        <v>55</v>
      </c>
      <c r="AE24" s="4">
        <v>44</v>
      </c>
      <c r="AF24" s="4">
        <v>39</v>
      </c>
      <c r="AG24" s="4">
        <v>52</v>
      </c>
      <c r="AH24" s="4">
        <v>38</v>
      </c>
      <c r="AI24" s="4">
        <v>25</v>
      </c>
      <c r="AJ24" s="4">
        <v>23</v>
      </c>
      <c r="AK24">
        <v>25</v>
      </c>
      <c r="AL24">
        <v>75</v>
      </c>
      <c r="AM24">
        <v>152</v>
      </c>
      <c r="AN24">
        <v>9.1300000000000008</v>
      </c>
      <c r="AO24">
        <v>970</v>
      </c>
      <c r="AP24">
        <v>2</v>
      </c>
      <c r="AQ24">
        <v>52</v>
      </c>
      <c r="AR24">
        <v>129</v>
      </c>
      <c r="AS24">
        <v>0</v>
      </c>
      <c r="AT24">
        <v>4</v>
      </c>
      <c r="AU24">
        <v>0</v>
      </c>
      <c r="AV24">
        <v>1</v>
      </c>
      <c r="AW24">
        <v>0</v>
      </c>
      <c r="AX24">
        <v>8</v>
      </c>
      <c r="AY24">
        <v>0</v>
      </c>
      <c r="AZ24">
        <v>0</v>
      </c>
      <c r="BA24">
        <v>0</v>
      </c>
      <c r="BB24">
        <v>7</v>
      </c>
      <c r="BC24">
        <v>0</v>
      </c>
      <c r="BD24" s="3" t="s">
        <v>756</v>
      </c>
      <c r="BE24" s="3" t="s">
        <v>757</v>
      </c>
      <c r="BF24" s="3" t="s">
        <v>758</v>
      </c>
      <c r="BG24" s="3" t="s">
        <v>759</v>
      </c>
      <c r="BH24" s="3" t="s">
        <v>760</v>
      </c>
      <c r="BI24" s="3" t="s">
        <v>761</v>
      </c>
      <c r="BJ24" s="3" t="s">
        <v>762</v>
      </c>
      <c r="BK24" s="3" t="s">
        <v>763</v>
      </c>
      <c r="BL24" s="3" t="s">
        <v>764</v>
      </c>
      <c r="BM24" s="3" t="s">
        <v>765</v>
      </c>
    </row>
    <row r="25" spans="1:65" ht="15" customHeight="1" x14ac:dyDescent="0.25">
      <c r="A25">
        <v>127</v>
      </c>
      <c r="B25" s="3" t="s">
        <v>1055</v>
      </c>
      <c r="C25" t="s">
        <v>1166</v>
      </c>
      <c r="D25" t="s">
        <v>1056</v>
      </c>
      <c r="E25">
        <v>15</v>
      </c>
      <c r="G25" s="4">
        <v>119</v>
      </c>
      <c r="H25" s="4">
        <v>123</v>
      </c>
      <c r="I25" s="4">
        <v>138</v>
      </c>
      <c r="J25" s="4">
        <v>132</v>
      </c>
      <c r="K25" s="4">
        <v>122</v>
      </c>
      <c r="L25" s="4">
        <v>91</v>
      </c>
      <c r="M25" s="4">
        <v>97</v>
      </c>
      <c r="N25" s="4">
        <v>107</v>
      </c>
      <c r="O25" s="4">
        <v>91</v>
      </c>
      <c r="P25" s="4">
        <v>106</v>
      </c>
      <c r="Q25" s="4">
        <v>103</v>
      </c>
      <c r="R25" s="4">
        <v>96</v>
      </c>
      <c r="S25" s="4">
        <v>70</v>
      </c>
      <c r="T25" s="4">
        <v>64</v>
      </c>
      <c r="U25" s="4">
        <v>70</v>
      </c>
      <c r="V25" s="4">
        <v>75</v>
      </c>
      <c r="W25" s="4">
        <v>133</v>
      </c>
      <c r="X25" s="4">
        <v>140</v>
      </c>
      <c r="Y25" s="4">
        <v>130</v>
      </c>
      <c r="Z25" s="4">
        <v>82</v>
      </c>
      <c r="AA25" s="4">
        <v>62</v>
      </c>
      <c r="AB25" s="4">
        <v>41</v>
      </c>
      <c r="AC25" s="4">
        <v>58</v>
      </c>
      <c r="AD25" s="4">
        <v>41</v>
      </c>
      <c r="AE25" s="4">
        <v>42</v>
      </c>
      <c r="AF25" s="4">
        <v>41</v>
      </c>
      <c r="AG25" s="4">
        <v>49</v>
      </c>
      <c r="AH25" s="4">
        <v>41</v>
      </c>
      <c r="AI25" s="4">
        <v>31</v>
      </c>
      <c r="AJ25" s="4">
        <v>24</v>
      </c>
      <c r="AK25">
        <v>31</v>
      </c>
      <c r="AL25">
        <v>133</v>
      </c>
      <c r="AM25">
        <v>132</v>
      </c>
      <c r="AN25">
        <v>3.88</v>
      </c>
      <c r="AO25">
        <v>862</v>
      </c>
      <c r="AP25">
        <v>7</v>
      </c>
      <c r="AQ25">
        <v>109</v>
      </c>
      <c r="AR25">
        <v>108</v>
      </c>
      <c r="AS25">
        <v>0</v>
      </c>
      <c r="AT25">
        <v>2</v>
      </c>
      <c r="AU25">
        <v>1</v>
      </c>
      <c r="AV25">
        <v>4</v>
      </c>
      <c r="AW25">
        <v>0</v>
      </c>
      <c r="AX25">
        <v>4</v>
      </c>
      <c r="AY25">
        <v>1</v>
      </c>
      <c r="AZ25">
        <v>0</v>
      </c>
      <c r="BA25">
        <v>0</v>
      </c>
      <c r="BB25">
        <v>2</v>
      </c>
      <c r="BC25">
        <v>0</v>
      </c>
      <c r="BD25" s="3" t="s">
        <v>1057</v>
      </c>
      <c r="BE25" s="3" t="s">
        <v>1058</v>
      </c>
      <c r="BF25" s="3" t="s">
        <v>1059</v>
      </c>
      <c r="BG25" s="3" t="s">
        <v>1060</v>
      </c>
      <c r="BH25" s="3" t="s">
        <v>1061</v>
      </c>
      <c r="BI25" s="3" t="s">
        <v>1062</v>
      </c>
      <c r="BJ25" s="3" t="s">
        <v>1063</v>
      </c>
    </row>
    <row r="26" spans="1:65" ht="15" customHeight="1" x14ac:dyDescent="0.25">
      <c r="A26">
        <v>174</v>
      </c>
      <c r="B26" s="3" t="s">
        <v>419</v>
      </c>
      <c r="C26" t="s">
        <v>1182</v>
      </c>
      <c r="D26" t="s">
        <v>420</v>
      </c>
      <c r="E26">
        <v>9</v>
      </c>
      <c r="G26" s="4">
        <v>114</v>
      </c>
      <c r="H26" s="4">
        <v>176</v>
      </c>
      <c r="I26" s="4">
        <v>148</v>
      </c>
      <c r="J26" s="4">
        <v>166</v>
      </c>
      <c r="K26" s="4">
        <v>131</v>
      </c>
      <c r="L26" s="4">
        <v>157</v>
      </c>
      <c r="M26" s="4">
        <v>166</v>
      </c>
      <c r="N26" s="4">
        <v>149</v>
      </c>
      <c r="O26" s="4">
        <v>166</v>
      </c>
      <c r="P26" s="4">
        <v>191</v>
      </c>
      <c r="Q26" s="4">
        <v>184</v>
      </c>
      <c r="R26" s="4">
        <v>183</v>
      </c>
      <c r="S26" s="4">
        <v>189</v>
      </c>
      <c r="T26" s="4">
        <v>180</v>
      </c>
      <c r="U26" s="4">
        <v>179</v>
      </c>
      <c r="V26" s="4">
        <v>177</v>
      </c>
      <c r="W26" s="4">
        <v>155</v>
      </c>
      <c r="X26" s="4">
        <v>96</v>
      </c>
      <c r="Y26" s="4">
        <v>119</v>
      </c>
      <c r="Z26" s="4">
        <v>135</v>
      </c>
      <c r="AA26" s="4">
        <v>100</v>
      </c>
      <c r="AB26" s="4">
        <v>75</v>
      </c>
      <c r="AC26" s="4">
        <v>26</v>
      </c>
      <c r="AD26" s="4">
        <v>27</v>
      </c>
      <c r="AE26" s="4">
        <v>31</v>
      </c>
      <c r="AF26" s="4">
        <v>29</v>
      </c>
      <c r="AG26" s="4">
        <v>21</v>
      </c>
      <c r="AH26" s="4">
        <v>18</v>
      </c>
      <c r="AI26" s="4">
        <v>23</v>
      </c>
      <c r="AJ26" s="4">
        <v>25</v>
      </c>
      <c r="AK26">
        <v>23</v>
      </c>
      <c r="AL26">
        <v>155</v>
      </c>
      <c r="AM26">
        <v>166</v>
      </c>
      <c r="AN26">
        <v>23.33</v>
      </c>
      <c r="AO26">
        <v>27</v>
      </c>
      <c r="AP26">
        <v>-2</v>
      </c>
      <c r="AQ26">
        <v>130</v>
      </c>
      <c r="AR26">
        <v>141</v>
      </c>
      <c r="AS26">
        <v>0</v>
      </c>
      <c r="AT26">
        <v>0</v>
      </c>
      <c r="AU26">
        <v>0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 s="3" t="s">
        <v>421</v>
      </c>
      <c r="BE26" s="3" t="s">
        <v>422</v>
      </c>
      <c r="BF26" s="3" t="s">
        <v>423</v>
      </c>
    </row>
    <row r="27" spans="1:65" ht="15" customHeight="1" x14ac:dyDescent="0.25">
      <c r="A27">
        <v>60</v>
      </c>
      <c r="B27" s="3" t="s">
        <v>1139</v>
      </c>
      <c r="C27" t="s">
        <v>1178</v>
      </c>
      <c r="D27" t="s">
        <v>1140</v>
      </c>
      <c r="E27">
        <v>21</v>
      </c>
      <c r="G27" s="4">
        <v>98</v>
      </c>
      <c r="H27" s="4">
        <v>111</v>
      </c>
      <c r="I27" s="4">
        <v>115</v>
      </c>
      <c r="J27" s="4">
        <v>104</v>
      </c>
      <c r="K27" s="4">
        <v>117</v>
      </c>
      <c r="L27" s="4">
        <v>116</v>
      </c>
      <c r="M27" s="4">
        <v>126</v>
      </c>
      <c r="N27" s="4">
        <v>162</v>
      </c>
      <c r="O27" s="4">
        <v>168</v>
      </c>
      <c r="P27" s="4">
        <v>165</v>
      </c>
      <c r="Q27" s="4">
        <v>162</v>
      </c>
      <c r="R27" s="4">
        <v>156</v>
      </c>
      <c r="S27" s="4">
        <v>141</v>
      </c>
      <c r="T27" s="4">
        <v>124</v>
      </c>
      <c r="U27" s="4">
        <v>123</v>
      </c>
      <c r="V27" s="4">
        <v>123</v>
      </c>
      <c r="W27" s="4">
        <v>77</v>
      </c>
      <c r="X27" s="4">
        <v>73</v>
      </c>
      <c r="Y27" s="4">
        <v>72</v>
      </c>
      <c r="Z27" s="4">
        <v>55</v>
      </c>
      <c r="AA27" s="4">
        <v>59</v>
      </c>
      <c r="AB27" s="4">
        <v>47</v>
      </c>
      <c r="AC27" s="4">
        <v>64</v>
      </c>
      <c r="AD27" s="4">
        <v>49</v>
      </c>
      <c r="AE27" s="4">
        <v>45</v>
      </c>
      <c r="AF27" s="4">
        <v>38</v>
      </c>
      <c r="AG27" s="4">
        <v>34</v>
      </c>
      <c r="AH27" s="4">
        <v>31</v>
      </c>
      <c r="AI27" s="4">
        <v>28</v>
      </c>
      <c r="AJ27" s="4">
        <v>26</v>
      </c>
      <c r="AK27">
        <v>28</v>
      </c>
      <c r="AL27">
        <v>77</v>
      </c>
      <c r="AM27">
        <v>104</v>
      </c>
      <c r="AN27">
        <v>3.67</v>
      </c>
      <c r="AO27">
        <v>3158</v>
      </c>
      <c r="AP27">
        <v>2</v>
      </c>
      <c r="AQ27">
        <v>51</v>
      </c>
      <c r="AR27">
        <v>78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2</v>
      </c>
      <c r="AY27">
        <v>0</v>
      </c>
      <c r="AZ27">
        <v>0</v>
      </c>
      <c r="BA27">
        <v>0</v>
      </c>
      <c r="BB27">
        <v>1</v>
      </c>
      <c r="BC27">
        <v>1</v>
      </c>
      <c r="BD27" s="3" t="s">
        <v>1141</v>
      </c>
      <c r="BE27" s="3" t="s">
        <v>1142</v>
      </c>
      <c r="BF27" s="3" t="s">
        <v>1143</v>
      </c>
      <c r="BG27" s="3" t="s">
        <v>1144</v>
      </c>
      <c r="BH27" s="3" t="s">
        <v>1145</v>
      </c>
      <c r="BI27" s="3" t="s">
        <v>1146</v>
      </c>
      <c r="BJ27" s="3" t="s">
        <v>1147</v>
      </c>
      <c r="BK27" s="3" t="s">
        <v>1148</v>
      </c>
      <c r="BL27" s="3" t="s">
        <v>1149</v>
      </c>
      <c r="BM27" s="3" t="s">
        <v>1150</v>
      </c>
    </row>
    <row r="28" spans="1:65" ht="15" customHeight="1" x14ac:dyDescent="0.25">
      <c r="A28">
        <v>122</v>
      </c>
      <c r="B28" s="3" t="s">
        <v>36</v>
      </c>
      <c r="C28" t="s">
        <v>1166</v>
      </c>
      <c r="D28" t="s">
        <v>37</v>
      </c>
      <c r="E28">
        <v>6</v>
      </c>
      <c r="G28" s="4">
        <v>28</v>
      </c>
      <c r="H28" s="4">
        <v>36</v>
      </c>
      <c r="I28" s="4">
        <v>32</v>
      </c>
      <c r="J28" s="4">
        <v>36</v>
      </c>
      <c r="K28" s="4">
        <v>58</v>
      </c>
      <c r="L28" s="4">
        <v>67</v>
      </c>
      <c r="M28" s="4">
        <v>54</v>
      </c>
      <c r="N28" s="4">
        <v>82</v>
      </c>
      <c r="O28" s="4">
        <v>88</v>
      </c>
      <c r="P28" s="4">
        <v>85</v>
      </c>
      <c r="Q28" s="4">
        <v>60</v>
      </c>
      <c r="R28" s="4">
        <v>41</v>
      </c>
      <c r="S28" s="4">
        <v>61</v>
      </c>
      <c r="T28" s="4">
        <v>43</v>
      </c>
      <c r="U28" s="4">
        <v>44</v>
      </c>
      <c r="V28" s="4">
        <v>54</v>
      </c>
      <c r="W28" s="4">
        <v>85</v>
      </c>
      <c r="X28" s="4">
        <v>129</v>
      </c>
      <c r="Y28" s="4">
        <v>103</v>
      </c>
      <c r="Z28" s="4">
        <v>98</v>
      </c>
      <c r="AA28" s="4">
        <v>128</v>
      </c>
      <c r="AB28" s="4">
        <v>139</v>
      </c>
      <c r="AC28" s="4">
        <v>156</v>
      </c>
      <c r="AD28" s="4">
        <v>141</v>
      </c>
      <c r="AE28" s="4">
        <v>137</v>
      </c>
      <c r="AF28" s="4">
        <v>75</v>
      </c>
      <c r="AG28" s="4">
        <v>55</v>
      </c>
      <c r="AH28" s="4">
        <v>53</v>
      </c>
      <c r="AI28" s="4">
        <v>40</v>
      </c>
      <c r="AJ28" s="4">
        <v>27</v>
      </c>
      <c r="AK28">
        <v>40</v>
      </c>
      <c r="AL28">
        <v>85</v>
      </c>
      <c r="AM28">
        <v>36</v>
      </c>
      <c r="AN28">
        <v>-0.08</v>
      </c>
      <c r="AO28">
        <v>1576</v>
      </c>
      <c r="AP28">
        <v>13</v>
      </c>
      <c r="AQ28">
        <v>58</v>
      </c>
      <c r="AR28">
        <v>9</v>
      </c>
      <c r="AS28">
        <v>0</v>
      </c>
      <c r="AT28">
        <v>2</v>
      </c>
      <c r="AU28">
        <v>0</v>
      </c>
      <c r="AV28">
        <v>2</v>
      </c>
      <c r="AW28">
        <v>0</v>
      </c>
      <c r="AX28">
        <v>3</v>
      </c>
      <c r="AY28">
        <v>0</v>
      </c>
      <c r="AZ28">
        <v>0</v>
      </c>
      <c r="BA28">
        <v>0</v>
      </c>
      <c r="BB28">
        <v>3</v>
      </c>
      <c r="BC28">
        <v>0</v>
      </c>
      <c r="BD28" s="3" t="s">
        <v>38</v>
      </c>
      <c r="BE28" s="3" t="s">
        <v>39</v>
      </c>
      <c r="BF28" s="3" t="s">
        <v>40</v>
      </c>
      <c r="BG28" s="3" t="s">
        <v>41</v>
      </c>
      <c r="BH28" s="3" t="s">
        <v>42</v>
      </c>
      <c r="BI28" s="3" t="s">
        <v>43</v>
      </c>
    </row>
    <row r="29" spans="1:65" ht="15" customHeight="1" x14ac:dyDescent="0.25">
      <c r="A29">
        <v>193</v>
      </c>
      <c r="B29" s="3" t="s">
        <v>718</v>
      </c>
      <c r="C29" t="s">
        <v>1191</v>
      </c>
      <c r="D29" t="s">
        <v>719</v>
      </c>
      <c r="E29">
        <v>31</v>
      </c>
      <c r="G29" s="4">
        <v>105</v>
      </c>
      <c r="H29" s="4">
        <v>125</v>
      </c>
      <c r="I29" s="4">
        <v>131</v>
      </c>
      <c r="J29" s="4">
        <v>134</v>
      </c>
      <c r="K29" s="4">
        <v>137</v>
      </c>
      <c r="L29" s="4">
        <v>146</v>
      </c>
      <c r="M29" s="4">
        <v>153</v>
      </c>
      <c r="N29" s="4">
        <v>152</v>
      </c>
      <c r="O29" s="4">
        <v>154</v>
      </c>
      <c r="P29" s="4">
        <v>151</v>
      </c>
      <c r="Q29" s="4">
        <v>128</v>
      </c>
      <c r="R29" s="4">
        <v>107</v>
      </c>
      <c r="S29" s="4">
        <v>105</v>
      </c>
      <c r="T29" s="4">
        <v>85</v>
      </c>
      <c r="U29" s="4">
        <v>75</v>
      </c>
      <c r="V29" s="4">
        <v>61</v>
      </c>
      <c r="W29" s="4">
        <v>68</v>
      </c>
      <c r="X29" s="4">
        <v>107</v>
      </c>
      <c r="Y29" s="4">
        <v>69</v>
      </c>
      <c r="Z29" s="4">
        <v>57</v>
      </c>
      <c r="AA29" s="4">
        <v>66</v>
      </c>
      <c r="AB29" s="4">
        <v>90</v>
      </c>
      <c r="AC29" s="4">
        <v>117</v>
      </c>
      <c r="AD29" s="4">
        <v>82</v>
      </c>
      <c r="AE29" s="4">
        <v>55</v>
      </c>
      <c r="AF29" s="4">
        <v>61</v>
      </c>
      <c r="AG29" s="4">
        <v>80</v>
      </c>
      <c r="AH29" s="4">
        <v>54</v>
      </c>
      <c r="AI29" s="4">
        <v>34</v>
      </c>
      <c r="AJ29" s="4">
        <v>28</v>
      </c>
      <c r="AK29">
        <v>34</v>
      </c>
      <c r="AL29">
        <v>68</v>
      </c>
      <c r="AM29">
        <v>134</v>
      </c>
      <c r="AN29">
        <v>5.38</v>
      </c>
      <c r="AO29">
        <v>1456</v>
      </c>
      <c r="AP29">
        <v>6</v>
      </c>
      <c r="AQ29">
        <v>40</v>
      </c>
      <c r="AR29">
        <v>106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8</v>
      </c>
      <c r="AY29">
        <v>0</v>
      </c>
      <c r="AZ29">
        <v>0</v>
      </c>
      <c r="BA29">
        <v>0</v>
      </c>
      <c r="BB29">
        <v>2</v>
      </c>
      <c r="BC29">
        <v>0</v>
      </c>
      <c r="BD29" s="3" t="s">
        <v>720</v>
      </c>
      <c r="BE29" s="3" t="s">
        <v>721</v>
      </c>
      <c r="BF29" s="3" t="s">
        <v>722</v>
      </c>
      <c r="BG29" s="3" t="s">
        <v>723</v>
      </c>
      <c r="BH29" s="3" t="s">
        <v>724</v>
      </c>
      <c r="BI29" s="3" t="s">
        <v>725</v>
      </c>
      <c r="BJ29" s="3" t="s">
        <v>726</v>
      </c>
      <c r="BK29" s="3" t="s">
        <v>727</v>
      </c>
      <c r="BL29" s="3" t="s">
        <v>728</v>
      </c>
      <c r="BM29" s="3" t="s">
        <v>729</v>
      </c>
    </row>
    <row r="30" spans="1:65" ht="15" customHeight="1" x14ac:dyDescent="0.25">
      <c r="A30">
        <v>101</v>
      </c>
      <c r="B30" s="3" t="s">
        <v>902</v>
      </c>
      <c r="C30" t="s">
        <v>1169</v>
      </c>
      <c r="D30" t="s">
        <v>903</v>
      </c>
      <c r="E30">
        <v>65</v>
      </c>
      <c r="G30" s="4">
        <v>77</v>
      </c>
      <c r="H30" s="4">
        <v>98</v>
      </c>
      <c r="I30" s="4">
        <v>82</v>
      </c>
      <c r="J30" s="4">
        <v>70</v>
      </c>
      <c r="K30" s="4">
        <v>84</v>
      </c>
      <c r="L30" s="4">
        <v>81</v>
      </c>
      <c r="M30" s="4">
        <v>93</v>
      </c>
      <c r="N30" s="4">
        <v>106</v>
      </c>
      <c r="O30" s="4">
        <v>101</v>
      </c>
      <c r="P30" s="4">
        <v>96</v>
      </c>
      <c r="Q30" s="4">
        <v>104</v>
      </c>
      <c r="R30" s="4">
        <v>102</v>
      </c>
      <c r="S30" s="4">
        <v>87</v>
      </c>
      <c r="T30" s="4">
        <v>77</v>
      </c>
      <c r="U30" s="4">
        <v>82</v>
      </c>
      <c r="V30" s="4">
        <v>67</v>
      </c>
      <c r="W30" s="4">
        <v>46</v>
      </c>
      <c r="X30" s="4">
        <v>69</v>
      </c>
      <c r="Y30" s="4">
        <v>49</v>
      </c>
      <c r="Z30" s="4">
        <v>50</v>
      </c>
      <c r="AA30" s="4">
        <v>52</v>
      </c>
      <c r="AB30" s="4">
        <v>54</v>
      </c>
      <c r="AC30" s="4">
        <v>53</v>
      </c>
      <c r="AD30" s="4">
        <v>36</v>
      </c>
      <c r="AE30" s="4">
        <v>43</v>
      </c>
      <c r="AF30" s="4">
        <v>48</v>
      </c>
      <c r="AG30" s="4">
        <v>39</v>
      </c>
      <c r="AH30" s="4">
        <v>28</v>
      </c>
      <c r="AI30" s="4">
        <v>21</v>
      </c>
      <c r="AJ30" s="4">
        <v>29</v>
      </c>
      <c r="AK30">
        <v>21</v>
      </c>
      <c r="AL30">
        <v>46</v>
      </c>
      <c r="AM30">
        <v>70</v>
      </c>
      <c r="AN30">
        <v>9.35</v>
      </c>
      <c r="AO30">
        <v>530</v>
      </c>
      <c r="AP30">
        <v>-8</v>
      </c>
      <c r="AQ30">
        <v>17</v>
      </c>
      <c r="AR30">
        <v>41</v>
      </c>
      <c r="AS30">
        <v>0</v>
      </c>
      <c r="AT30">
        <v>2</v>
      </c>
      <c r="AU30">
        <v>2</v>
      </c>
      <c r="AV30">
        <v>7</v>
      </c>
      <c r="AW30">
        <v>0</v>
      </c>
      <c r="AX30">
        <v>9</v>
      </c>
      <c r="AY30">
        <v>1</v>
      </c>
      <c r="AZ30">
        <v>0</v>
      </c>
      <c r="BA30">
        <v>0</v>
      </c>
      <c r="BB30">
        <v>0</v>
      </c>
      <c r="BC30">
        <v>0</v>
      </c>
      <c r="BD30" s="3" t="s">
        <v>904</v>
      </c>
      <c r="BE30" s="3" t="s">
        <v>905</v>
      </c>
      <c r="BF30" s="3" t="s">
        <v>906</v>
      </c>
      <c r="BG30" s="3" t="s">
        <v>907</v>
      </c>
      <c r="BH30" s="3" t="s">
        <v>908</v>
      </c>
      <c r="BI30" s="3" t="s">
        <v>909</v>
      </c>
      <c r="BJ30" s="3" t="s">
        <v>910</v>
      </c>
      <c r="BK30" s="3" t="s">
        <v>911</v>
      </c>
      <c r="BL30" s="3" t="s">
        <v>912</v>
      </c>
      <c r="BM30" s="3" t="s">
        <v>913</v>
      </c>
    </row>
    <row r="31" spans="1:65" ht="15" customHeight="1" x14ac:dyDescent="0.25">
      <c r="A31">
        <v>162</v>
      </c>
      <c r="B31" s="3" t="s">
        <v>1107</v>
      </c>
      <c r="C31" t="s">
        <v>1172</v>
      </c>
      <c r="D31" t="s">
        <v>1108</v>
      </c>
      <c r="E31">
        <v>4</v>
      </c>
      <c r="G31" s="4">
        <v>18</v>
      </c>
      <c r="H31" s="4">
        <v>34</v>
      </c>
      <c r="I31" s="4">
        <v>50</v>
      </c>
      <c r="J31" s="4">
        <v>59</v>
      </c>
      <c r="K31" s="4">
        <v>67</v>
      </c>
      <c r="L31" s="4">
        <v>40</v>
      </c>
      <c r="M31" s="4">
        <v>42</v>
      </c>
      <c r="N31" s="4">
        <v>53</v>
      </c>
      <c r="O31" s="4">
        <v>59</v>
      </c>
      <c r="P31" s="4">
        <v>56</v>
      </c>
      <c r="Q31" s="4">
        <v>34</v>
      </c>
      <c r="R31" s="4">
        <v>29</v>
      </c>
      <c r="S31" s="4">
        <v>33</v>
      </c>
      <c r="T31" s="4">
        <v>29</v>
      </c>
      <c r="U31" s="4">
        <v>50</v>
      </c>
      <c r="V31" s="4">
        <v>41</v>
      </c>
      <c r="W31" s="4">
        <v>61</v>
      </c>
      <c r="X31" s="4">
        <v>111</v>
      </c>
      <c r="Y31" s="4">
        <v>111</v>
      </c>
      <c r="Z31" s="4">
        <v>101</v>
      </c>
      <c r="AA31" s="4">
        <v>90</v>
      </c>
      <c r="AB31" s="4">
        <v>110</v>
      </c>
      <c r="AC31" s="4">
        <v>125</v>
      </c>
      <c r="AD31" s="4">
        <v>73</v>
      </c>
      <c r="AE31" s="4">
        <v>75</v>
      </c>
      <c r="AF31" s="4">
        <v>80</v>
      </c>
      <c r="AG31" s="4">
        <v>74</v>
      </c>
      <c r="AH31" s="4">
        <v>83</v>
      </c>
      <c r="AI31" s="4">
        <v>33</v>
      </c>
      <c r="AJ31" s="4">
        <v>30</v>
      </c>
      <c r="AK31">
        <v>33</v>
      </c>
      <c r="AL31">
        <v>61</v>
      </c>
      <c r="AM31">
        <v>59</v>
      </c>
      <c r="AN31">
        <v>6.06</v>
      </c>
      <c r="AO31">
        <v>1518</v>
      </c>
      <c r="AP31">
        <v>3</v>
      </c>
      <c r="AQ31">
        <v>31</v>
      </c>
      <c r="AR31">
        <v>29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2</v>
      </c>
      <c r="AY31">
        <v>0</v>
      </c>
      <c r="AZ31">
        <v>0</v>
      </c>
      <c r="BA31">
        <v>0</v>
      </c>
      <c r="BB31">
        <v>1</v>
      </c>
      <c r="BC31">
        <v>0</v>
      </c>
      <c r="BD31" s="3" t="s">
        <v>1109</v>
      </c>
      <c r="BE31" s="3" t="s">
        <v>1110</v>
      </c>
      <c r="BF31" s="3" t="s">
        <v>1111</v>
      </c>
    </row>
    <row r="32" spans="1:65" ht="15" customHeight="1" x14ac:dyDescent="0.25">
      <c r="A32">
        <v>1</v>
      </c>
      <c r="B32" s="3" t="s">
        <v>621</v>
      </c>
      <c r="C32" t="s">
        <v>1188</v>
      </c>
      <c r="D32" t="s">
        <v>622</v>
      </c>
      <c r="E32">
        <v>60</v>
      </c>
      <c r="G32" s="4">
        <v>140</v>
      </c>
      <c r="H32" s="4">
        <v>129</v>
      </c>
      <c r="I32" s="4">
        <v>132</v>
      </c>
      <c r="J32" s="4">
        <v>124</v>
      </c>
      <c r="K32" s="4">
        <v>119</v>
      </c>
      <c r="L32" s="4">
        <v>102</v>
      </c>
      <c r="M32" s="4">
        <v>122</v>
      </c>
      <c r="N32" s="4">
        <v>126</v>
      </c>
      <c r="O32" s="4">
        <v>136</v>
      </c>
      <c r="P32" s="4">
        <v>149</v>
      </c>
      <c r="Q32" s="4">
        <v>155</v>
      </c>
      <c r="R32" s="4">
        <v>151</v>
      </c>
      <c r="S32" s="4">
        <v>165</v>
      </c>
      <c r="T32" s="4">
        <v>166</v>
      </c>
      <c r="U32" s="4">
        <v>145</v>
      </c>
      <c r="V32" s="4">
        <v>155</v>
      </c>
      <c r="W32" s="4">
        <v>134</v>
      </c>
      <c r="X32" s="4">
        <v>130</v>
      </c>
      <c r="Y32" s="4">
        <v>101</v>
      </c>
      <c r="Z32" s="4">
        <v>91</v>
      </c>
      <c r="AA32" s="4">
        <v>102</v>
      </c>
      <c r="AB32" s="4">
        <v>74</v>
      </c>
      <c r="AC32" s="4">
        <v>60</v>
      </c>
      <c r="AD32" s="4">
        <v>37</v>
      </c>
      <c r="AE32" s="4">
        <v>25</v>
      </c>
      <c r="AF32" s="4">
        <v>26</v>
      </c>
      <c r="AG32" s="4">
        <v>31</v>
      </c>
      <c r="AH32" s="4">
        <v>26</v>
      </c>
      <c r="AI32" s="4">
        <v>30</v>
      </c>
      <c r="AJ32" s="4">
        <v>31</v>
      </c>
      <c r="AK32">
        <v>30</v>
      </c>
      <c r="AL32">
        <v>134</v>
      </c>
      <c r="AM32">
        <v>124</v>
      </c>
      <c r="AN32">
        <v>8.43</v>
      </c>
      <c r="AO32">
        <v>905</v>
      </c>
      <c r="AP32">
        <v>-1</v>
      </c>
      <c r="AQ32">
        <v>103</v>
      </c>
      <c r="AR32">
        <v>93</v>
      </c>
      <c r="AS32">
        <v>0</v>
      </c>
      <c r="AT32">
        <v>0</v>
      </c>
      <c r="AU32">
        <v>1</v>
      </c>
      <c r="AV32">
        <v>6</v>
      </c>
      <c r="AW32">
        <v>0</v>
      </c>
      <c r="AX32">
        <v>5</v>
      </c>
      <c r="AY32">
        <v>0</v>
      </c>
      <c r="AZ32">
        <v>0</v>
      </c>
      <c r="BA32">
        <v>0</v>
      </c>
      <c r="BB32">
        <v>1</v>
      </c>
      <c r="BC32">
        <v>1</v>
      </c>
      <c r="BD32" s="3" t="s">
        <v>623</v>
      </c>
      <c r="BE32" s="3" t="s">
        <v>624</v>
      </c>
      <c r="BF32" s="3" t="s">
        <v>625</v>
      </c>
      <c r="BG32" s="3" t="s">
        <v>626</v>
      </c>
      <c r="BH32" s="3" t="s">
        <v>627</v>
      </c>
      <c r="BI32" s="3" t="s">
        <v>628</v>
      </c>
      <c r="BJ32" s="3" t="s">
        <v>629</v>
      </c>
      <c r="BK32" s="3" t="s">
        <v>630</v>
      </c>
      <c r="BL32" s="3" t="s">
        <v>631</v>
      </c>
      <c r="BM32" s="3" t="s">
        <v>632</v>
      </c>
    </row>
    <row r="33" spans="1:65" ht="15" customHeight="1" x14ac:dyDescent="0.25">
      <c r="A33">
        <v>2</v>
      </c>
      <c r="B33" s="3" t="s">
        <v>14</v>
      </c>
      <c r="C33" t="s">
        <v>1162</v>
      </c>
      <c r="D33" t="s">
        <v>15</v>
      </c>
      <c r="E33">
        <v>22</v>
      </c>
      <c r="G33" s="4">
        <v>91</v>
      </c>
      <c r="H33" s="4">
        <v>119</v>
      </c>
      <c r="I33" s="4">
        <v>117</v>
      </c>
      <c r="J33" s="4">
        <v>119</v>
      </c>
      <c r="K33" s="4">
        <v>132</v>
      </c>
      <c r="L33" s="4">
        <v>128</v>
      </c>
      <c r="M33" s="4">
        <v>116</v>
      </c>
      <c r="N33" s="4">
        <v>123</v>
      </c>
      <c r="O33" s="4">
        <v>121</v>
      </c>
      <c r="P33" s="4">
        <v>120</v>
      </c>
      <c r="Q33" s="4">
        <v>127</v>
      </c>
      <c r="R33" s="4">
        <v>157</v>
      </c>
      <c r="S33" s="4">
        <v>164</v>
      </c>
      <c r="T33" s="4">
        <v>155</v>
      </c>
      <c r="U33" s="4">
        <v>160</v>
      </c>
      <c r="V33" s="4">
        <v>150</v>
      </c>
      <c r="W33" s="4">
        <v>127</v>
      </c>
      <c r="X33" s="4">
        <v>118</v>
      </c>
      <c r="Y33" s="4">
        <v>123</v>
      </c>
      <c r="Z33" s="4">
        <v>86</v>
      </c>
      <c r="AA33" s="4">
        <v>109</v>
      </c>
      <c r="AB33" s="4">
        <v>108</v>
      </c>
      <c r="AC33" s="4">
        <v>90</v>
      </c>
      <c r="AD33" s="4">
        <v>76</v>
      </c>
      <c r="AE33" s="4">
        <v>47</v>
      </c>
      <c r="AF33" s="4">
        <v>34</v>
      </c>
      <c r="AG33" s="4">
        <v>62</v>
      </c>
      <c r="AH33" s="4">
        <v>30</v>
      </c>
      <c r="AI33" s="4">
        <v>32</v>
      </c>
      <c r="AJ33" s="4">
        <v>32</v>
      </c>
      <c r="AK33">
        <v>32</v>
      </c>
      <c r="AL33">
        <v>127</v>
      </c>
      <c r="AM33">
        <v>119</v>
      </c>
      <c r="AN33">
        <v>8.5299999999999994</v>
      </c>
      <c r="AO33">
        <v>76</v>
      </c>
      <c r="AP33">
        <v>0</v>
      </c>
      <c r="AQ33">
        <v>95</v>
      </c>
      <c r="AR33">
        <v>87</v>
      </c>
      <c r="AS33">
        <v>0</v>
      </c>
      <c r="AT33">
        <v>2</v>
      </c>
      <c r="AU33">
        <v>0</v>
      </c>
      <c r="AV33">
        <v>2</v>
      </c>
      <c r="AW33">
        <v>0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 s="3" t="s">
        <v>16</v>
      </c>
      <c r="BE33" s="3" t="s">
        <v>17</v>
      </c>
      <c r="BF33" s="3" t="s">
        <v>18</v>
      </c>
    </row>
    <row r="34" spans="1:65" ht="15" customHeight="1" x14ac:dyDescent="0.25">
      <c r="A34">
        <v>166</v>
      </c>
      <c r="B34" s="3" t="s">
        <v>766</v>
      </c>
      <c r="C34" t="s">
        <v>1172</v>
      </c>
      <c r="D34" t="s">
        <v>767</v>
      </c>
      <c r="E34">
        <v>8</v>
      </c>
      <c r="G34" s="4">
        <v>47</v>
      </c>
      <c r="H34" s="4">
        <v>47</v>
      </c>
      <c r="I34" s="4">
        <v>53</v>
      </c>
      <c r="J34" s="4">
        <v>51</v>
      </c>
      <c r="K34" s="4">
        <v>56</v>
      </c>
      <c r="L34" s="4">
        <v>28</v>
      </c>
      <c r="M34" s="4">
        <v>52</v>
      </c>
      <c r="N34" s="4">
        <v>72</v>
      </c>
      <c r="O34" s="4">
        <v>64</v>
      </c>
      <c r="P34" s="4">
        <v>54</v>
      </c>
      <c r="Q34" s="4">
        <v>28</v>
      </c>
      <c r="R34" s="4">
        <v>12</v>
      </c>
      <c r="S34" s="4">
        <v>5</v>
      </c>
      <c r="T34" s="4">
        <v>8</v>
      </c>
      <c r="U34" s="4">
        <v>12</v>
      </c>
      <c r="V34" s="4">
        <v>16</v>
      </c>
      <c r="W34" s="4">
        <v>23</v>
      </c>
      <c r="X34" s="4">
        <v>35</v>
      </c>
      <c r="Y34" s="4">
        <v>35</v>
      </c>
      <c r="Z34" s="4">
        <v>27</v>
      </c>
      <c r="AA34" s="4">
        <v>23</v>
      </c>
      <c r="AB34" s="4">
        <v>24</v>
      </c>
      <c r="AC34" s="4">
        <v>40</v>
      </c>
      <c r="AD34" s="4">
        <v>38</v>
      </c>
      <c r="AE34" s="4">
        <v>38</v>
      </c>
      <c r="AF34" s="4">
        <v>46</v>
      </c>
      <c r="AG34" s="4">
        <v>51</v>
      </c>
      <c r="AH34" s="4">
        <v>62</v>
      </c>
      <c r="AI34" s="4">
        <v>66</v>
      </c>
      <c r="AJ34" s="4">
        <v>33</v>
      </c>
      <c r="AK34">
        <v>66</v>
      </c>
      <c r="AL34">
        <v>23</v>
      </c>
      <c r="AM34">
        <v>51</v>
      </c>
      <c r="AN34">
        <v>1.28</v>
      </c>
      <c r="AO34">
        <v>174</v>
      </c>
      <c r="AP34">
        <v>33</v>
      </c>
      <c r="AQ34">
        <v>-10</v>
      </c>
      <c r="AR34">
        <v>18</v>
      </c>
      <c r="AS34">
        <v>0</v>
      </c>
      <c r="AT34">
        <v>2</v>
      </c>
      <c r="AU34">
        <v>2</v>
      </c>
      <c r="AV34">
        <v>2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0</v>
      </c>
      <c r="BC34">
        <v>0</v>
      </c>
      <c r="BD34" s="3" t="s">
        <v>768</v>
      </c>
      <c r="BE34" s="3" t="s">
        <v>769</v>
      </c>
      <c r="BF34" s="3" t="s">
        <v>770</v>
      </c>
      <c r="BG34" s="3" t="s">
        <v>771</v>
      </c>
      <c r="BH34" s="3" t="s">
        <v>772</v>
      </c>
      <c r="BI34" s="3" t="s">
        <v>773</v>
      </c>
    </row>
    <row r="35" spans="1:65" ht="15" customHeight="1" x14ac:dyDescent="0.25">
      <c r="A35">
        <v>135</v>
      </c>
      <c r="B35" s="3" t="s">
        <v>789</v>
      </c>
      <c r="C35" t="s">
        <v>1182</v>
      </c>
      <c r="D35" t="s">
        <v>790</v>
      </c>
      <c r="E35">
        <v>3</v>
      </c>
      <c r="G35" s="4">
        <v>185</v>
      </c>
      <c r="H35" s="4">
        <v>189</v>
      </c>
      <c r="I35" s="4">
        <v>185</v>
      </c>
      <c r="J35" s="4">
        <v>189</v>
      </c>
      <c r="K35" s="4">
        <v>188</v>
      </c>
      <c r="L35" s="4">
        <v>183</v>
      </c>
      <c r="M35" s="4">
        <v>182</v>
      </c>
      <c r="N35" s="4">
        <v>186</v>
      </c>
      <c r="O35" s="4">
        <v>181</v>
      </c>
      <c r="P35" s="4">
        <v>188</v>
      </c>
      <c r="Q35" s="4">
        <v>188</v>
      </c>
      <c r="R35" s="4">
        <v>186</v>
      </c>
      <c r="S35" s="4">
        <v>185</v>
      </c>
      <c r="T35" s="4">
        <v>178</v>
      </c>
      <c r="U35" s="4">
        <v>180</v>
      </c>
      <c r="V35" s="4">
        <v>175</v>
      </c>
      <c r="W35" s="4">
        <v>164</v>
      </c>
      <c r="X35" s="4">
        <v>160</v>
      </c>
      <c r="Y35" s="4">
        <v>172</v>
      </c>
      <c r="Z35" s="4">
        <v>181</v>
      </c>
      <c r="AA35" s="4">
        <v>176</v>
      </c>
      <c r="AB35" s="4">
        <v>176</v>
      </c>
      <c r="AC35" s="4">
        <v>151</v>
      </c>
      <c r="AD35" s="4">
        <v>147</v>
      </c>
      <c r="AE35" s="4">
        <v>74</v>
      </c>
      <c r="AF35" s="4">
        <v>64</v>
      </c>
      <c r="AG35" s="4">
        <v>22</v>
      </c>
      <c r="AH35" s="4">
        <v>20</v>
      </c>
      <c r="AI35" s="4">
        <v>35</v>
      </c>
      <c r="AJ35" s="4">
        <v>34</v>
      </c>
      <c r="AK35">
        <v>35</v>
      </c>
      <c r="AL35">
        <v>164</v>
      </c>
      <c r="AM35">
        <v>189</v>
      </c>
      <c r="AN35">
        <v>14.1</v>
      </c>
      <c r="AO35">
        <v>22</v>
      </c>
      <c r="AP35">
        <v>1</v>
      </c>
      <c r="AQ35">
        <v>130</v>
      </c>
      <c r="AR35">
        <v>155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65" ht="15" customHeight="1" x14ac:dyDescent="0.25">
      <c r="A36">
        <v>88</v>
      </c>
      <c r="B36" s="3" t="s">
        <v>224</v>
      </c>
      <c r="C36" t="s">
        <v>1175</v>
      </c>
      <c r="D36" t="s">
        <v>225</v>
      </c>
      <c r="E36">
        <v>5</v>
      </c>
      <c r="G36" s="4">
        <v>90</v>
      </c>
      <c r="H36" s="4">
        <v>117</v>
      </c>
      <c r="I36" s="4">
        <v>126</v>
      </c>
      <c r="J36" s="4">
        <v>108</v>
      </c>
      <c r="K36" s="4">
        <v>110</v>
      </c>
      <c r="L36" s="4">
        <v>106</v>
      </c>
      <c r="M36" s="4">
        <v>120</v>
      </c>
      <c r="N36" s="4">
        <v>131</v>
      </c>
      <c r="O36" s="4">
        <v>141</v>
      </c>
      <c r="P36" s="4">
        <v>152</v>
      </c>
      <c r="Q36" s="4">
        <v>119</v>
      </c>
      <c r="R36" s="4">
        <v>109</v>
      </c>
      <c r="S36" s="4">
        <v>102</v>
      </c>
      <c r="T36" s="4">
        <v>88</v>
      </c>
      <c r="U36" s="4">
        <v>89</v>
      </c>
      <c r="V36" s="4">
        <v>87</v>
      </c>
      <c r="W36" s="4">
        <v>83</v>
      </c>
      <c r="X36" s="4">
        <v>84</v>
      </c>
      <c r="Y36" s="4">
        <v>59</v>
      </c>
      <c r="Z36" s="4">
        <v>53</v>
      </c>
      <c r="AA36" s="4">
        <v>37</v>
      </c>
      <c r="AB36" s="4">
        <v>36</v>
      </c>
      <c r="AC36" s="4">
        <v>46</v>
      </c>
      <c r="AD36" s="4">
        <v>26</v>
      </c>
      <c r="AE36" s="4">
        <v>32</v>
      </c>
      <c r="AF36" s="4">
        <v>42</v>
      </c>
      <c r="AG36" s="4">
        <v>43</v>
      </c>
      <c r="AH36" s="4">
        <v>35</v>
      </c>
      <c r="AI36" s="4">
        <v>27</v>
      </c>
      <c r="AJ36" s="4">
        <v>35</v>
      </c>
      <c r="AK36">
        <v>27</v>
      </c>
      <c r="AL36">
        <v>83</v>
      </c>
      <c r="AM36">
        <v>108</v>
      </c>
      <c r="AN36">
        <v>8.0500000000000007</v>
      </c>
      <c r="AO36">
        <v>125</v>
      </c>
      <c r="AP36">
        <v>-8</v>
      </c>
      <c r="AQ36">
        <v>48</v>
      </c>
      <c r="AR36">
        <v>73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 s="3" t="s">
        <v>226</v>
      </c>
      <c r="BE36" s="3" t="s">
        <v>227</v>
      </c>
      <c r="BF36" s="3" t="s">
        <v>228</v>
      </c>
    </row>
    <row r="37" spans="1:65" ht="15" customHeight="1" x14ac:dyDescent="0.25">
      <c r="A37">
        <v>123</v>
      </c>
      <c r="B37" s="3" t="s">
        <v>311</v>
      </c>
      <c r="C37" t="s">
        <v>1166</v>
      </c>
      <c r="D37" t="s">
        <v>312</v>
      </c>
      <c r="E37">
        <v>31</v>
      </c>
      <c r="G37" s="4">
        <v>82</v>
      </c>
      <c r="H37" s="4">
        <v>85</v>
      </c>
      <c r="I37" s="4">
        <v>100</v>
      </c>
      <c r="J37" s="4">
        <v>99</v>
      </c>
      <c r="K37" s="4">
        <v>93</v>
      </c>
      <c r="L37" s="4">
        <v>101</v>
      </c>
      <c r="M37" s="4">
        <v>91</v>
      </c>
      <c r="N37" s="4">
        <v>100</v>
      </c>
      <c r="O37" s="4">
        <v>107</v>
      </c>
      <c r="P37" s="4">
        <v>108</v>
      </c>
      <c r="Q37" s="4">
        <v>95</v>
      </c>
      <c r="R37" s="4">
        <v>85</v>
      </c>
      <c r="S37" s="4">
        <v>103</v>
      </c>
      <c r="T37" s="4">
        <v>80</v>
      </c>
      <c r="U37" s="4">
        <v>60</v>
      </c>
      <c r="V37" s="4">
        <v>63</v>
      </c>
      <c r="W37" s="4">
        <v>100</v>
      </c>
      <c r="X37" s="4">
        <v>122</v>
      </c>
      <c r="Y37" s="4">
        <v>115</v>
      </c>
      <c r="Z37" s="4">
        <v>97</v>
      </c>
      <c r="AA37" s="4">
        <v>91</v>
      </c>
      <c r="AB37" s="4">
        <v>93</v>
      </c>
      <c r="AC37" s="4">
        <v>118</v>
      </c>
      <c r="AD37" s="4">
        <v>83</v>
      </c>
      <c r="AE37" s="4">
        <v>66</v>
      </c>
      <c r="AF37" s="4">
        <v>68</v>
      </c>
      <c r="AG37" s="4">
        <v>59</v>
      </c>
      <c r="AH37" s="4">
        <v>66</v>
      </c>
      <c r="AI37" s="4">
        <v>48</v>
      </c>
      <c r="AJ37" s="4">
        <v>36</v>
      </c>
      <c r="AK37">
        <v>48</v>
      </c>
      <c r="AL37">
        <v>100</v>
      </c>
      <c r="AM37">
        <v>99</v>
      </c>
      <c r="AN37">
        <v>-0.4</v>
      </c>
      <c r="AO37">
        <v>1718</v>
      </c>
      <c r="AP37">
        <v>12</v>
      </c>
      <c r="AQ37">
        <v>64</v>
      </c>
      <c r="AR37">
        <v>63</v>
      </c>
      <c r="AS37">
        <v>0</v>
      </c>
      <c r="AT37">
        <v>3</v>
      </c>
      <c r="AU37">
        <v>1</v>
      </c>
      <c r="AV37">
        <v>4</v>
      </c>
      <c r="AW37">
        <v>0</v>
      </c>
      <c r="AX37">
        <v>2</v>
      </c>
      <c r="AY37">
        <v>1</v>
      </c>
      <c r="AZ37">
        <v>1</v>
      </c>
      <c r="BA37">
        <v>0</v>
      </c>
      <c r="BB37">
        <v>2</v>
      </c>
      <c r="BC37">
        <v>0</v>
      </c>
      <c r="BD37" s="3" t="s">
        <v>313</v>
      </c>
      <c r="BE37" s="3" t="s">
        <v>314</v>
      </c>
      <c r="BF37" s="3" t="s">
        <v>315</v>
      </c>
      <c r="BG37" s="3" t="s">
        <v>316</v>
      </c>
      <c r="BH37" s="3" t="s">
        <v>317</v>
      </c>
      <c r="BI37" s="3" t="s">
        <v>318</v>
      </c>
      <c r="BJ37" s="3" t="s">
        <v>319</v>
      </c>
      <c r="BK37" s="3" t="s">
        <v>320</v>
      </c>
      <c r="BL37" s="3" t="s">
        <v>321</v>
      </c>
      <c r="BM37" s="3" t="s">
        <v>322</v>
      </c>
    </row>
    <row r="38" spans="1:65" ht="15" customHeight="1" x14ac:dyDescent="0.25">
      <c r="A38">
        <v>145</v>
      </c>
      <c r="B38" s="3" t="s">
        <v>451</v>
      </c>
      <c r="C38" t="s">
        <v>1173</v>
      </c>
      <c r="D38" t="s">
        <v>452</v>
      </c>
      <c r="E38">
        <v>21</v>
      </c>
      <c r="G38" s="4">
        <v>55</v>
      </c>
      <c r="H38" s="4">
        <v>30</v>
      </c>
      <c r="I38" s="4">
        <v>18</v>
      </c>
      <c r="J38" s="4">
        <v>14</v>
      </c>
      <c r="K38" s="4">
        <v>14</v>
      </c>
      <c r="L38" s="4">
        <v>27</v>
      </c>
      <c r="M38" s="4">
        <v>46</v>
      </c>
      <c r="N38" s="4">
        <v>77</v>
      </c>
      <c r="O38" s="4">
        <v>74</v>
      </c>
      <c r="P38" s="4">
        <v>92</v>
      </c>
      <c r="Q38" s="4">
        <v>98</v>
      </c>
      <c r="R38" s="4">
        <v>138</v>
      </c>
      <c r="S38" s="4">
        <v>136</v>
      </c>
      <c r="T38" s="4">
        <v>128</v>
      </c>
      <c r="U38" s="4">
        <v>143</v>
      </c>
      <c r="V38" s="4">
        <v>154</v>
      </c>
      <c r="W38" s="4">
        <v>140</v>
      </c>
      <c r="X38" s="4">
        <v>71</v>
      </c>
      <c r="Y38" s="4">
        <v>62</v>
      </c>
      <c r="Z38" s="4">
        <v>54</v>
      </c>
      <c r="AA38" s="4">
        <v>40</v>
      </c>
      <c r="AB38" s="4">
        <v>39</v>
      </c>
      <c r="AC38" s="4">
        <v>34</v>
      </c>
      <c r="AD38" s="4">
        <v>32</v>
      </c>
      <c r="AE38" s="4">
        <v>23</v>
      </c>
      <c r="AF38" s="4">
        <v>11</v>
      </c>
      <c r="AG38" s="4">
        <v>10</v>
      </c>
      <c r="AH38" s="4">
        <v>12</v>
      </c>
      <c r="AI38" s="4">
        <v>12</v>
      </c>
      <c r="AJ38" s="4">
        <v>37</v>
      </c>
      <c r="AK38">
        <v>12</v>
      </c>
      <c r="AL38">
        <v>140</v>
      </c>
      <c r="AM38">
        <v>14</v>
      </c>
      <c r="AN38">
        <v>27.22</v>
      </c>
      <c r="AO38">
        <v>56</v>
      </c>
      <c r="AP38">
        <v>-25</v>
      </c>
      <c r="AQ38">
        <v>103</v>
      </c>
      <c r="AR38">
        <v>-23</v>
      </c>
      <c r="AS38">
        <v>1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 s="3" t="s">
        <v>453</v>
      </c>
      <c r="BE38" s="3" t="s">
        <v>454</v>
      </c>
      <c r="BF38" s="3" t="s">
        <v>455</v>
      </c>
      <c r="BG38" s="3" t="s">
        <v>456</v>
      </c>
    </row>
    <row r="39" spans="1:65" ht="15" customHeight="1" x14ac:dyDescent="0.25">
      <c r="A39">
        <v>175</v>
      </c>
      <c r="B39" s="3" t="s">
        <v>691</v>
      </c>
      <c r="C39" t="s">
        <v>1185</v>
      </c>
      <c r="D39" t="s">
        <v>692</v>
      </c>
      <c r="E39">
        <v>27</v>
      </c>
      <c r="G39" s="4">
        <v>101</v>
      </c>
      <c r="H39" s="4">
        <v>95</v>
      </c>
      <c r="I39" s="4">
        <v>97</v>
      </c>
      <c r="J39" s="4">
        <v>93</v>
      </c>
      <c r="K39" s="4">
        <v>94</v>
      </c>
      <c r="L39" s="4">
        <v>95</v>
      </c>
      <c r="M39" s="4">
        <v>110</v>
      </c>
      <c r="N39" s="4">
        <v>130</v>
      </c>
      <c r="O39" s="4">
        <v>142</v>
      </c>
      <c r="P39" s="4">
        <v>144</v>
      </c>
      <c r="Q39" s="4">
        <v>146</v>
      </c>
      <c r="R39" s="4">
        <v>142</v>
      </c>
      <c r="S39" s="4">
        <v>143</v>
      </c>
      <c r="T39" s="4">
        <v>126</v>
      </c>
      <c r="U39" s="4">
        <v>116</v>
      </c>
      <c r="V39" s="4">
        <v>107</v>
      </c>
      <c r="W39" s="4">
        <v>101</v>
      </c>
      <c r="X39" s="4">
        <v>98</v>
      </c>
      <c r="Y39" s="4">
        <v>60</v>
      </c>
      <c r="Z39" s="4">
        <v>52</v>
      </c>
      <c r="AA39" s="4">
        <v>39</v>
      </c>
      <c r="AB39" s="4">
        <v>49</v>
      </c>
      <c r="AC39" s="4">
        <v>52</v>
      </c>
      <c r="AD39" s="4">
        <v>47</v>
      </c>
      <c r="AE39" s="4">
        <v>48</v>
      </c>
      <c r="AF39" s="4">
        <v>40</v>
      </c>
      <c r="AG39" s="4">
        <v>53</v>
      </c>
      <c r="AH39" s="4">
        <v>51</v>
      </c>
      <c r="AI39" s="4">
        <v>38</v>
      </c>
      <c r="AJ39" s="4">
        <v>38</v>
      </c>
      <c r="AK39">
        <v>38</v>
      </c>
      <c r="AL39">
        <v>101</v>
      </c>
      <c r="AM39">
        <v>93</v>
      </c>
      <c r="AN39">
        <v>12.64</v>
      </c>
      <c r="AO39">
        <v>7507</v>
      </c>
      <c r="AP39">
        <v>0</v>
      </c>
      <c r="AQ39">
        <v>63</v>
      </c>
      <c r="AR39">
        <v>55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 s="3" t="s">
        <v>693</v>
      </c>
      <c r="BE39" s="3" t="s">
        <v>694</v>
      </c>
      <c r="BF39" s="3" t="s">
        <v>695</v>
      </c>
      <c r="BG39" s="3" t="s">
        <v>696</v>
      </c>
      <c r="BH39" s="3" t="s">
        <v>697</v>
      </c>
    </row>
    <row r="40" spans="1:65" ht="15" customHeight="1" x14ac:dyDescent="0.25">
      <c r="A40">
        <v>156</v>
      </c>
      <c r="B40" s="3" t="s">
        <v>803</v>
      </c>
      <c r="C40" t="s">
        <v>1172</v>
      </c>
      <c r="D40" t="s">
        <v>804</v>
      </c>
      <c r="E40">
        <v>8</v>
      </c>
      <c r="G40" s="4">
        <v>175</v>
      </c>
      <c r="H40" s="4">
        <v>185</v>
      </c>
      <c r="I40" s="4">
        <v>194</v>
      </c>
      <c r="J40" s="4">
        <v>191</v>
      </c>
      <c r="K40" s="4">
        <v>192</v>
      </c>
      <c r="L40" s="4">
        <v>185</v>
      </c>
      <c r="M40" s="4">
        <v>181</v>
      </c>
      <c r="N40" s="4">
        <v>174</v>
      </c>
      <c r="O40" s="4">
        <v>158</v>
      </c>
      <c r="P40" s="4">
        <v>87</v>
      </c>
      <c r="Q40" s="4">
        <v>77</v>
      </c>
      <c r="R40" s="4">
        <v>91</v>
      </c>
      <c r="S40" s="4">
        <v>91</v>
      </c>
      <c r="T40" s="4">
        <v>103</v>
      </c>
      <c r="U40" s="4">
        <v>102</v>
      </c>
      <c r="V40" s="4">
        <v>93</v>
      </c>
      <c r="W40" s="4">
        <v>98</v>
      </c>
      <c r="X40" s="4">
        <v>143</v>
      </c>
      <c r="Y40" s="4">
        <v>150</v>
      </c>
      <c r="Z40" s="4">
        <v>155</v>
      </c>
      <c r="AA40" s="4">
        <v>154</v>
      </c>
      <c r="AB40" s="4">
        <v>155</v>
      </c>
      <c r="AC40" s="4">
        <v>165</v>
      </c>
      <c r="AD40" s="4">
        <v>136</v>
      </c>
      <c r="AE40" s="4">
        <v>117</v>
      </c>
      <c r="AF40" s="4">
        <v>102</v>
      </c>
      <c r="AG40" s="4">
        <v>85</v>
      </c>
      <c r="AH40" s="4">
        <v>89</v>
      </c>
      <c r="AI40" s="4">
        <v>64</v>
      </c>
      <c r="AJ40" s="4">
        <v>39</v>
      </c>
      <c r="AK40">
        <v>64</v>
      </c>
      <c r="AL40">
        <v>98</v>
      </c>
      <c r="AM40">
        <v>191</v>
      </c>
      <c r="AN40">
        <v>-0.46</v>
      </c>
      <c r="AO40">
        <v>130</v>
      </c>
      <c r="AP40">
        <v>25</v>
      </c>
      <c r="AQ40">
        <v>59</v>
      </c>
      <c r="AR40">
        <v>152</v>
      </c>
      <c r="AS40">
        <v>0</v>
      </c>
      <c r="AT40">
        <v>2</v>
      </c>
      <c r="AU40">
        <v>1</v>
      </c>
      <c r="AV40">
        <v>2</v>
      </c>
      <c r="AW40">
        <v>0</v>
      </c>
      <c r="AX40">
        <v>2</v>
      </c>
      <c r="AY40">
        <v>0</v>
      </c>
      <c r="AZ40">
        <v>0</v>
      </c>
      <c r="BA40">
        <v>0</v>
      </c>
      <c r="BB40">
        <v>1</v>
      </c>
      <c r="BC40">
        <v>0</v>
      </c>
      <c r="BD40" s="3" t="s">
        <v>805</v>
      </c>
      <c r="BE40" s="3" t="s">
        <v>806</v>
      </c>
      <c r="BF40" s="3" t="s">
        <v>807</v>
      </c>
      <c r="BG40" s="3" t="s">
        <v>808</v>
      </c>
      <c r="BH40" s="3" t="s">
        <v>809</v>
      </c>
    </row>
    <row r="41" spans="1:65" ht="15" customHeight="1" x14ac:dyDescent="0.25">
      <c r="A41">
        <v>125</v>
      </c>
      <c r="B41" s="3" t="s">
        <v>1049</v>
      </c>
      <c r="C41" t="s">
        <v>1166</v>
      </c>
      <c r="D41" t="s">
        <v>1050</v>
      </c>
      <c r="E41">
        <v>11</v>
      </c>
      <c r="G41" s="4">
        <v>29</v>
      </c>
      <c r="H41" s="4">
        <v>40</v>
      </c>
      <c r="I41" s="4">
        <v>39</v>
      </c>
      <c r="J41" s="4">
        <v>81</v>
      </c>
      <c r="K41" s="4">
        <v>92</v>
      </c>
      <c r="L41" s="4">
        <v>92</v>
      </c>
      <c r="M41" s="4">
        <v>108</v>
      </c>
      <c r="N41" s="4">
        <v>133</v>
      </c>
      <c r="O41" s="4">
        <v>137</v>
      </c>
      <c r="P41" s="4">
        <v>153</v>
      </c>
      <c r="Q41" s="4">
        <v>166</v>
      </c>
      <c r="R41" s="4">
        <v>164</v>
      </c>
      <c r="S41" s="4">
        <v>169</v>
      </c>
      <c r="T41" s="4">
        <v>142</v>
      </c>
      <c r="U41" s="4">
        <v>139</v>
      </c>
      <c r="V41" s="4">
        <v>135</v>
      </c>
      <c r="W41" s="4">
        <v>151</v>
      </c>
      <c r="X41" s="4">
        <v>138</v>
      </c>
      <c r="Y41" s="4">
        <v>147</v>
      </c>
      <c r="Z41" s="4">
        <v>158</v>
      </c>
      <c r="AA41" s="4">
        <v>151</v>
      </c>
      <c r="AB41" s="4">
        <v>125</v>
      </c>
      <c r="AC41" s="4">
        <v>129</v>
      </c>
      <c r="AD41" s="4">
        <v>104</v>
      </c>
      <c r="AE41" s="4">
        <v>72</v>
      </c>
      <c r="AF41" s="4">
        <v>52</v>
      </c>
      <c r="AG41" s="4">
        <v>86</v>
      </c>
      <c r="AH41" s="4">
        <v>87</v>
      </c>
      <c r="AI41" s="4">
        <v>79</v>
      </c>
      <c r="AJ41" s="4">
        <v>40</v>
      </c>
      <c r="AK41">
        <v>79</v>
      </c>
      <c r="AL41">
        <v>151</v>
      </c>
      <c r="AM41">
        <v>81</v>
      </c>
      <c r="AN41">
        <v>-1.34</v>
      </c>
      <c r="AO41">
        <v>114</v>
      </c>
      <c r="AP41">
        <v>39</v>
      </c>
      <c r="AQ41">
        <v>111</v>
      </c>
      <c r="AR41">
        <v>41</v>
      </c>
      <c r="AS41">
        <v>0</v>
      </c>
      <c r="AT41">
        <v>0</v>
      </c>
      <c r="AU41">
        <v>0</v>
      </c>
      <c r="AV41">
        <v>2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 s="3" t="s">
        <v>1051</v>
      </c>
      <c r="BE41" s="3" t="s">
        <v>1052</v>
      </c>
      <c r="BF41" s="3" t="s">
        <v>1053</v>
      </c>
      <c r="BG41" s="3" t="s">
        <v>1054</v>
      </c>
    </row>
    <row r="42" spans="1:65" ht="15" customHeight="1" x14ac:dyDescent="0.25">
      <c r="A42">
        <v>112</v>
      </c>
      <c r="B42" s="3" t="s">
        <v>443</v>
      </c>
      <c r="C42" t="s">
        <v>1162</v>
      </c>
      <c r="D42" t="s">
        <v>444</v>
      </c>
      <c r="E42">
        <v>6</v>
      </c>
      <c r="G42" s="4">
        <v>160</v>
      </c>
      <c r="H42" s="4">
        <v>167</v>
      </c>
      <c r="I42" s="4">
        <v>176</v>
      </c>
      <c r="J42" s="4">
        <v>180</v>
      </c>
      <c r="K42" s="4">
        <v>184</v>
      </c>
      <c r="L42" s="4">
        <v>188</v>
      </c>
      <c r="M42" s="4">
        <v>190</v>
      </c>
      <c r="N42" s="4">
        <v>189</v>
      </c>
      <c r="O42" s="4">
        <v>185</v>
      </c>
      <c r="P42" s="4">
        <v>177</v>
      </c>
      <c r="Q42" s="4">
        <v>163</v>
      </c>
      <c r="R42" s="4">
        <v>159</v>
      </c>
      <c r="S42" s="4">
        <v>144</v>
      </c>
      <c r="T42" s="4">
        <v>149</v>
      </c>
      <c r="U42" s="4">
        <v>165</v>
      </c>
      <c r="V42" s="4">
        <v>166</v>
      </c>
      <c r="W42" s="4">
        <v>124</v>
      </c>
      <c r="X42" s="4">
        <v>113</v>
      </c>
      <c r="Y42" s="4">
        <v>121</v>
      </c>
      <c r="Z42" s="4">
        <v>117</v>
      </c>
      <c r="AA42" s="4">
        <v>136</v>
      </c>
      <c r="AB42" s="4">
        <v>119</v>
      </c>
      <c r="AC42" s="4">
        <v>103</v>
      </c>
      <c r="AD42" s="4">
        <v>146</v>
      </c>
      <c r="AE42" s="4">
        <v>101</v>
      </c>
      <c r="AF42" s="4">
        <v>62</v>
      </c>
      <c r="AG42" s="4">
        <v>57</v>
      </c>
      <c r="AH42" s="4">
        <v>36</v>
      </c>
      <c r="AI42" s="4">
        <v>42</v>
      </c>
      <c r="AJ42" s="4">
        <v>41</v>
      </c>
      <c r="AK42">
        <v>42</v>
      </c>
      <c r="AL42">
        <v>124</v>
      </c>
      <c r="AM42">
        <v>180</v>
      </c>
      <c r="AN42">
        <v>9.89</v>
      </c>
      <c r="AO42">
        <v>141</v>
      </c>
      <c r="AP42">
        <v>1</v>
      </c>
      <c r="AQ42">
        <v>83</v>
      </c>
      <c r="AR42">
        <v>139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s="3" t="s">
        <v>445</v>
      </c>
      <c r="BE42" s="3" t="s">
        <v>446</v>
      </c>
    </row>
    <row r="43" spans="1:65" ht="15" customHeight="1" x14ac:dyDescent="0.25">
      <c r="A43">
        <v>22</v>
      </c>
      <c r="B43" s="3" t="s">
        <v>196</v>
      </c>
      <c r="C43" t="s">
        <v>1174</v>
      </c>
      <c r="D43" t="s">
        <v>197</v>
      </c>
      <c r="E43">
        <v>21</v>
      </c>
      <c r="G43" s="4">
        <v>93</v>
      </c>
      <c r="H43" s="4">
        <v>110</v>
      </c>
      <c r="I43" s="4">
        <v>114</v>
      </c>
      <c r="J43" s="4">
        <v>131</v>
      </c>
      <c r="K43" s="4">
        <v>140</v>
      </c>
      <c r="L43" s="4">
        <v>140</v>
      </c>
      <c r="M43" s="4">
        <v>128</v>
      </c>
      <c r="N43" s="4">
        <v>125</v>
      </c>
      <c r="O43" s="4">
        <v>133</v>
      </c>
      <c r="P43" s="4">
        <v>112</v>
      </c>
      <c r="Q43" s="4">
        <v>108</v>
      </c>
      <c r="R43" s="4">
        <v>119</v>
      </c>
      <c r="S43" s="4">
        <v>90</v>
      </c>
      <c r="T43" s="4">
        <v>73</v>
      </c>
      <c r="U43" s="4">
        <v>108</v>
      </c>
      <c r="V43" s="4">
        <v>100</v>
      </c>
      <c r="W43" s="4">
        <v>113</v>
      </c>
      <c r="X43" s="4">
        <v>104</v>
      </c>
      <c r="Y43" s="4">
        <v>124</v>
      </c>
      <c r="Z43" s="4">
        <v>124</v>
      </c>
      <c r="AA43" s="4">
        <v>112</v>
      </c>
      <c r="AB43" s="4">
        <v>117</v>
      </c>
      <c r="AC43" s="4">
        <v>85</v>
      </c>
      <c r="AD43" s="4">
        <v>85</v>
      </c>
      <c r="AE43" s="4">
        <v>80</v>
      </c>
      <c r="AF43" s="4">
        <v>49</v>
      </c>
      <c r="AG43" s="4">
        <v>41</v>
      </c>
      <c r="AH43" s="4">
        <v>47</v>
      </c>
      <c r="AI43" s="4">
        <v>69</v>
      </c>
      <c r="AJ43" s="4">
        <v>42</v>
      </c>
      <c r="AK43">
        <v>69</v>
      </c>
      <c r="AL43">
        <v>113</v>
      </c>
      <c r="AM43">
        <v>131</v>
      </c>
      <c r="AN43">
        <v>-0.08</v>
      </c>
      <c r="AO43">
        <v>77</v>
      </c>
      <c r="AP43">
        <v>27</v>
      </c>
      <c r="AQ43">
        <v>71</v>
      </c>
      <c r="AR43">
        <v>89</v>
      </c>
      <c r="AS43">
        <v>0</v>
      </c>
      <c r="AT43">
        <v>1</v>
      </c>
      <c r="AU43">
        <v>4</v>
      </c>
      <c r="AV43">
        <v>5</v>
      </c>
      <c r="AW43">
        <v>0</v>
      </c>
      <c r="AX43">
        <v>4</v>
      </c>
      <c r="AY43">
        <v>0</v>
      </c>
      <c r="AZ43">
        <v>0</v>
      </c>
      <c r="BA43">
        <v>0</v>
      </c>
      <c r="BB43">
        <v>1</v>
      </c>
      <c r="BC43">
        <v>0</v>
      </c>
      <c r="BD43" s="3" t="s">
        <v>198</v>
      </c>
      <c r="BE43" s="3" t="s">
        <v>199</v>
      </c>
      <c r="BF43" s="3" t="s">
        <v>200</v>
      </c>
      <c r="BG43" s="3" t="s">
        <v>201</v>
      </c>
      <c r="BH43" s="3" t="s">
        <v>202</v>
      </c>
    </row>
    <row r="44" spans="1:65" ht="15" customHeight="1" x14ac:dyDescent="0.25">
      <c r="A44">
        <v>9</v>
      </c>
      <c r="B44" s="3" t="s">
        <v>185</v>
      </c>
      <c r="C44" t="s">
        <v>1168</v>
      </c>
      <c r="D44" t="s">
        <v>186</v>
      </c>
      <c r="E44">
        <v>27</v>
      </c>
      <c r="G44" s="4">
        <v>112</v>
      </c>
      <c r="H44" s="4">
        <v>118</v>
      </c>
      <c r="I44" s="4">
        <v>79</v>
      </c>
      <c r="J44" s="4">
        <v>46</v>
      </c>
      <c r="K44" s="4">
        <v>29</v>
      </c>
      <c r="L44" s="4">
        <v>34</v>
      </c>
      <c r="M44" s="4">
        <v>49</v>
      </c>
      <c r="N44" s="4">
        <v>129</v>
      </c>
      <c r="O44" s="4">
        <v>99</v>
      </c>
      <c r="P44" s="4">
        <v>139</v>
      </c>
      <c r="Q44" s="4">
        <v>152</v>
      </c>
      <c r="R44" s="4">
        <v>135</v>
      </c>
      <c r="S44" s="4">
        <v>150</v>
      </c>
      <c r="T44" s="4">
        <v>154</v>
      </c>
      <c r="U44" s="4">
        <v>161</v>
      </c>
      <c r="V44" s="4">
        <v>144</v>
      </c>
      <c r="W44" s="4">
        <v>116</v>
      </c>
      <c r="X44" s="4">
        <v>72</v>
      </c>
      <c r="Y44" s="4">
        <v>48</v>
      </c>
      <c r="Z44" s="4">
        <v>23</v>
      </c>
      <c r="AA44" s="4">
        <v>18</v>
      </c>
      <c r="AB44" s="4">
        <v>16</v>
      </c>
      <c r="AC44" s="4">
        <v>16</v>
      </c>
      <c r="AD44" s="4">
        <v>17</v>
      </c>
      <c r="AE44" s="4">
        <v>22</v>
      </c>
      <c r="AF44" s="4">
        <v>23</v>
      </c>
      <c r="AG44" s="4">
        <v>24</v>
      </c>
      <c r="AH44" s="4">
        <v>24</v>
      </c>
      <c r="AI44" s="4">
        <v>29</v>
      </c>
      <c r="AJ44" s="4">
        <v>43</v>
      </c>
      <c r="AK44">
        <v>29</v>
      </c>
      <c r="AL44">
        <v>116</v>
      </c>
      <c r="AM44">
        <v>46</v>
      </c>
      <c r="AN44">
        <v>6.75</v>
      </c>
      <c r="AO44">
        <v>10743</v>
      </c>
      <c r="AP44">
        <v>-14</v>
      </c>
      <c r="AQ44">
        <v>73</v>
      </c>
      <c r="AR44">
        <v>3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 s="3" t="s">
        <v>187</v>
      </c>
      <c r="BE44" s="3" t="s">
        <v>188</v>
      </c>
      <c r="BF44" s="3" t="s">
        <v>189</v>
      </c>
      <c r="BG44" s="3" t="s">
        <v>190</v>
      </c>
      <c r="BH44" s="3" t="s">
        <v>191</v>
      </c>
      <c r="BI44" s="3" t="s">
        <v>192</v>
      </c>
    </row>
    <row r="45" spans="1:65" ht="15" customHeight="1" x14ac:dyDescent="0.25">
      <c r="A45">
        <v>183</v>
      </c>
      <c r="B45" s="3" t="s">
        <v>249</v>
      </c>
      <c r="C45" t="s">
        <v>1176</v>
      </c>
      <c r="D45" t="s">
        <v>250</v>
      </c>
      <c r="E45">
        <v>8</v>
      </c>
      <c r="G45" s="4">
        <v>152</v>
      </c>
      <c r="H45" s="4">
        <v>165</v>
      </c>
      <c r="I45" s="4">
        <v>163</v>
      </c>
      <c r="J45" s="4">
        <v>162</v>
      </c>
      <c r="K45" s="4">
        <v>171</v>
      </c>
      <c r="L45" s="4">
        <v>173</v>
      </c>
      <c r="M45" s="4">
        <v>176</v>
      </c>
      <c r="N45" s="4">
        <v>192</v>
      </c>
      <c r="O45" s="4">
        <v>194</v>
      </c>
      <c r="P45" s="4">
        <v>195</v>
      </c>
      <c r="Q45" s="4">
        <v>185</v>
      </c>
      <c r="R45" s="4">
        <v>184</v>
      </c>
      <c r="S45" s="4">
        <v>181</v>
      </c>
      <c r="T45" s="4">
        <v>175</v>
      </c>
      <c r="U45" s="4">
        <v>173</v>
      </c>
      <c r="V45" s="4">
        <v>170</v>
      </c>
      <c r="W45" s="4">
        <v>145</v>
      </c>
      <c r="X45" s="4">
        <v>127</v>
      </c>
      <c r="Y45" s="4">
        <v>64</v>
      </c>
      <c r="Z45" s="4">
        <v>59</v>
      </c>
      <c r="AA45" s="4">
        <v>56</v>
      </c>
      <c r="AB45" s="4">
        <v>45</v>
      </c>
      <c r="AC45" s="4">
        <v>39</v>
      </c>
      <c r="AD45" s="4">
        <v>53</v>
      </c>
      <c r="AE45" s="4">
        <v>64</v>
      </c>
      <c r="AF45" s="4">
        <v>98</v>
      </c>
      <c r="AG45" s="4">
        <v>60</v>
      </c>
      <c r="AH45" s="4">
        <v>92</v>
      </c>
      <c r="AI45" s="4">
        <v>43</v>
      </c>
      <c r="AJ45" s="4">
        <v>44</v>
      </c>
      <c r="AK45">
        <v>43</v>
      </c>
      <c r="AL45">
        <v>145</v>
      </c>
      <c r="AM45">
        <v>162</v>
      </c>
      <c r="AN45">
        <v>3.07</v>
      </c>
      <c r="AO45">
        <v>359</v>
      </c>
      <c r="AP45">
        <v>-1</v>
      </c>
      <c r="AQ45">
        <v>101</v>
      </c>
      <c r="AR45">
        <v>118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s="3" t="s">
        <v>251</v>
      </c>
      <c r="BE45" s="3" t="s">
        <v>252</v>
      </c>
    </row>
    <row r="46" spans="1:65" ht="15" customHeight="1" x14ac:dyDescent="0.25">
      <c r="A46">
        <v>81</v>
      </c>
      <c r="B46" s="3" t="s">
        <v>947</v>
      </c>
      <c r="C46" t="s">
        <v>1194</v>
      </c>
      <c r="D46" t="s">
        <v>948</v>
      </c>
      <c r="E46">
        <v>175</v>
      </c>
      <c r="G46" s="4">
        <v>30</v>
      </c>
      <c r="H46" s="4">
        <v>41</v>
      </c>
      <c r="I46" s="4">
        <v>44</v>
      </c>
      <c r="J46" s="4">
        <v>42</v>
      </c>
      <c r="K46" s="4">
        <v>38</v>
      </c>
      <c r="L46" s="4">
        <v>42</v>
      </c>
      <c r="M46" s="4">
        <v>51</v>
      </c>
      <c r="N46" s="4">
        <v>49</v>
      </c>
      <c r="O46" s="4">
        <v>50</v>
      </c>
      <c r="P46" s="4">
        <v>51</v>
      </c>
      <c r="Q46" s="4">
        <v>49</v>
      </c>
      <c r="R46" s="4">
        <v>42</v>
      </c>
      <c r="S46" s="4">
        <v>56</v>
      </c>
      <c r="T46" s="4">
        <v>38</v>
      </c>
      <c r="U46" s="4">
        <v>39</v>
      </c>
      <c r="V46" s="4">
        <v>28</v>
      </c>
      <c r="W46" s="4">
        <v>47</v>
      </c>
      <c r="X46" s="4">
        <v>58</v>
      </c>
      <c r="Y46" s="4">
        <v>56</v>
      </c>
      <c r="Z46" s="4">
        <v>51</v>
      </c>
      <c r="AA46" s="4">
        <v>58</v>
      </c>
      <c r="AB46" s="4">
        <v>60</v>
      </c>
      <c r="AC46" s="4">
        <v>68</v>
      </c>
      <c r="AD46" s="4">
        <v>54</v>
      </c>
      <c r="AE46" s="4">
        <v>58</v>
      </c>
      <c r="AF46" s="4">
        <v>53</v>
      </c>
      <c r="AG46" s="4">
        <v>61</v>
      </c>
      <c r="AH46" s="4">
        <v>64</v>
      </c>
      <c r="AI46" s="4">
        <v>47</v>
      </c>
      <c r="AJ46" s="4">
        <v>45</v>
      </c>
      <c r="AK46">
        <v>47</v>
      </c>
      <c r="AL46">
        <v>47</v>
      </c>
      <c r="AM46">
        <v>42</v>
      </c>
      <c r="AN46">
        <v>-6.36</v>
      </c>
      <c r="AO46">
        <v>1509</v>
      </c>
      <c r="AP46">
        <v>2</v>
      </c>
      <c r="AQ46">
        <v>2</v>
      </c>
      <c r="AR46">
        <v>-3</v>
      </c>
      <c r="AS46" s="8">
        <v>0</v>
      </c>
      <c r="AT46" s="8">
        <v>1</v>
      </c>
      <c r="AU46" s="8">
        <v>5</v>
      </c>
      <c r="AV46" s="8">
        <v>12</v>
      </c>
      <c r="AW46" s="8">
        <v>0</v>
      </c>
      <c r="AX46" s="8">
        <v>32</v>
      </c>
      <c r="AY46" s="8">
        <v>5</v>
      </c>
      <c r="AZ46" s="8">
        <v>0</v>
      </c>
      <c r="BA46" s="8">
        <v>0</v>
      </c>
      <c r="BB46" s="8">
        <v>4</v>
      </c>
      <c r="BC46">
        <v>4</v>
      </c>
      <c r="BD46" s="3" t="s">
        <v>949</v>
      </c>
      <c r="BE46" s="3" t="s">
        <v>950</v>
      </c>
      <c r="BF46" s="3" t="s">
        <v>951</v>
      </c>
      <c r="BG46" s="3" t="s">
        <v>952</v>
      </c>
      <c r="BH46" s="3" t="s">
        <v>953</v>
      </c>
      <c r="BI46" s="3" t="s">
        <v>954</v>
      </c>
      <c r="BJ46" s="3" t="s">
        <v>955</v>
      </c>
      <c r="BK46" s="3" t="s">
        <v>956</v>
      </c>
      <c r="BL46" s="3" t="s">
        <v>957</v>
      </c>
      <c r="BM46" s="3" t="s">
        <v>958</v>
      </c>
    </row>
    <row r="47" spans="1:65" ht="15" customHeight="1" x14ac:dyDescent="0.25">
      <c r="A47">
        <v>53</v>
      </c>
      <c r="B47" s="3" t="s">
        <v>489</v>
      </c>
      <c r="C47" t="s">
        <v>1165</v>
      </c>
      <c r="D47" t="s">
        <v>490</v>
      </c>
      <c r="E47">
        <v>17</v>
      </c>
      <c r="G47" s="4">
        <v>51</v>
      </c>
      <c r="H47" s="4">
        <v>77</v>
      </c>
      <c r="I47" s="4">
        <v>87</v>
      </c>
      <c r="J47" s="4">
        <v>75</v>
      </c>
      <c r="K47" s="4">
        <v>55</v>
      </c>
      <c r="L47" s="4">
        <v>64</v>
      </c>
      <c r="M47" s="4">
        <v>37</v>
      </c>
      <c r="N47" s="4">
        <v>11</v>
      </c>
      <c r="O47" s="4">
        <v>12</v>
      </c>
      <c r="P47" s="4">
        <v>34</v>
      </c>
      <c r="Q47" s="4">
        <v>24</v>
      </c>
      <c r="R47" s="4">
        <v>27</v>
      </c>
      <c r="S47" s="4">
        <v>26</v>
      </c>
      <c r="T47" s="4">
        <v>9</v>
      </c>
      <c r="U47" s="4">
        <v>7</v>
      </c>
      <c r="V47" s="4">
        <v>5</v>
      </c>
      <c r="W47" s="4">
        <v>17</v>
      </c>
      <c r="X47" s="4">
        <v>25</v>
      </c>
      <c r="Y47" s="4">
        <v>22</v>
      </c>
      <c r="Z47" s="4">
        <v>40</v>
      </c>
      <c r="AA47" s="4">
        <v>36</v>
      </c>
      <c r="AB47" s="4">
        <v>46</v>
      </c>
      <c r="AC47" s="4">
        <v>45</v>
      </c>
      <c r="AD47" s="4">
        <v>48</v>
      </c>
      <c r="AE47" s="4">
        <v>54</v>
      </c>
      <c r="AF47" s="4">
        <v>60</v>
      </c>
      <c r="AG47" s="4">
        <v>58</v>
      </c>
      <c r="AH47" s="4">
        <v>50</v>
      </c>
      <c r="AI47" s="4">
        <v>37</v>
      </c>
      <c r="AJ47" s="4">
        <v>46</v>
      </c>
      <c r="AK47">
        <v>37</v>
      </c>
      <c r="AL47">
        <v>17</v>
      </c>
      <c r="AM47">
        <v>75</v>
      </c>
      <c r="AN47">
        <v>-14.55</v>
      </c>
      <c r="AO47">
        <v>258</v>
      </c>
      <c r="AP47">
        <v>-9</v>
      </c>
      <c r="AQ47">
        <v>-29</v>
      </c>
      <c r="AR47">
        <v>29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2</v>
      </c>
      <c r="AY47">
        <v>1</v>
      </c>
      <c r="AZ47">
        <v>0</v>
      </c>
      <c r="BA47">
        <v>0</v>
      </c>
      <c r="BB47">
        <v>0</v>
      </c>
      <c r="BC47">
        <v>0</v>
      </c>
      <c r="BD47" s="3" t="s">
        <v>491</v>
      </c>
      <c r="BE47" s="3" t="s">
        <v>492</v>
      </c>
      <c r="BF47" s="3" t="s">
        <v>493</v>
      </c>
    </row>
    <row r="48" spans="1:65" ht="15" customHeight="1" x14ac:dyDescent="0.25">
      <c r="A48">
        <v>49</v>
      </c>
      <c r="B48" s="3" t="s">
        <v>383</v>
      </c>
      <c r="C48" t="s">
        <v>1180</v>
      </c>
      <c r="D48" t="s">
        <v>384</v>
      </c>
      <c r="E48">
        <v>41</v>
      </c>
      <c r="G48" s="4">
        <v>6</v>
      </c>
      <c r="H48" s="4">
        <v>7</v>
      </c>
      <c r="I48" s="4">
        <v>6</v>
      </c>
      <c r="J48" s="4">
        <v>9</v>
      </c>
      <c r="K48" s="4">
        <v>11</v>
      </c>
      <c r="L48" s="4">
        <v>9</v>
      </c>
      <c r="M48" s="4">
        <v>8</v>
      </c>
      <c r="N48" s="4">
        <v>7</v>
      </c>
      <c r="O48" s="4">
        <v>9</v>
      </c>
      <c r="P48" s="4">
        <v>8</v>
      </c>
      <c r="Q48" s="4">
        <v>11</v>
      </c>
      <c r="R48" s="4">
        <v>11</v>
      </c>
      <c r="S48" s="4">
        <v>17</v>
      </c>
      <c r="T48" s="4">
        <v>24</v>
      </c>
      <c r="U48" s="4">
        <v>14</v>
      </c>
      <c r="V48" s="4">
        <v>23</v>
      </c>
      <c r="W48" s="4">
        <v>66</v>
      </c>
      <c r="X48" s="4">
        <v>85</v>
      </c>
      <c r="Y48" s="4">
        <v>118</v>
      </c>
      <c r="Z48" s="4">
        <v>92</v>
      </c>
      <c r="AA48" s="4">
        <v>75</v>
      </c>
      <c r="AB48" s="4">
        <v>71</v>
      </c>
      <c r="AC48" s="4">
        <v>104</v>
      </c>
      <c r="AD48" s="4">
        <v>99</v>
      </c>
      <c r="AE48" s="4">
        <v>98</v>
      </c>
      <c r="AF48" s="4">
        <v>97</v>
      </c>
      <c r="AG48" s="4">
        <v>109</v>
      </c>
      <c r="AH48" s="4">
        <v>88</v>
      </c>
      <c r="AI48" s="4">
        <v>54</v>
      </c>
      <c r="AJ48" s="4">
        <v>47</v>
      </c>
      <c r="AK48">
        <v>54</v>
      </c>
      <c r="AL48">
        <v>66</v>
      </c>
      <c r="AM48">
        <v>9</v>
      </c>
      <c r="AN48">
        <v>-9.19</v>
      </c>
      <c r="AO48">
        <v>339</v>
      </c>
      <c r="AP48">
        <v>7</v>
      </c>
      <c r="AQ48">
        <v>19</v>
      </c>
      <c r="AR48">
        <v>-38</v>
      </c>
      <c r="AS48">
        <v>0</v>
      </c>
      <c r="AT48">
        <v>0</v>
      </c>
      <c r="AU48">
        <v>0</v>
      </c>
      <c r="AV48">
        <v>3</v>
      </c>
      <c r="AW48">
        <v>1</v>
      </c>
      <c r="AX48">
        <v>7</v>
      </c>
      <c r="AY48">
        <v>1</v>
      </c>
      <c r="AZ48">
        <v>0</v>
      </c>
      <c r="BA48">
        <v>0</v>
      </c>
      <c r="BB48">
        <v>0</v>
      </c>
      <c r="BC48">
        <v>0</v>
      </c>
      <c r="BD48" s="3" t="s">
        <v>385</v>
      </c>
      <c r="BE48" s="3" t="s">
        <v>386</v>
      </c>
      <c r="BF48" s="3" t="s">
        <v>387</v>
      </c>
      <c r="BG48" s="3" t="s">
        <v>388</v>
      </c>
      <c r="BH48" s="3" t="s">
        <v>389</v>
      </c>
      <c r="BI48" s="3" t="s">
        <v>390</v>
      </c>
      <c r="BJ48" s="3" t="s">
        <v>391</v>
      </c>
      <c r="BK48" s="3" t="s">
        <v>392</v>
      </c>
      <c r="BL48" s="3" t="s">
        <v>393</v>
      </c>
      <c r="BM48" s="3" t="s">
        <v>394</v>
      </c>
    </row>
    <row r="49" spans="1:65" ht="15" customHeight="1" x14ac:dyDescent="0.25">
      <c r="A49">
        <v>152</v>
      </c>
      <c r="B49" s="3" t="s">
        <v>965</v>
      </c>
      <c r="C49" t="s">
        <v>1194</v>
      </c>
      <c r="D49" t="s">
        <v>966</v>
      </c>
      <c r="E49">
        <v>57</v>
      </c>
      <c r="G49" s="4">
        <v>25</v>
      </c>
      <c r="H49" s="4">
        <v>25</v>
      </c>
      <c r="I49" s="4">
        <v>16</v>
      </c>
      <c r="J49" s="4">
        <v>17</v>
      </c>
      <c r="K49" s="4">
        <v>20</v>
      </c>
      <c r="L49" s="4">
        <v>21</v>
      </c>
      <c r="M49" s="4">
        <v>24</v>
      </c>
      <c r="N49" s="4">
        <v>35</v>
      </c>
      <c r="O49" s="4">
        <v>54</v>
      </c>
      <c r="P49" s="4">
        <v>64</v>
      </c>
      <c r="Q49" s="4">
        <v>69</v>
      </c>
      <c r="R49" s="4">
        <v>65</v>
      </c>
      <c r="S49" s="4">
        <v>68</v>
      </c>
      <c r="T49" s="4">
        <v>57</v>
      </c>
      <c r="U49" s="4">
        <v>49</v>
      </c>
      <c r="V49" s="4">
        <v>35</v>
      </c>
      <c r="W49" s="4">
        <v>33</v>
      </c>
      <c r="X49" s="4">
        <v>44</v>
      </c>
      <c r="Y49" s="4">
        <v>41</v>
      </c>
      <c r="Z49" s="4">
        <v>58</v>
      </c>
      <c r="AA49" s="4">
        <v>48</v>
      </c>
      <c r="AB49" s="4">
        <v>32</v>
      </c>
      <c r="AC49" s="4">
        <v>36</v>
      </c>
      <c r="AD49" s="4">
        <v>28</v>
      </c>
      <c r="AE49" s="4">
        <v>40</v>
      </c>
      <c r="AF49" s="4">
        <v>47</v>
      </c>
      <c r="AG49" s="4">
        <v>48</v>
      </c>
      <c r="AH49" s="4">
        <v>49</v>
      </c>
      <c r="AI49" s="4">
        <v>44</v>
      </c>
      <c r="AJ49" s="4">
        <v>48</v>
      </c>
      <c r="AK49">
        <v>44</v>
      </c>
      <c r="AL49">
        <v>33</v>
      </c>
      <c r="AM49">
        <v>17</v>
      </c>
      <c r="AN49">
        <v>-12.72</v>
      </c>
      <c r="AO49">
        <v>710</v>
      </c>
      <c r="AP49">
        <v>-4</v>
      </c>
      <c r="AQ49">
        <v>-15</v>
      </c>
      <c r="AR49">
        <v>-31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4</v>
      </c>
      <c r="AY49">
        <v>0</v>
      </c>
      <c r="AZ49">
        <v>0</v>
      </c>
      <c r="BA49">
        <v>0</v>
      </c>
      <c r="BB49">
        <v>0</v>
      </c>
      <c r="BC49">
        <v>0</v>
      </c>
      <c r="BD49" s="3" t="s">
        <v>967</v>
      </c>
      <c r="BE49" s="3" t="s">
        <v>968</v>
      </c>
      <c r="BF49" s="3" t="s">
        <v>969</v>
      </c>
      <c r="BG49" s="3" t="s">
        <v>970</v>
      </c>
      <c r="BH49" s="3" t="s">
        <v>971</v>
      </c>
      <c r="BI49" s="3" t="s">
        <v>972</v>
      </c>
    </row>
    <row r="50" spans="1:65" ht="15" customHeight="1" x14ac:dyDescent="0.25">
      <c r="A50">
        <v>150</v>
      </c>
      <c r="B50" s="3" t="s">
        <v>263</v>
      </c>
      <c r="C50" t="s">
        <v>1178</v>
      </c>
      <c r="D50" t="s">
        <v>264</v>
      </c>
      <c r="E50">
        <v>14</v>
      </c>
      <c r="G50" s="4">
        <v>64</v>
      </c>
      <c r="H50" s="4">
        <v>57</v>
      </c>
      <c r="I50" s="4">
        <v>43</v>
      </c>
      <c r="J50" s="4">
        <v>53</v>
      </c>
      <c r="K50" s="4">
        <v>86</v>
      </c>
      <c r="L50" s="4">
        <v>35</v>
      </c>
      <c r="M50" s="4">
        <v>53</v>
      </c>
      <c r="N50" s="4">
        <v>32</v>
      </c>
      <c r="O50" s="4">
        <v>47</v>
      </c>
      <c r="P50" s="4">
        <v>44</v>
      </c>
      <c r="Q50" s="4">
        <v>56</v>
      </c>
      <c r="R50" s="4">
        <v>61</v>
      </c>
      <c r="S50" s="4">
        <v>64</v>
      </c>
      <c r="T50" s="4">
        <v>71</v>
      </c>
      <c r="U50" s="4">
        <v>71</v>
      </c>
      <c r="V50" s="4">
        <v>56</v>
      </c>
      <c r="W50" s="4">
        <v>39</v>
      </c>
      <c r="X50" s="4">
        <v>41</v>
      </c>
      <c r="Y50" s="4">
        <v>68</v>
      </c>
      <c r="Z50" s="4">
        <v>78</v>
      </c>
      <c r="AA50" s="4">
        <v>63</v>
      </c>
      <c r="AB50" s="4">
        <v>79</v>
      </c>
      <c r="AC50" s="4">
        <v>69</v>
      </c>
      <c r="AD50" s="4">
        <v>81</v>
      </c>
      <c r="AE50" s="4">
        <v>59</v>
      </c>
      <c r="AF50" s="4">
        <v>65</v>
      </c>
      <c r="AG50" s="4">
        <v>44</v>
      </c>
      <c r="AH50" s="4">
        <v>43</v>
      </c>
      <c r="AI50" s="4">
        <v>62</v>
      </c>
      <c r="AJ50" s="4">
        <v>49</v>
      </c>
      <c r="AK50">
        <v>62</v>
      </c>
      <c r="AL50">
        <v>39</v>
      </c>
      <c r="AM50">
        <v>53</v>
      </c>
      <c r="AN50">
        <v>-1.96</v>
      </c>
      <c r="AO50">
        <v>77</v>
      </c>
      <c r="AP50">
        <v>13</v>
      </c>
      <c r="AQ50">
        <v>-10</v>
      </c>
      <c r="AR50">
        <v>4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 s="3" t="s">
        <v>265</v>
      </c>
      <c r="BE50" s="3" t="s">
        <v>266</v>
      </c>
      <c r="BF50" s="3" t="s">
        <v>267</v>
      </c>
      <c r="BG50" s="3" t="s">
        <v>268</v>
      </c>
    </row>
    <row r="51" spans="1:65" ht="15" customHeight="1" x14ac:dyDescent="0.25">
      <c r="A51">
        <v>128</v>
      </c>
      <c r="B51" s="3" t="s">
        <v>66</v>
      </c>
      <c r="C51" t="s">
        <v>1166</v>
      </c>
      <c r="D51" t="s">
        <v>67</v>
      </c>
      <c r="E51">
        <v>17</v>
      </c>
      <c r="G51" s="4">
        <v>176</v>
      </c>
      <c r="H51" s="4">
        <v>175</v>
      </c>
      <c r="I51" s="4">
        <v>153</v>
      </c>
      <c r="J51" s="4">
        <v>177</v>
      </c>
      <c r="K51" s="4">
        <v>190</v>
      </c>
      <c r="L51" s="4">
        <v>190</v>
      </c>
      <c r="M51" s="4">
        <v>186</v>
      </c>
      <c r="N51" s="4">
        <v>183</v>
      </c>
      <c r="O51" s="4">
        <v>191</v>
      </c>
      <c r="P51" s="4">
        <v>196</v>
      </c>
      <c r="Q51" s="4">
        <v>195</v>
      </c>
      <c r="R51" s="4">
        <v>194</v>
      </c>
      <c r="S51" s="4">
        <v>187</v>
      </c>
      <c r="T51" s="4">
        <v>185</v>
      </c>
      <c r="U51" s="4">
        <v>184</v>
      </c>
      <c r="V51" s="4">
        <v>186</v>
      </c>
      <c r="W51" s="4">
        <v>184</v>
      </c>
      <c r="X51" s="4">
        <v>179</v>
      </c>
      <c r="Y51" s="4">
        <v>176</v>
      </c>
      <c r="Z51" s="4">
        <v>179</v>
      </c>
      <c r="AA51" s="4">
        <v>180</v>
      </c>
      <c r="AB51" s="4">
        <v>177</v>
      </c>
      <c r="AC51" s="4">
        <v>173</v>
      </c>
      <c r="AD51" s="4">
        <v>171</v>
      </c>
      <c r="AE51" s="4">
        <v>165</v>
      </c>
      <c r="AF51" s="4">
        <v>148</v>
      </c>
      <c r="AG51" s="4">
        <v>142</v>
      </c>
      <c r="AH51" s="4">
        <v>137</v>
      </c>
      <c r="AI51" s="4">
        <v>86</v>
      </c>
      <c r="AJ51" s="4">
        <v>50</v>
      </c>
      <c r="AK51">
        <v>86</v>
      </c>
      <c r="AL51">
        <v>184</v>
      </c>
      <c r="AM51">
        <v>177</v>
      </c>
      <c r="AN51">
        <v>4.71</v>
      </c>
      <c r="AO51">
        <v>56</v>
      </c>
      <c r="AP51">
        <v>36</v>
      </c>
      <c r="AQ51">
        <v>134</v>
      </c>
      <c r="AR51">
        <v>127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s="3" t="s">
        <v>68</v>
      </c>
      <c r="BE51" s="3" t="s">
        <v>69</v>
      </c>
      <c r="BF51" s="3" t="s">
        <v>70</v>
      </c>
      <c r="BG51" s="3" t="s">
        <v>71</v>
      </c>
    </row>
    <row r="52" spans="1:65" ht="15" customHeight="1" x14ac:dyDescent="0.25">
      <c r="A52">
        <v>180</v>
      </c>
      <c r="B52" s="3" t="s">
        <v>710</v>
      </c>
      <c r="C52" t="s">
        <v>1185</v>
      </c>
      <c r="D52" t="s">
        <v>711</v>
      </c>
      <c r="E52">
        <v>8</v>
      </c>
      <c r="G52" s="4">
        <v>35</v>
      </c>
      <c r="H52" s="4">
        <v>42</v>
      </c>
      <c r="I52" s="4">
        <v>46</v>
      </c>
      <c r="J52" s="4">
        <v>61</v>
      </c>
      <c r="K52" s="4">
        <v>49</v>
      </c>
      <c r="L52" s="4">
        <v>38</v>
      </c>
      <c r="M52" s="4">
        <v>39</v>
      </c>
      <c r="N52" s="4">
        <v>102</v>
      </c>
      <c r="O52" s="4">
        <v>93</v>
      </c>
      <c r="P52" s="4">
        <v>77</v>
      </c>
      <c r="Q52" s="4">
        <v>78</v>
      </c>
      <c r="R52" s="4">
        <v>55</v>
      </c>
      <c r="S52" s="4">
        <v>31</v>
      </c>
      <c r="T52" s="4">
        <v>30</v>
      </c>
      <c r="U52" s="4">
        <v>26</v>
      </c>
      <c r="V52" s="4">
        <v>40</v>
      </c>
      <c r="W52" s="4">
        <v>62</v>
      </c>
      <c r="X52" s="4">
        <v>59</v>
      </c>
      <c r="Y52" s="4">
        <v>65</v>
      </c>
      <c r="Z52" s="4">
        <v>34</v>
      </c>
      <c r="AA52" s="4">
        <v>27</v>
      </c>
      <c r="AB52" s="4">
        <v>44</v>
      </c>
      <c r="AC52" s="4">
        <v>54</v>
      </c>
      <c r="AD52" s="4">
        <v>58</v>
      </c>
      <c r="AE52" s="4">
        <v>91</v>
      </c>
      <c r="AF52" s="4">
        <v>78</v>
      </c>
      <c r="AG52" s="4">
        <v>82</v>
      </c>
      <c r="AH52" s="4">
        <v>52</v>
      </c>
      <c r="AI52" s="4">
        <v>45</v>
      </c>
      <c r="AJ52" s="4">
        <v>51</v>
      </c>
      <c r="AK52">
        <v>45</v>
      </c>
      <c r="AL52">
        <v>62</v>
      </c>
      <c r="AM52">
        <v>61</v>
      </c>
      <c r="AN52">
        <v>-7.9</v>
      </c>
      <c r="AO52">
        <v>2846</v>
      </c>
      <c r="AP52">
        <v>-6</v>
      </c>
      <c r="AQ52">
        <v>11</v>
      </c>
      <c r="AR52">
        <v>10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 s="3" t="s">
        <v>712</v>
      </c>
    </row>
    <row r="53" spans="1:65" ht="15" customHeight="1" x14ac:dyDescent="0.25">
      <c r="A53">
        <v>108</v>
      </c>
      <c r="B53" s="3" t="s">
        <v>1010</v>
      </c>
      <c r="C53" t="s">
        <v>1189</v>
      </c>
      <c r="D53" t="s">
        <v>1011</v>
      </c>
      <c r="E53">
        <v>43</v>
      </c>
      <c r="G53" s="4">
        <v>166</v>
      </c>
      <c r="H53" s="4">
        <v>97</v>
      </c>
      <c r="I53" s="4">
        <v>75</v>
      </c>
      <c r="J53" s="4">
        <v>84</v>
      </c>
      <c r="K53" s="4">
        <v>43</v>
      </c>
      <c r="L53" s="4">
        <v>66</v>
      </c>
      <c r="M53" s="4">
        <v>89</v>
      </c>
      <c r="N53" s="4">
        <v>15</v>
      </c>
      <c r="O53" s="4">
        <v>34</v>
      </c>
      <c r="P53" s="4">
        <v>41</v>
      </c>
      <c r="Q53" s="4">
        <v>41</v>
      </c>
      <c r="R53" s="4">
        <v>45</v>
      </c>
      <c r="S53" s="4">
        <v>30</v>
      </c>
      <c r="T53" s="4">
        <v>44</v>
      </c>
      <c r="U53" s="4">
        <v>38</v>
      </c>
      <c r="V53" s="4">
        <v>47</v>
      </c>
      <c r="W53" s="4">
        <v>24</v>
      </c>
      <c r="X53" s="4">
        <v>30</v>
      </c>
      <c r="Y53" s="4">
        <v>38</v>
      </c>
      <c r="Z53" s="4">
        <v>42</v>
      </c>
      <c r="AA53" s="4">
        <v>41</v>
      </c>
      <c r="AB53" s="4">
        <v>29</v>
      </c>
      <c r="AC53" s="4">
        <v>27</v>
      </c>
      <c r="AD53" s="4">
        <v>31</v>
      </c>
      <c r="AE53" s="4">
        <v>34</v>
      </c>
      <c r="AF53" s="4">
        <v>37</v>
      </c>
      <c r="AG53" s="4">
        <v>27</v>
      </c>
      <c r="AH53" s="4">
        <v>33</v>
      </c>
      <c r="AI53" s="4">
        <v>46</v>
      </c>
      <c r="AJ53" s="4">
        <v>52</v>
      </c>
      <c r="AK53">
        <v>46</v>
      </c>
      <c r="AL53">
        <v>24</v>
      </c>
      <c r="AM53">
        <v>84</v>
      </c>
      <c r="AN53">
        <v>-9.0299999999999994</v>
      </c>
      <c r="AO53">
        <v>251</v>
      </c>
      <c r="AP53">
        <v>-6</v>
      </c>
      <c r="AQ53">
        <v>-28</v>
      </c>
      <c r="AR53">
        <v>32</v>
      </c>
      <c r="AS53">
        <v>0</v>
      </c>
      <c r="AT53">
        <v>0</v>
      </c>
      <c r="AU53">
        <v>0</v>
      </c>
      <c r="AV53">
        <v>3</v>
      </c>
      <c r="AW53">
        <v>0</v>
      </c>
      <c r="AX53">
        <v>3</v>
      </c>
      <c r="AY53">
        <v>0</v>
      </c>
      <c r="AZ53">
        <v>0</v>
      </c>
      <c r="BA53">
        <v>1</v>
      </c>
      <c r="BB53">
        <v>0</v>
      </c>
      <c r="BC53">
        <v>2</v>
      </c>
      <c r="BD53" s="3" t="s">
        <v>1012</v>
      </c>
      <c r="BE53" s="3" t="s">
        <v>1013</v>
      </c>
      <c r="BF53" s="3" t="s">
        <v>1014</v>
      </c>
      <c r="BG53" s="3" t="s">
        <v>1015</v>
      </c>
      <c r="BH53" s="3" t="s">
        <v>1016</v>
      </c>
      <c r="BI53" s="3" t="s">
        <v>1017</v>
      </c>
      <c r="BJ53" s="3" t="s">
        <v>1018</v>
      </c>
      <c r="BK53" s="3" t="s">
        <v>1019</v>
      </c>
      <c r="BL53" s="3" t="s">
        <v>1020</v>
      </c>
      <c r="BM53" s="3" t="s">
        <v>1021</v>
      </c>
    </row>
    <row r="54" spans="1:65" ht="15" customHeight="1" x14ac:dyDescent="0.25">
      <c r="A54">
        <v>33</v>
      </c>
      <c r="B54" s="3" t="s">
        <v>1122</v>
      </c>
      <c r="C54" t="s">
        <v>1163</v>
      </c>
      <c r="D54" t="s">
        <v>1123</v>
      </c>
      <c r="E54">
        <v>26</v>
      </c>
      <c r="G54" s="4">
        <v>79</v>
      </c>
      <c r="H54" s="4">
        <v>79</v>
      </c>
      <c r="I54" s="4">
        <v>88</v>
      </c>
      <c r="J54" s="4">
        <v>94</v>
      </c>
      <c r="K54" s="4">
        <v>83</v>
      </c>
      <c r="L54" s="4">
        <v>88</v>
      </c>
      <c r="M54" s="4">
        <v>81</v>
      </c>
      <c r="N54" s="4">
        <v>64</v>
      </c>
      <c r="O54" s="4">
        <v>72</v>
      </c>
      <c r="P54" s="4">
        <v>66</v>
      </c>
      <c r="Q54" s="4">
        <v>52</v>
      </c>
      <c r="R54" s="4">
        <v>43</v>
      </c>
      <c r="S54" s="4">
        <v>51</v>
      </c>
      <c r="T54" s="4">
        <v>50</v>
      </c>
      <c r="U54" s="4">
        <v>53</v>
      </c>
      <c r="V54" s="4">
        <v>44</v>
      </c>
      <c r="W54" s="4">
        <v>52</v>
      </c>
      <c r="X54" s="4">
        <v>66</v>
      </c>
      <c r="Y54" s="4">
        <v>75</v>
      </c>
      <c r="Z54" s="4">
        <v>99</v>
      </c>
      <c r="AA54" s="4">
        <v>97</v>
      </c>
      <c r="AB54" s="4">
        <v>96</v>
      </c>
      <c r="AC54" s="4">
        <v>121</v>
      </c>
      <c r="AD54" s="4">
        <v>106</v>
      </c>
      <c r="AE54" s="4">
        <v>68</v>
      </c>
      <c r="AF54" s="4">
        <v>63</v>
      </c>
      <c r="AG54" s="4">
        <v>66</v>
      </c>
      <c r="AH54" s="4">
        <v>70</v>
      </c>
      <c r="AI54" s="4">
        <v>52</v>
      </c>
      <c r="AJ54" s="4">
        <v>53</v>
      </c>
      <c r="AK54">
        <v>52</v>
      </c>
      <c r="AL54">
        <v>52</v>
      </c>
      <c r="AM54">
        <v>94</v>
      </c>
      <c r="AN54">
        <v>-2.4500000000000002</v>
      </c>
      <c r="AO54">
        <v>64</v>
      </c>
      <c r="AP54">
        <v>-1</v>
      </c>
      <c r="AQ54">
        <v>-1</v>
      </c>
      <c r="AR54">
        <v>41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3</v>
      </c>
      <c r="AY54">
        <v>0</v>
      </c>
      <c r="AZ54">
        <v>0</v>
      </c>
      <c r="BA54">
        <v>0</v>
      </c>
      <c r="BB54">
        <v>1</v>
      </c>
      <c r="BC54">
        <v>0</v>
      </c>
      <c r="BD54" s="3" t="s">
        <v>1124</v>
      </c>
      <c r="BE54" s="3" t="s">
        <v>1125</v>
      </c>
      <c r="BF54" s="3" t="s">
        <v>1126</v>
      </c>
      <c r="BG54" s="3" t="s">
        <v>1127</v>
      </c>
      <c r="BH54" s="3" t="s">
        <v>1128</v>
      </c>
    </row>
    <row r="55" spans="1:65" ht="15" customHeight="1" x14ac:dyDescent="0.25">
      <c r="A55">
        <v>196</v>
      </c>
      <c r="B55" s="3" t="s">
        <v>499</v>
      </c>
      <c r="C55" t="s">
        <v>1172</v>
      </c>
      <c r="D55" t="s">
        <v>500</v>
      </c>
      <c r="E55">
        <v>5</v>
      </c>
      <c r="G55" s="4">
        <v>122</v>
      </c>
      <c r="H55" s="4">
        <v>160</v>
      </c>
      <c r="I55" s="4">
        <v>167</v>
      </c>
      <c r="J55" s="4">
        <v>175</v>
      </c>
      <c r="K55" s="4">
        <v>182</v>
      </c>
      <c r="L55" s="4">
        <v>186</v>
      </c>
      <c r="M55" s="4">
        <v>187</v>
      </c>
      <c r="N55" s="4">
        <v>165</v>
      </c>
      <c r="O55" s="4">
        <v>167</v>
      </c>
      <c r="P55" s="4">
        <v>164</v>
      </c>
      <c r="Q55" s="4">
        <v>171</v>
      </c>
      <c r="R55" s="4">
        <v>162</v>
      </c>
      <c r="S55" s="4">
        <v>161</v>
      </c>
      <c r="T55" s="4">
        <v>136</v>
      </c>
      <c r="U55" s="4">
        <v>112</v>
      </c>
      <c r="V55" s="4">
        <v>106</v>
      </c>
      <c r="W55" s="4">
        <v>119</v>
      </c>
      <c r="X55" s="4">
        <v>124</v>
      </c>
      <c r="Y55" s="4">
        <v>135</v>
      </c>
      <c r="Z55" s="4">
        <v>148</v>
      </c>
      <c r="AA55" s="4">
        <v>148</v>
      </c>
      <c r="AB55" s="4">
        <v>94</v>
      </c>
      <c r="AC55" s="4">
        <v>92</v>
      </c>
      <c r="AD55" s="4">
        <v>110</v>
      </c>
      <c r="AE55" s="4">
        <v>77</v>
      </c>
      <c r="AF55" s="4">
        <v>51</v>
      </c>
      <c r="AG55" s="4">
        <v>40</v>
      </c>
      <c r="AH55" s="4">
        <v>44</v>
      </c>
      <c r="AI55" s="4">
        <v>49</v>
      </c>
      <c r="AJ55" s="4">
        <v>54</v>
      </c>
      <c r="AK55">
        <v>49</v>
      </c>
      <c r="AL55">
        <v>119</v>
      </c>
      <c r="AM55">
        <v>175</v>
      </c>
      <c r="AN55">
        <v>-5</v>
      </c>
      <c r="AO55">
        <v>11</v>
      </c>
      <c r="AP55">
        <v>-5</v>
      </c>
      <c r="AQ55">
        <v>65</v>
      </c>
      <c r="AR55">
        <v>121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s="3" t="s">
        <v>501</v>
      </c>
      <c r="BE55" s="3" t="s">
        <v>502</v>
      </c>
    </row>
    <row r="56" spans="1:65" ht="15" customHeight="1" x14ac:dyDescent="0.25">
      <c r="A56">
        <v>168</v>
      </c>
      <c r="B56" s="3" t="s">
        <v>791</v>
      </c>
      <c r="C56" t="s">
        <v>1172</v>
      </c>
      <c r="D56" t="s">
        <v>792</v>
      </c>
      <c r="E56">
        <v>21</v>
      </c>
      <c r="G56" s="4">
        <v>62</v>
      </c>
      <c r="H56" s="4">
        <v>80</v>
      </c>
      <c r="I56" s="4">
        <v>96</v>
      </c>
      <c r="J56" s="4">
        <v>111</v>
      </c>
      <c r="K56" s="4">
        <v>113</v>
      </c>
      <c r="L56" s="4">
        <v>78</v>
      </c>
      <c r="M56" s="4">
        <v>74</v>
      </c>
      <c r="N56" s="4">
        <v>93</v>
      </c>
      <c r="O56" s="4">
        <v>56</v>
      </c>
      <c r="P56" s="4">
        <v>33</v>
      </c>
      <c r="Q56" s="4">
        <v>16</v>
      </c>
      <c r="R56" s="4">
        <v>14</v>
      </c>
      <c r="S56" s="4">
        <v>9</v>
      </c>
      <c r="T56" s="4">
        <v>12</v>
      </c>
      <c r="U56" s="4">
        <v>13</v>
      </c>
      <c r="V56" s="4">
        <v>14</v>
      </c>
      <c r="W56" s="4">
        <v>32</v>
      </c>
      <c r="X56" s="4">
        <v>42</v>
      </c>
      <c r="Y56" s="4">
        <v>53</v>
      </c>
      <c r="Z56" s="4">
        <v>35</v>
      </c>
      <c r="AA56" s="4">
        <v>49</v>
      </c>
      <c r="AB56" s="4">
        <v>63</v>
      </c>
      <c r="AC56" s="4">
        <v>70</v>
      </c>
      <c r="AD56" s="4">
        <v>79</v>
      </c>
      <c r="AE56" s="4">
        <v>65</v>
      </c>
      <c r="AF56" s="4">
        <v>66</v>
      </c>
      <c r="AG56" s="4">
        <v>54</v>
      </c>
      <c r="AH56" s="4">
        <v>67</v>
      </c>
      <c r="AI56" s="4">
        <v>58</v>
      </c>
      <c r="AJ56" s="4">
        <v>55</v>
      </c>
      <c r="AK56">
        <v>58</v>
      </c>
      <c r="AL56">
        <v>32</v>
      </c>
      <c r="AM56">
        <v>111</v>
      </c>
      <c r="AN56">
        <v>-16.2</v>
      </c>
      <c r="AO56">
        <v>614</v>
      </c>
      <c r="AP56">
        <v>3</v>
      </c>
      <c r="AQ56">
        <v>-23</v>
      </c>
      <c r="AR56">
        <v>56</v>
      </c>
      <c r="AS56">
        <v>0</v>
      </c>
      <c r="AT56">
        <v>0</v>
      </c>
      <c r="AU56">
        <v>2</v>
      </c>
      <c r="AV56">
        <v>4</v>
      </c>
      <c r="AW56">
        <v>0</v>
      </c>
      <c r="AX56">
        <v>2</v>
      </c>
      <c r="AY56">
        <v>1</v>
      </c>
      <c r="AZ56">
        <v>0</v>
      </c>
      <c r="BA56">
        <v>0</v>
      </c>
      <c r="BB56">
        <v>0</v>
      </c>
      <c r="BC56">
        <v>1</v>
      </c>
      <c r="BD56" s="3" t="s">
        <v>793</v>
      </c>
      <c r="BE56" s="3" t="s">
        <v>794</v>
      </c>
      <c r="BF56" s="3" t="s">
        <v>795</v>
      </c>
      <c r="BG56" s="3" t="s">
        <v>796</v>
      </c>
      <c r="BH56" s="3" t="s">
        <v>797</v>
      </c>
      <c r="BI56" s="3" t="s">
        <v>798</v>
      </c>
    </row>
    <row r="57" spans="1:65" ht="15" customHeight="1" x14ac:dyDescent="0.25">
      <c r="A57">
        <v>151</v>
      </c>
      <c r="B57" s="3" t="s">
        <v>472</v>
      </c>
      <c r="C57" t="s">
        <v>1184</v>
      </c>
      <c r="D57" t="s">
        <v>473</v>
      </c>
      <c r="E57">
        <v>32</v>
      </c>
      <c r="G57" s="4">
        <v>40</v>
      </c>
      <c r="H57" s="4">
        <v>38</v>
      </c>
      <c r="I57" s="4">
        <v>41</v>
      </c>
      <c r="J57" s="4">
        <v>40</v>
      </c>
      <c r="K57" s="4">
        <v>30</v>
      </c>
      <c r="L57" s="4">
        <v>24</v>
      </c>
      <c r="M57" s="4">
        <v>23</v>
      </c>
      <c r="N57" s="4">
        <v>41</v>
      </c>
      <c r="O57" s="4">
        <v>36</v>
      </c>
      <c r="P57" s="4">
        <v>23</v>
      </c>
      <c r="Q57" s="4">
        <v>15</v>
      </c>
      <c r="R57" s="4">
        <v>21</v>
      </c>
      <c r="S57" s="4">
        <v>40</v>
      </c>
      <c r="T57" s="4">
        <v>31</v>
      </c>
      <c r="U57" s="4">
        <v>34</v>
      </c>
      <c r="V57" s="4">
        <v>36</v>
      </c>
      <c r="W57" s="4">
        <v>67</v>
      </c>
      <c r="X57" s="4">
        <v>100</v>
      </c>
      <c r="Y57" s="4">
        <v>107</v>
      </c>
      <c r="Z57" s="4">
        <v>119</v>
      </c>
      <c r="AA57" s="4">
        <v>127</v>
      </c>
      <c r="AB57" s="4">
        <v>123</v>
      </c>
      <c r="AC57" s="4">
        <v>128</v>
      </c>
      <c r="AD57" s="4">
        <v>112</v>
      </c>
      <c r="AE57" s="4">
        <v>76</v>
      </c>
      <c r="AF57" s="4">
        <v>70</v>
      </c>
      <c r="AG57" s="4">
        <v>69</v>
      </c>
      <c r="AH57" s="4">
        <v>86</v>
      </c>
      <c r="AI57" s="4">
        <v>63</v>
      </c>
      <c r="AJ57" s="4">
        <v>56</v>
      </c>
      <c r="AK57">
        <v>63</v>
      </c>
      <c r="AL57">
        <v>67</v>
      </c>
      <c r="AM57">
        <v>40</v>
      </c>
      <c r="AN57">
        <v>-2</v>
      </c>
      <c r="AO57">
        <v>202</v>
      </c>
      <c r="AP57">
        <v>7</v>
      </c>
      <c r="AQ57">
        <v>11</v>
      </c>
      <c r="AR57">
        <v>-16</v>
      </c>
      <c r="AS57">
        <v>0</v>
      </c>
      <c r="AT57">
        <v>1</v>
      </c>
      <c r="AU57">
        <v>1</v>
      </c>
      <c r="AV57">
        <v>4</v>
      </c>
      <c r="AW57">
        <v>0</v>
      </c>
      <c r="AX57">
        <v>6</v>
      </c>
      <c r="AY57">
        <v>0</v>
      </c>
      <c r="AZ57">
        <v>0</v>
      </c>
      <c r="BA57">
        <v>0</v>
      </c>
      <c r="BB57">
        <v>1</v>
      </c>
      <c r="BC57">
        <v>1</v>
      </c>
      <c r="BD57" s="3" t="s">
        <v>474</v>
      </c>
      <c r="BE57" s="3" t="s">
        <v>475</v>
      </c>
      <c r="BF57" s="3" t="s">
        <v>476</v>
      </c>
      <c r="BG57" s="3" t="s">
        <v>477</v>
      </c>
      <c r="BH57" s="3" t="s">
        <v>478</v>
      </c>
      <c r="BI57" s="3" t="s">
        <v>479</v>
      </c>
      <c r="BJ57" s="3" t="s">
        <v>480</v>
      </c>
      <c r="BK57" s="3" t="s">
        <v>481</v>
      </c>
    </row>
    <row r="58" spans="1:65" ht="15" customHeight="1" x14ac:dyDescent="0.25">
      <c r="A58">
        <v>5</v>
      </c>
      <c r="B58" s="3" t="s">
        <v>609</v>
      </c>
      <c r="C58" t="s">
        <v>1170</v>
      </c>
      <c r="D58" t="s">
        <v>610</v>
      </c>
      <c r="E58">
        <v>33</v>
      </c>
      <c r="G58" s="4">
        <v>95</v>
      </c>
      <c r="H58" s="4">
        <v>70</v>
      </c>
      <c r="I58" s="4">
        <v>73</v>
      </c>
      <c r="J58" s="4">
        <v>73</v>
      </c>
      <c r="K58" s="4">
        <v>66</v>
      </c>
      <c r="L58" s="4">
        <v>50</v>
      </c>
      <c r="M58" s="4">
        <v>10</v>
      </c>
      <c r="N58" s="4">
        <v>6</v>
      </c>
      <c r="O58" s="4">
        <v>8</v>
      </c>
      <c r="P58" s="4">
        <v>4</v>
      </c>
      <c r="Q58" s="4">
        <v>4</v>
      </c>
      <c r="R58" s="4">
        <v>5</v>
      </c>
      <c r="S58" s="4">
        <v>4</v>
      </c>
      <c r="T58" s="4">
        <v>13</v>
      </c>
      <c r="U58" s="4">
        <v>6</v>
      </c>
      <c r="V58" s="4">
        <v>10</v>
      </c>
      <c r="W58" s="4">
        <v>5</v>
      </c>
      <c r="X58" s="4">
        <v>10</v>
      </c>
      <c r="Y58" s="4">
        <v>16</v>
      </c>
      <c r="Z58" s="4">
        <v>61</v>
      </c>
      <c r="AA58" s="4">
        <v>51</v>
      </c>
      <c r="AB58" s="4">
        <v>70</v>
      </c>
      <c r="AC58" s="4">
        <v>65</v>
      </c>
      <c r="AD58" s="4">
        <v>90</v>
      </c>
      <c r="AE58" s="4">
        <v>105</v>
      </c>
      <c r="AF58" s="4">
        <v>131</v>
      </c>
      <c r="AG58" s="4">
        <v>119</v>
      </c>
      <c r="AH58" s="4">
        <v>93</v>
      </c>
      <c r="AI58" s="4">
        <v>55</v>
      </c>
      <c r="AJ58" s="4">
        <v>57</v>
      </c>
      <c r="AK58">
        <v>55</v>
      </c>
      <c r="AL58">
        <v>5</v>
      </c>
      <c r="AM58">
        <v>73</v>
      </c>
      <c r="AN58">
        <v>-12.33</v>
      </c>
      <c r="AO58">
        <v>2330</v>
      </c>
      <c r="AP58">
        <v>-2</v>
      </c>
      <c r="AQ58">
        <v>-52</v>
      </c>
      <c r="AR58">
        <v>16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 s="3" t="s">
        <v>611</v>
      </c>
      <c r="BE58" s="3" t="s">
        <v>612</v>
      </c>
      <c r="BF58" s="3" t="s">
        <v>613</v>
      </c>
      <c r="BG58" s="3" t="s">
        <v>614</v>
      </c>
    </row>
    <row r="59" spans="1:65" ht="15" customHeight="1" x14ac:dyDescent="0.25">
      <c r="A59">
        <v>188</v>
      </c>
      <c r="B59" s="3" t="s">
        <v>657</v>
      </c>
      <c r="C59" t="s">
        <v>1190</v>
      </c>
      <c r="D59" t="s">
        <v>658</v>
      </c>
      <c r="E59">
        <v>6</v>
      </c>
      <c r="G59" s="4">
        <v>130</v>
      </c>
      <c r="H59" s="4">
        <v>174</v>
      </c>
      <c r="I59" s="4">
        <v>178</v>
      </c>
      <c r="J59" s="4">
        <v>153</v>
      </c>
      <c r="K59" s="4">
        <v>125</v>
      </c>
      <c r="L59" s="4">
        <v>126</v>
      </c>
      <c r="M59" s="4">
        <v>103</v>
      </c>
      <c r="N59" s="4">
        <v>135</v>
      </c>
      <c r="O59" s="4">
        <v>124</v>
      </c>
      <c r="P59" s="4">
        <v>107</v>
      </c>
      <c r="Q59" s="4">
        <v>116</v>
      </c>
      <c r="R59" s="4">
        <v>101</v>
      </c>
      <c r="S59" s="4">
        <v>89</v>
      </c>
      <c r="T59" s="4">
        <v>66</v>
      </c>
      <c r="U59" s="4">
        <v>81</v>
      </c>
      <c r="V59" s="4">
        <v>84</v>
      </c>
      <c r="W59" s="4">
        <v>63</v>
      </c>
      <c r="X59" s="4">
        <v>83</v>
      </c>
      <c r="Y59" s="4">
        <v>51</v>
      </c>
      <c r="Z59" s="4">
        <v>46</v>
      </c>
      <c r="AA59" s="4">
        <v>57</v>
      </c>
      <c r="AB59" s="4">
        <v>73</v>
      </c>
      <c r="AC59" s="4">
        <v>41</v>
      </c>
      <c r="AD59" s="4">
        <v>45</v>
      </c>
      <c r="AE59" s="4">
        <v>36</v>
      </c>
      <c r="AF59" s="4">
        <v>32</v>
      </c>
      <c r="AG59" s="4">
        <v>28</v>
      </c>
      <c r="AH59" s="4">
        <v>29</v>
      </c>
      <c r="AI59" s="4">
        <v>36</v>
      </c>
      <c r="AJ59" s="4">
        <v>58</v>
      </c>
      <c r="AK59">
        <v>36</v>
      </c>
      <c r="AL59">
        <v>63</v>
      </c>
      <c r="AM59">
        <v>153</v>
      </c>
      <c r="AN59">
        <v>-6.01</v>
      </c>
      <c r="AO59">
        <v>442</v>
      </c>
      <c r="AP59">
        <v>-22</v>
      </c>
      <c r="AQ59">
        <v>5</v>
      </c>
      <c r="AR59">
        <v>95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  <c r="AY59">
        <v>0</v>
      </c>
      <c r="AZ59">
        <v>0</v>
      </c>
      <c r="BA59">
        <v>0</v>
      </c>
      <c r="BB59">
        <v>0</v>
      </c>
      <c r="BC59">
        <v>3</v>
      </c>
      <c r="BD59" s="3" t="s">
        <v>659</v>
      </c>
      <c r="BE59" s="3" t="s">
        <v>660</v>
      </c>
      <c r="BF59" s="3" t="s">
        <v>661</v>
      </c>
      <c r="BG59" s="3" t="s">
        <v>662</v>
      </c>
      <c r="BH59" s="3" t="s">
        <v>663</v>
      </c>
    </row>
    <row r="60" spans="1:65" ht="15" customHeight="1" x14ac:dyDescent="0.25">
      <c r="A60">
        <v>181</v>
      </c>
      <c r="B60" s="3" t="s">
        <v>464</v>
      </c>
      <c r="C60" t="s">
        <v>1185</v>
      </c>
      <c r="D60" t="s">
        <v>465</v>
      </c>
      <c r="E60">
        <v>9</v>
      </c>
      <c r="G60" s="4">
        <v>134</v>
      </c>
      <c r="H60" s="4">
        <v>154</v>
      </c>
      <c r="I60" s="4">
        <v>151</v>
      </c>
      <c r="J60" s="4">
        <v>137</v>
      </c>
      <c r="K60" s="4">
        <v>133</v>
      </c>
      <c r="L60" s="4">
        <v>153</v>
      </c>
      <c r="M60" s="4">
        <v>95</v>
      </c>
      <c r="N60" s="4">
        <v>68</v>
      </c>
      <c r="O60" s="4">
        <v>20</v>
      </c>
      <c r="P60" s="4">
        <v>52</v>
      </c>
      <c r="Q60" s="4">
        <v>55</v>
      </c>
      <c r="R60" s="4">
        <v>73</v>
      </c>
      <c r="S60" s="4">
        <v>15</v>
      </c>
      <c r="T60" s="4">
        <v>4</v>
      </c>
      <c r="U60" s="4">
        <v>3</v>
      </c>
      <c r="V60" s="4">
        <v>3</v>
      </c>
      <c r="W60" s="4">
        <v>3</v>
      </c>
      <c r="X60" s="4">
        <v>3</v>
      </c>
      <c r="Y60" s="4">
        <v>20</v>
      </c>
      <c r="Z60" s="4">
        <v>20</v>
      </c>
      <c r="AA60" s="4">
        <v>19</v>
      </c>
      <c r="AB60" s="4">
        <v>21</v>
      </c>
      <c r="AC60" s="4">
        <v>21</v>
      </c>
      <c r="AD60" s="4">
        <v>22</v>
      </c>
      <c r="AE60" s="4">
        <v>46</v>
      </c>
      <c r="AF60" s="4">
        <v>54</v>
      </c>
      <c r="AG60" s="4">
        <v>45</v>
      </c>
      <c r="AH60" s="4">
        <v>45</v>
      </c>
      <c r="AI60" s="4">
        <v>41</v>
      </c>
      <c r="AJ60" s="4">
        <v>59</v>
      </c>
      <c r="AK60">
        <v>41</v>
      </c>
      <c r="AL60">
        <v>3</v>
      </c>
      <c r="AM60">
        <v>137</v>
      </c>
      <c r="AN60">
        <v>-22.18</v>
      </c>
      <c r="AO60">
        <v>22</v>
      </c>
      <c r="AP60">
        <v>-18</v>
      </c>
      <c r="AQ60">
        <v>-56</v>
      </c>
      <c r="AR60">
        <v>78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 s="3" t="s">
        <v>466</v>
      </c>
      <c r="BE60" s="3" t="s">
        <v>467</v>
      </c>
      <c r="BF60" s="3" t="s">
        <v>468</v>
      </c>
    </row>
    <row r="61" spans="1:65" ht="15" customHeight="1" x14ac:dyDescent="0.25">
      <c r="A61">
        <v>91</v>
      </c>
      <c r="B61" s="3" t="s">
        <v>212</v>
      </c>
      <c r="C61" t="s">
        <v>1175</v>
      </c>
      <c r="D61" t="s">
        <v>213</v>
      </c>
      <c r="E61">
        <v>16</v>
      </c>
      <c r="G61" s="4">
        <v>150</v>
      </c>
      <c r="H61" s="4">
        <v>142</v>
      </c>
      <c r="I61" s="4">
        <v>130</v>
      </c>
      <c r="J61" s="4">
        <v>130</v>
      </c>
      <c r="K61" s="4">
        <v>139</v>
      </c>
      <c r="L61" s="4">
        <v>130</v>
      </c>
      <c r="M61" s="4">
        <v>140</v>
      </c>
      <c r="N61" s="4">
        <v>155</v>
      </c>
      <c r="O61" s="4">
        <v>174</v>
      </c>
      <c r="P61" s="4">
        <v>166</v>
      </c>
      <c r="Q61" s="4">
        <v>142</v>
      </c>
      <c r="R61" s="4">
        <v>124</v>
      </c>
      <c r="S61" s="4">
        <v>130</v>
      </c>
      <c r="T61" s="4">
        <v>105</v>
      </c>
      <c r="U61" s="4">
        <v>164</v>
      </c>
      <c r="V61" s="4">
        <v>145</v>
      </c>
      <c r="W61" s="4">
        <v>128</v>
      </c>
      <c r="X61" s="4">
        <v>126</v>
      </c>
      <c r="Y61" s="4">
        <v>89</v>
      </c>
      <c r="Z61" s="4">
        <v>71</v>
      </c>
      <c r="AA61" s="4">
        <v>70</v>
      </c>
      <c r="AB61" s="4">
        <v>91</v>
      </c>
      <c r="AC61" s="4">
        <v>109</v>
      </c>
      <c r="AD61" s="4">
        <v>95</v>
      </c>
      <c r="AE61" s="4">
        <v>92</v>
      </c>
      <c r="AF61" s="4">
        <v>89</v>
      </c>
      <c r="AG61" s="4">
        <v>113</v>
      </c>
      <c r="AH61" s="4">
        <v>108</v>
      </c>
      <c r="AI61" s="4">
        <v>82</v>
      </c>
      <c r="AJ61" s="4">
        <v>60</v>
      </c>
      <c r="AK61">
        <v>82</v>
      </c>
      <c r="AL61">
        <v>128</v>
      </c>
      <c r="AM61">
        <v>130</v>
      </c>
      <c r="AN61">
        <v>-0.81</v>
      </c>
      <c r="AO61">
        <v>105</v>
      </c>
      <c r="AP61">
        <v>22</v>
      </c>
      <c r="AQ61">
        <v>68</v>
      </c>
      <c r="AR61">
        <v>70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 s="3" t="s">
        <v>214</v>
      </c>
      <c r="BE61" s="3" t="s">
        <v>215</v>
      </c>
      <c r="BF61" s="3" t="s">
        <v>216</v>
      </c>
      <c r="BG61" s="3" t="s">
        <v>217</v>
      </c>
      <c r="BH61" s="3" t="s">
        <v>218</v>
      </c>
    </row>
    <row r="62" spans="1:65" ht="15" customHeight="1" x14ac:dyDescent="0.25">
      <c r="A62">
        <v>170</v>
      </c>
      <c r="B62" s="3" t="s">
        <v>799</v>
      </c>
      <c r="C62" t="s">
        <v>1172</v>
      </c>
      <c r="D62" t="s">
        <v>800</v>
      </c>
      <c r="E62">
        <v>1</v>
      </c>
      <c r="G62" s="4">
        <v>97</v>
      </c>
      <c r="H62" s="4">
        <v>161</v>
      </c>
      <c r="I62" s="4">
        <v>181</v>
      </c>
      <c r="J62" s="4">
        <v>178</v>
      </c>
      <c r="K62" s="4">
        <v>151</v>
      </c>
      <c r="L62" s="4">
        <v>141</v>
      </c>
      <c r="M62" s="4">
        <v>134</v>
      </c>
      <c r="N62" s="4">
        <v>159</v>
      </c>
      <c r="O62" s="4">
        <v>193</v>
      </c>
      <c r="P62" s="4">
        <v>186</v>
      </c>
      <c r="Q62" s="4">
        <v>191</v>
      </c>
      <c r="R62" s="4">
        <v>196</v>
      </c>
      <c r="S62" s="4">
        <v>195</v>
      </c>
      <c r="T62" s="4">
        <v>194</v>
      </c>
      <c r="U62" s="4">
        <v>196</v>
      </c>
      <c r="V62" s="4">
        <v>194</v>
      </c>
      <c r="W62" s="4">
        <v>188</v>
      </c>
      <c r="X62" s="4">
        <v>177</v>
      </c>
      <c r="Y62" s="4">
        <v>165</v>
      </c>
      <c r="Z62" s="4">
        <v>145</v>
      </c>
      <c r="AA62" s="4">
        <v>120</v>
      </c>
      <c r="AB62" s="4">
        <v>121</v>
      </c>
      <c r="AC62" s="4">
        <v>97</v>
      </c>
      <c r="AD62" s="4">
        <v>111</v>
      </c>
      <c r="AE62" s="4">
        <v>100</v>
      </c>
      <c r="AF62" s="4">
        <v>79</v>
      </c>
      <c r="AG62" s="4">
        <v>67</v>
      </c>
      <c r="AH62" s="4">
        <v>63</v>
      </c>
      <c r="AI62" s="4">
        <v>57</v>
      </c>
      <c r="AJ62" s="4">
        <v>61</v>
      </c>
      <c r="AK62">
        <v>57</v>
      </c>
      <c r="AL62">
        <v>188</v>
      </c>
      <c r="AM62">
        <v>178</v>
      </c>
      <c r="AN62">
        <v>15.83</v>
      </c>
      <c r="AO62">
        <v>2</v>
      </c>
      <c r="AP62">
        <v>-4</v>
      </c>
      <c r="AQ62">
        <v>127</v>
      </c>
      <c r="AR62">
        <v>117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65" ht="15" customHeight="1" x14ac:dyDescent="0.25">
      <c r="A63">
        <v>84</v>
      </c>
      <c r="B63" s="3" t="s">
        <v>434</v>
      </c>
      <c r="C63" t="s">
        <v>1178</v>
      </c>
      <c r="D63" t="s">
        <v>435</v>
      </c>
      <c r="E63">
        <v>125</v>
      </c>
      <c r="G63" s="4">
        <v>106</v>
      </c>
      <c r="H63" s="4">
        <v>109</v>
      </c>
      <c r="I63" s="4">
        <v>118</v>
      </c>
      <c r="J63" s="4">
        <v>106</v>
      </c>
      <c r="K63" s="4">
        <v>90</v>
      </c>
      <c r="L63" s="4">
        <v>94</v>
      </c>
      <c r="M63" s="4">
        <v>105</v>
      </c>
      <c r="N63" s="4">
        <v>118</v>
      </c>
      <c r="O63" s="4">
        <v>114</v>
      </c>
      <c r="P63" s="4">
        <v>132</v>
      </c>
      <c r="Q63" s="4">
        <v>122</v>
      </c>
      <c r="R63" s="4">
        <v>127</v>
      </c>
      <c r="S63" s="4">
        <v>137</v>
      </c>
      <c r="T63" s="4">
        <v>138</v>
      </c>
      <c r="U63" s="4">
        <v>128</v>
      </c>
      <c r="V63" s="4">
        <v>133</v>
      </c>
      <c r="W63" s="4">
        <v>121</v>
      </c>
      <c r="X63" s="4">
        <v>99</v>
      </c>
      <c r="Y63" s="4">
        <v>94</v>
      </c>
      <c r="Z63" s="4">
        <v>70</v>
      </c>
      <c r="AA63" s="4">
        <v>67</v>
      </c>
      <c r="AB63" s="4">
        <v>72</v>
      </c>
      <c r="AC63" s="4">
        <v>83</v>
      </c>
      <c r="AD63" s="4">
        <v>77</v>
      </c>
      <c r="AE63" s="4">
        <v>60</v>
      </c>
      <c r="AF63" s="4">
        <v>74</v>
      </c>
      <c r="AG63" s="4">
        <v>93</v>
      </c>
      <c r="AH63" s="4">
        <v>79</v>
      </c>
      <c r="AI63" s="4">
        <v>75</v>
      </c>
      <c r="AJ63" s="4">
        <v>62</v>
      </c>
      <c r="AK63">
        <v>75</v>
      </c>
      <c r="AL63">
        <v>121</v>
      </c>
      <c r="AM63">
        <v>106</v>
      </c>
      <c r="AN63">
        <v>-5.61</v>
      </c>
      <c r="AO63">
        <v>0</v>
      </c>
      <c r="AP63">
        <v>13</v>
      </c>
      <c r="AQ63">
        <v>59</v>
      </c>
      <c r="AR63">
        <v>44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65" ht="15" customHeight="1" x14ac:dyDescent="0.25">
      <c r="A64">
        <v>86</v>
      </c>
      <c r="B64" s="3" t="s">
        <v>876</v>
      </c>
      <c r="C64" t="s">
        <v>1192</v>
      </c>
      <c r="D64" t="s">
        <v>877</v>
      </c>
      <c r="E64">
        <v>52</v>
      </c>
      <c r="G64" s="4">
        <v>117</v>
      </c>
      <c r="H64" s="4">
        <v>101</v>
      </c>
      <c r="I64" s="4">
        <v>63</v>
      </c>
      <c r="J64" s="4">
        <v>45</v>
      </c>
      <c r="K64" s="4">
        <v>39</v>
      </c>
      <c r="L64" s="4">
        <v>46</v>
      </c>
      <c r="M64" s="4">
        <v>70</v>
      </c>
      <c r="N64" s="4">
        <v>74</v>
      </c>
      <c r="O64" s="4">
        <v>84</v>
      </c>
      <c r="P64" s="4">
        <v>84</v>
      </c>
      <c r="Q64" s="4">
        <v>85</v>
      </c>
      <c r="R64" s="4">
        <v>90</v>
      </c>
      <c r="S64" s="4">
        <v>99</v>
      </c>
      <c r="T64" s="4">
        <v>91</v>
      </c>
      <c r="U64" s="4">
        <v>98</v>
      </c>
      <c r="V64" s="4">
        <v>86</v>
      </c>
      <c r="W64" s="4">
        <v>43</v>
      </c>
      <c r="X64" s="4">
        <v>46</v>
      </c>
      <c r="Y64" s="4">
        <v>30</v>
      </c>
      <c r="Z64" s="4">
        <v>29</v>
      </c>
      <c r="AA64" s="4">
        <v>29</v>
      </c>
      <c r="AB64" s="4">
        <v>27</v>
      </c>
      <c r="AC64" s="4">
        <v>30</v>
      </c>
      <c r="AD64" s="4">
        <v>25</v>
      </c>
      <c r="AE64" s="4">
        <v>33</v>
      </c>
      <c r="AF64" s="4">
        <v>36</v>
      </c>
      <c r="AG64" s="4">
        <v>50</v>
      </c>
      <c r="AH64" s="4">
        <v>48</v>
      </c>
      <c r="AI64" s="4">
        <v>84</v>
      </c>
      <c r="AJ64" s="4">
        <v>63</v>
      </c>
      <c r="AK64">
        <v>84</v>
      </c>
      <c r="AL64">
        <v>43</v>
      </c>
      <c r="AM64">
        <v>45</v>
      </c>
      <c r="AN64">
        <v>-5.62</v>
      </c>
      <c r="AO64">
        <v>60</v>
      </c>
      <c r="AP64">
        <v>21</v>
      </c>
      <c r="AQ64">
        <v>-20</v>
      </c>
      <c r="AR64">
        <v>-18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s="3" t="s">
        <v>878</v>
      </c>
    </row>
    <row r="65" spans="1:65" ht="15" customHeight="1" x14ac:dyDescent="0.25">
      <c r="A65">
        <v>136</v>
      </c>
      <c r="B65" s="3" t="s">
        <v>436</v>
      </c>
      <c r="C65" t="s">
        <v>1182</v>
      </c>
      <c r="D65" t="s">
        <v>437</v>
      </c>
      <c r="E65">
        <v>29</v>
      </c>
      <c r="G65" s="4">
        <v>141</v>
      </c>
      <c r="H65" s="4">
        <v>156</v>
      </c>
      <c r="I65" s="4">
        <v>133</v>
      </c>
      <c r="J65" s="4">
        <v>121</v>
      </c>
      <c r="K65" s="4">
        <v>129</v>
      </c>
      <c r="L65" s="4">
        <v>151</v>
      </c>
      <c r="M65" s="4">
        <v>152</v>
      </c>
      <c r="N65" s="4">
        <v>156</v>
      </c>
      <c r="O65" s="4">
        <v>135</v>
      </c>
      <c r="P65" s="4">
        <v>134</v>
      </c>
      <c r="Q65" s="4">
        <v>136</v>
      </c>
      <c r="R65" s="4">
        <v>129</v>
      </c>
      <c r="S65" s="4">
        <v>119</v>
      </c>
      <c r="T65" s="4">
        <v>112</v>
      </c>
      <c r="U65" s="4">
        <v>109</v>
      </c>
      <c r="V65" s="4">
        <v>101</v>
      </c>
      <c r="W65" s="4">
        <v>94</v>
      </c>
      <c r="X65" s="4">
        <v>78</v>
      </c>
      <c r="Y65" s="4">
        <v>102</v>
      </c>
      <c r="Z65" s="4">
        <v>125</v>
      </c>
      <c r="AA65" s="4">
        <v>106</v>
      </c>
      <c r="AB65" s="4">
        <v>98</v>
      </c>
      <c r="AC65" s="4">
        <v>51</v>
      </c>
      <c r="AD65" s="4">
        <v>59</v>
      </c>
      <c r="AE65" s="4">
        <v>35</v>
      </c>
      <c r="AF65" s="4">
        <v>44</v>
      </c>
      <c r="AG65" s="4">
        <v>56</v>
      </c>
      <c r="AH65" s="4">
        <v>55</v>
      </c>
      <c r="AI65" s="4">
        <v>68</v>
      </c>
      <c r="AJ65" s="4">
        <v>64</v>
      </c>
      <c r="AK65">
        <v>68</v>
      </c>
      <c r="AL65">
        <v>94</v>
      </c>
      <c r="AM65">
        <v>121</v>
      </c>
      <c r="AN65">
        <v>-7.31</v>
      </c>
      <c r="AO65">
        <v>300</v>
      </c>
      <c r="AP65">
        <v>4</v>
      </c>
      <c r="AQ65">
        <v>30</v>
      </c>
      <c r="AR65">
        <v>57</v>
      </c>
      <c r="AS65">
        <v>0</v>
      </c>
      <c r="AT65">
        <v>0</v>
      </c>
      <c r="AU65">
        <v>1</v>
      </c>
      <c r="AV65">
        <v>3</v>
      </c>
      <c r="AW65">
        <v>0</v>
      </c>
      <c r="AX65">
        <v>2</v>
      </c>
      <c r="AY65">
        <v>1</v>
      </c>
      <c r="AZ65">
        <v>0</v>
      </c>
      <c r="BA65">
        <v>0</v>
      </c>
      <c r="BB65">
        <v>0</v>
      </c>
      <c r="BC65">
        <v>1</v>
      </c>
      <c r="BD65" s="3" t="s">
        <v>438</v>
      </c>
      <c r="BE65" s="3" t="s">
        <v>439</v>
      </c>
      <c r="BF65" s="3" t="s">
        <v>440</v>
      </c>
      <c r="BG65" s="3" t="s">
        <v>441</v>
      </c>
      <c r="BH65" s="3" t="s">
        <v>442</v>
      </c>
    </row>
    <row r="66" spans="1:65" ht="15" customHeight="1" x14ac:dyDescent="0.25">
      <c r="A66">
        <v>92</v>
      </c>
      <c r="B66" s="3" t="s">
        <v>246</v>
      </c>
      <c r="C66" t="s">
        <v>1175</v>
      </c>
      <c r="D66" t="s">
        <v>247</v>
      </c>
      <c r="E66">
        <v>12</v>
      </c>
      <c r="G66" s="4">
        <v>155</v>
      </c>
      <c r="H66" s="4">
        <v>134</v>
      </c>
      <c r="I66" s="4">
        <v>136</v>
      </c>
      <c r="J66" s="4">
        <v>160</v>
      </c>
      <c r="K66" s="4">
        <v>153</v>
      </c>
      <c r="L66" s="4">
        <v>164</v>
      </c>
      <c r="M66" s="4">
        <v>144</v>
      </c>
      <c r="N66" s="4">
        <v>172</v>
      </c>
      <c r="O66" s="4">
        <v>169</v>
      </c>
      <c r="P66" s="4">
        <v>171</v>
      </c>
      <c r="Q66" s="4">
        <v>160</v>
      </c>
      <c r="R66" s="4">
        <v>140</v>
      </c>
      <c r="S66" s="4">
        <v>127</v>
      </c>
      <c r="T66" s="4">
        <v>115</v>
      </c>
      <c r="U66" s="4">
        <v>124</v>
      </c>
      <c r="V66" s="4">
        <v>112</v>
      </c>
      <c r="W66" s="4">
        <v>115</v>
      </c>
      <c r="X66" s="4">
        <v>105</v>
      </c>
      <c r="Y66" s="4">
        <v>78</v>
      </c>
      <c r="Z66" s="4">
        <v>77</v>
      </c>
      <c r="AA66" s="4">
        <v>53</v>
      </c>
      <c r="AB66" s="4">
        <v>89</v>
      </c>
      <c r="AC66" s="4">
        <v>101</v>
      </c>
      <c r="AD66" s="4">
        <v>105</v>
      </c>
      <c r="AE66" s="4">
        <v>69</v>
      </c>
      <c r="AF66" s="4">
        <v>67</v>
      </c>
      <c r="AG66" s="4">
        <v>101</v>
      </c>
      <c r="AH66" s="4">
        <v>105</v>
      </c>
      <c r="AI66" s="4">
        <v>100</v>
      </c>
      <c r="AJ66" s="4">
        <v>65</v>
      </c>
      <c r="AK66">
        <v>100</v>
      </c>
      <c r="AL66">
        <v>115</v>
      </c>
      <c r="AM66">
        <v>160</v>
      </c>
      <c r="AN66">
        <v>-4.97</v>
      </c>
      <c r="AO66">
        <v>56</v>
      </c>
      <c r="AP66">
        <v>35</v>
      </c>
      <c r="AQ66">
        <v>50</v>
      </c>
      <c r="AR66">
        <v>95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 s="3" t="s">
        <v>248</v>
      </c>
    </row>
    <row r="67" spans="1:65" ht="15" customHeight="1" x14ac:dyDescent="0.25">
      <c r="A67">
        <v>16</v>
      </c>
      <c r="B67" s="3" t="s">
        <v>229</v>
      </c>
      <c r="C67" t="s">
        <v>1176</v>
      </c>
      <c r="D67" t="s">
        <v>230</v>
      </c>
      <c r="E67">
        <v>19</v>
      </c>
      <c r="G67" s="4">
        <v>177</v>
      </c>
      <c r="H67" s="4">
        <v>180</v>
      </c>
      <c r="I67" s="4">
        <v>177</v>
      </c>
      <c r="J67" s="4">
        <v>167</v>
      </c>
      <c r="K67" s="4">
        <v>177</v>
      </c>
      <c r="L67" s="4">
        <v>181</v>
      </c>
      <c r="M67" s="4">
        <v>179</v>
      </c>
      <c r="N67" s="4">
        <v>178</v>
      </c>
      <c r="O67" s="4">
        <v>182</v>
      </c>
      <c r="P67" s="4">
        <v>174</v>
      </c>
      <c r="Q67" s="4">
        <v>167</v>
      </c>
      <c r="R67" s="4">
        <v>161</v>
      </c>
      <c r="S67" s="4">
        <v>167</v>
      </c>
      <c r="T67" s="4">
        <v>140</v>
      </c>
      <c r="U67" s="4">
        <v>126</v>
      </c>
      <c r="V67" s="4">
        <v>125</v>
      </c>
      <c r="W67" s="4">
        <v>112</v>
      </c>
      <c r="X67" s="4">
        <v>110</v>
      </c>
      <c r="Y67" s="4">
        <v>85</v>
      </c>
      <c r="Z67" s="4">
        <v>85</v>
      </c>
      <c r="AA67" s="4">
        <v>79</v>
      </c>
      <c r="AB67" s="4">
        <v>78</v>
      </c>
      <c r="AC67" s="4">
        <v>106</v>
      </c>
      <c r="AD67" s="4">
        <v>98</v>
      </c>
      <c r="AE67" s="4">
        <v>114</v>
      </c>
      <c r="AF67" s="4">
        <v>125</v>
      </c>
      <c r="AG67" s="4">
        <v>121</v>
      </c>
      <c r="AH67" s="4">
        <v>113</v>
      </c>
      <c r="AI67" s="4">
        <v>108</v>
      </c>
      <c r="AJ67" s="4">
        <v>66</v>
      </c>
      <c r="AK67">
        <v>108</v>
      </c>
      <c r="AL67">
        <v>112</v>
      </c>
      <c r="AM67">
        <v>167</v>
      </c>
      <c r="AN67">
        <v>-8.23</v>
      </c>
      <c r="AO67">
        <v>830</v>
      </c>
      <c r="AP67">
        <v>42</v>
      </c>
      <c r="AQ67">
        <v>46</v>
      </c>
      <c r="AR67">
        <v>101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 s="3" t="s">
        <v>231</v>
      </c>
      <c r="BE67" s="3" t="s">
        <v>232</v>
      </c>
      <c r="BF67" s="3" t="s">
        <v>233</v>
      </c>
    </row>
    <row r="68" spans="1:65" ht="15" customHeight="1" x14ac:dyDescent="0.25">
      <c r="A68">
        <v>116</v>
      </c>
      <c r="B68" s="3" t="s">
        <v>288</v>
      </c>
      <c r="C68" t="s">
        <v>1179</v>
      </c>
      <c r="D68" t="s">
        <v>289</v>
      </c>
      <c r="E68">
        <v>5</v>
      </c>
      <c r="G68" s="4">
        <v>96</v>
      </c>
      <c r="H68" s="4">
        <v>130</v>
      </c>
      <c r="I68" s="4">
        <v>141</v>
      </c>
      <c r="J68" s="4">
        <v>145</v>
      </c>
      <c r="K68" s="4">
        <v>170</v>
      </c>
      <c r="L68" s="4">
        <v>170</v>
      </c>
      <c r="M68" s="4">
        <v>165</v>
      </c>
      <c r="N68" s="4">
        <v>176</v>
      </c>
      <c r="O68" s="4">
        <v>177</v>
      </c>
      <c r="P68" s="4">
        <v>182</v>
      </c>
      <c r="Q68" s="4">
        <v>174</v>
      </c>
      <c r="R68" s="4">
        <v>174</v>
      </c>
      <c r="S68" s="4">
        <v>170</v>
      </c>
      <c r="T68" s="4">
        <v>150</v>
      </c>
      <c r="U68" s="4">
        <v>137</v>
      </c>
      <c r="V68" s="4">
        <v>141</v>
      </c>
      <c r="W68" s="4">
        <v>126</v>
      </c>
      <c r="X68" s="4">
        <v>87</v>
      </c>
      <c r="Y68" s="4">
        <v>81</v>
      </c>
      <c r="Z68" s="4">
        <v>114</v>
      </c>
      <c r="AA68" s="4">
        <v>114</v>
      </c>
      <c r="AB68" s="4">
        <v>109</v>
      </c>
      <c r="AC68" s="4">
        <v>110</v>
      </c>
      <c r="AD68" s="4">
        <v>102</v>
      </c>
      <c r="AE68" s="4">
        <v>86</v>
      </c>
      <c r="AF68" s="4">
        <v>56</v>
      </c>
      <c r="AG68" s="4">
        <v>77</v>
      </c>
      <c r="AH68" s="4">
        <v>60</v>
      </c>
      <c r="AI68" s="4">
        <v>70</v>
      </c>
      <c r="AJ68" s="4">
        <v>67</v>
      </c>
      <c r="AK68">
        <v>70</v>
      </c>
      <c r="AL68">
        <v>126</v>
      </c>
      <c r="AM68">
        <v>145</v>
      </c>
      <c r="AN68">
        <v>-4</v>
      </c>
      <c r="AO68">
        <v>14</v>
      </c>
      <c r="AP68">
        <v>3</v>
      </c>
      <c r="AQ68">
        <v>59</v>
      </c>
      <c r="AR68">
        <v>78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s="3" t="s">
        <v>290</v>
      </c>
    </row>
    <row r="69" spans="1:65" ht="15" customHeight="1" x14ac:dyDescent="0.25">
      <c r="A69">
        <v>178</v>
      </c>
      <c r="B69" s="3" t="s">
        <v>704</v>
      </c>
      <c r="C69" t="s">
        <v>1185</v>
      </c>
      <c r="D69" t="s">
        <v>705</v>
      </c>
      <c r="E69">
        <v>11</v>
      </c>
      <c r="G69" s="4">
        <v>127</v>
      </c>
      <c r="H69" s="4">
        <v>104</v>
      </c>
      <c r="I69" s="4">
        <v>109</v>
      </c>
      <c r="J69" s="4">
        <v>146</v>
      </c>
      <c r="K69" s="4">
        <v>141</v>
      </c>
      <c r="L69" s="4">
        <v>132</v>
      </c>
      <c r="M69" s="4">
        <v>129</v>
      </c>
      <c r="N69" s="4">
        <v>143</v>
      </c>
      <c r="O69" s="4">
        <v>155</v>
      </c>
      <c r="P69" s="4">
        <v>162</v>
      </c>
      <c r="Q69" s="4">
        <v>158</v>
      </c>
      <c r="R69" s="4">
        <v>130</v>
      </c>
      <c r="S69" s="4">
        <v>151</v>
      </c>
      <c r="T69" s="4">
        <v>176</v>
      </c>
      <c r="U69" s="4">
        <v>170</v>
      </c>
      <c r="V69" s="4">
        <v>163</v>
      </c>
      <c r="W69" s="4">
        <v>162</v>
      </c>
      <c r="X69" s="4">
        <v>173</v>
      </c>
      <c r="Y69" s="4">
        <v>173</v>
      </c>
      <c r="Z69" s="4">
        <v>164</v>
      </c>
      <c r="AA69" s="4">
        <v>132</v>
      </c>
      <c r="AB69" s="4">
        <v>145</v>
      </c>
      <c r="AC69" s="4">
        <v>153</v>
      </c>
      <c r="AD69" s="4">
        <v>133</v>
      </c>
      <c r="AE69" s="4">
        <v>132</v>
      </c>
      <c r="AF69" s="4">
        <v>115</v>
      </c>
      <c r="AG69" s="4">
        <v>110</v>
      </c>
      <c r="AH69" s="4">
        <v>110</v>
      </c>
      <c r="AI69" s="4">
        <v>96</v>
      </c>
      <c r="AJ69" s="4">
        <v>68</v>
      </c>
      <c r="AK69">
        <v>96</v>
      </c>
      <c r="AL69">
        <v>162</v>
      </c>
      <c r="AM69">
        <v>146</v>
      </c>
      <c r="AN69">
        <v>3.63</v>
      </c>
      <c r="AO69">
        <v>185</v>
      </c>
      <c r="AP69">
        <v>28</v>
      </c>
      <c r="AQ69">
        <v>94</v>
      </c>
      <c r="AR69">
        <v>78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 s="3" t="s">
        <v>706</v>
      </c>
      <c r="BE69" s="3" t="s">
        <v>707</v>
      </c>
    </row>
    <row r="70" spans="1:65" ht="15" customHeight="1" x14ac:dyDescent="0.25">
      <c r="A70">
        <v>15</v>
      </c>
      <c r="B70" s="3" t="s">
        <v>867</v>
      </c>
      <c r="C70" t="s">
        <v>1168</v>
      </c>
      <c r="D70" t="s">
        <v>868</v>
      </c>
      <c r="E70">
        <v>69</v>
      </c>
      <c r="G70" s="4">
        <v>167</v>
      </c>
      <c r="H70" s="4">
        <v>137</v>
      </c>
      <c r="I70" s="4">
        <v>94</v>
      </c>
      <c r="J70" s="4">
        <v>82</v>
      </c>
      <c r="K70" s="4">
        <v>77</v>
      </c>
      <c r="L70" s="4">
        <v>63</v>
      </c>
      <c r="M70" s="4">
        <v>59</v>
      </c>
      <c r="N70" s="4">
        <v>38</v>
      </c>
      <c r="O70" s="4">
        <v>58</v>
      </c>
      <c r="P70" s="4">
        <v>55</v>
      </c>
      <c r="Q70" s="4">
        <v>53</v>
      </c>
      <c r="R70" s="4">
        <v>53</v>
      </c>
      <c r="S70" s="4">
        <v>52</v>
      </c>
      <c r="T70" s="4">
        <v>45</v>
      </c>
      <c r="U70" s="4">
        <v>64</v>
      </c>
      <c r="V70" s="4">
        <v>52</v>
      </c>
      <c r="W70" s="4">
        <v>20</v>
      </c>
      <c r="X70" s="4">
        <v>15</v>
      </c>
      <c r="Y70" s="4">
        <v>14</v>
      </c>
      <c r="Z70" s="4">
        <v>17</v>
      </c>
      <c r="AA70" s="4">
        <v>22</v>
      </c>
      <c r="AB70" s="4">
        <v>20</v>
      </c>
      <c r="AC70" s="4">
        <v>23</v>
      </c>
      <c r="AD70" s="4">
        <v>23</v>
      </c>
      <c r="AE70" s="4">
        <v>20</v>
      </c>
      <c r="AF70" s="4">
        <v>25</v>
      </c>
      <c r="AG70" s="4">
        <v>29</v>
      </c>
      <c r="AH70" s="4">
        <v>40</v>
      </c>
      <c r="AI70" s="4">
        <v>61</v>
      </c>
      <c r="AJ70" s="4">
        <v>69</v>
      </c>
      <c r="AK70">
        <v>61</v>
      </c>
      <c r="AL70">
        <v>20</v>
      </c>
      <c r="AM70">
        <v>82</v>
      </c>
      <c r="AN70">
        <v>-8.3699999999999992</v>
      </c>
      <c r="AO70">
        <v>165</v>
      </c>
      <c r="AP70">
        <v>-8</v>
      </c>
      <c r="AQ70">
        <v>-49</v>
      </c>
      <c r="AR70">
        <v>13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1</v>
      </c>
      <c r="BD70" s="3" t="s">
        <v>869</v>
      </c>
      <c r="BE70" s="3" t="s">
        <v>870</v>
      </c>
      <c r="BF70" s="3" t="s">
        <v>871</v>
      </c>
      <c r="BG70" s="3" t="s">
        <v>872</v>
      </c>
      <c r="BH70" s="3" t="s">
        <v>873</v>
      </c>
      <c r="BI70" s="3" t="s">
        <v>874</v>
      </c>
      <c r="BJ70" s="3" t="s">
        <v>875</v>
      </c>
    </row>
    <row r="71" spans="1:65" ht="15" customHeight="1" x14ac:dyDescent="0.25">
      <c r="A71">
        <v>87</v>
      </c>
      <c r="B71" s="3" t="s">
        <v>920</v>
      </c>
      <c r="C71" t="s">
        <v>1193</v>
      </c>
      <c r="D71" t="s">
        <v>921</v>
      </c>
      <c r="E71">
        <v>61</v>
      </c>
      <c r="G71" s="4">
        <v>15</v>
      </c>
      <c r="H71" s="4">
        <v>14</v>
      </c>
      <c r="I71" s="4">
        <v>19</v>
      </c>
      <c r="J71" s="4">
        <v>20</v>
      </c>
      <c r="K71" s="4">
        <v>24</v>
      </c>
      <c r="L71" s="4">
        <v>20</v>
      </c>
      <c r="M71" s="4">
        <v>22</v>
      </c>
      <c r="N71" s="4">
        <v>20</v>
      </c>
      <c r="O71" s="4">
        <v>17</v>
      </c>
      <c r="P71" s="4">
        <v>28</v>
      </c>
      <c r="Q71" s="4">
        <v>31</v>
      </c>
      <c r="R71" s="4">
        <v>36</v>
      </c>
      <c r="S71" s="4">
        <v>42</v>
      </c>
      <c r="T71" s="4">
        <v>63</v>
      </c>
      <c r="U71" s="4">
        <v>66</v>
      </c>
      <c r="V71" s="4">
        <v>69</v>
      </c>
      <c r="W71" s="4">
        <v>74</v>
      </c>
      <c r="X71" s="4">
        <v>95</v>
      </c>
      <c r="Y71" s="4">
        <v>70</v>
      </c>
      <c r="Z71" s="4">
        <v>74</v>
      </c>
      <c r="AA71" s="4">
        <v>68</v>
      </c>
      <c r="AB71" s="4">
        <v>53</v>
      </c>
      <c r="AC71" s="4">
        <v>56</v>
      </c>
      <c r="AD71" s="4">
        <v>74</v>
      </c>
      <c r="AE71" s="4">
        <v>67</v>
      </c>
      <c r="AF71" s="4">
        <v>77</v>
      </c>
      <c r="AG71" s="4">
        <v>64</v>
      </c>
      <c r="AH71" s="4">
        <v>71</v>
      </c>
      <c r="AI71" s="4">
        <v>90</v>
      </c>
      <c r="AJ71" s="4">
        <v>70</v>
      </c>
      <c r="AK71">
        <v>90</v>
      </c>
      <c r="AL71">
        <v>74</v>
      </c>
      <c r="AM71">
        <v>20</v>
      </c>
      <c r="AN71">
        <v>-10.3</v>
      </c>
      <c r="AO71">
        <v>618</v>
      </c>
      <c r="AP71">
        <v>20</v>
      </c>
      <c r="AQ71">
        <v>4</v>
      </c>
      <c r="AR71">
        <v>-50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2</v>
      </c>
      <c r="AY71">
        <v>0</v>
      </c>
      <c r="AZ71">
        <v>0</v>
      </c>
      <c r="BA71">
        <v>0</v>
      </c>
      <c r="BB71">
        <v>2</v>
      </c>
      <c r="BC71">
        <v>0</v>
      </c>
      <c r="BD71" s="3" t="s">
        <v>922</v>
      </c>
      <c r="BE71" s="3" t="s">
        <v>923</v>
      </c>
      <c r="BF71" s="3" t="s">
        <v>924</v>
      </c>
      <c r="BG71" s="3" t="s">
        <v>925</v>
      </c>
      <c r="BH71" s="3" t="s">
        <v>926</v>
      </c>
      <c r="BI71" s="3" t="s">
        <v>927</v>
      </c>
      <c r="BJ71" s="3" t="s">
        <v>928</v>
      </c>
      <c r="BK71" s="3" t="s">
        <v>929</v>
      </c>
      <c r="BL71" s="3" t="s">
        <v>930</v>
      </c>
      <c r="BM71" s="3" t="s">
        <v>931</v>
      </c>
    </row>
    <row r="72" spans="1:65" ht="15" customHeight="1" x14ac:dyDescent="0.25">
      <c r="A72">
        <v>10</v>
      </c>
      <c r="B72" s="3" t="s">
        <v>864</v>
      </c>
      <c r="C72" t="s">
        <v>1168</v>
      </c>
      <c r="D72" t="s">
        <v>865</v>
      </c>
      <c r="E72">
        <v>56</v>
      </c>
      <c r="G72" s="4">
        <v>165</v>
      </c>
      <c r="H72" s="4">
        <v>158</v>
      </c>
      <c r="I72" s="4">
        <v>108</v>
      </c>
      <c r="J72" s="4">
        <v>95</v>
      </c>
      <c r="K72" s="4">
        <v>101</v>
      </c>
      <c r="L72" s="4">
        <v>89</v>
      </c>
      <c r="M72" s="4">
        <v>92</v>
      </c>
      <c r="N72" s="4">
        <v>84</v>
      </c>
      <c r="O72" s="4">
        <v>86</v>
      </c>
      <c r="P72" s="4">
        <v>82</v>
      </c>
      <c r="Q72" s="4">
        <v>76</v>
      </c>
      <c r="R72" s="4">
        <v>68</v>
      </c>
      <c r="S72" s="4">
        <v>76</v>
      </c>
      <c r="T72" s="4">
        <v>58</v>
      </c>
      <c r="U72" s="4">
        <v>58</v>
      </c>
      <c r="V72" s="4">
        <v>42</v>
      </c>
      <c r="W72" s="4">
        <v>15</v>
      </c>
      <c r="X72" s="4">
        <v>21</v>
      </c>
      <c r="Y72" s="4">
        <v>8</v>
      </c>
      <c r="Z72" s="4">
        <v>14</v>
      </c>
      <c r="AA72" s="4">
        <v>16</v>
      </c>
      <c r="AB72" s="4">
        <v>18</v>
      </c>
      <c r="AC72" s="4">
        <v>20</v>
      </c>
      <c r="AD72" s="4">
        <v>18</v>
      </c>
      <c r="AE72" s="4">
        <v>19</v>
      </c>
      <c r="AF72" s="4">
        <v>21</v>
      </c>
      <c r="AG72" s="4">
        <v>26</v>
      </c>
      <c r="AH72" s="4">
        <v>37</v>
      </c>
      <c r="AI72" s="4">
        <v>53</v>
      </c>
      <c r="AJ72" s="4">
        <v>71</v>
      </c>
      <c r="AK72">
        <v>53</v>
      </c>
      <c r="AL72">
        <v>15</v>
      </c>
      <c r="AM72">
        <v>95</v>
      </c>
      <c r="AN72">
        <v>-5.3</v>
      </c>
      <c r="AO72">
        <v>53</v>
      </c>
      <c r="AP72">
        <v>-18</v>
      </c>
      <c r="AQ72">
        <v>-56</v>
      </c>
      <c r="AR72">
        <v>24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s="3" t="s">
        <v>866</v>
      </c>
    </row>
    <row r="73" spans="1:65" ht="15" customHeight="1" x14ac:dyDescent="0.25">
      <c r="A73">
        <v>66</v>
      </c>
      <c r="B73" s="3" t="s">
        <v>590</v>
      </c>
      <c r="C73" t="s">
        <v>1187</v>
      </c>
      <c r="D73" t="s">
        <v>591</v>
      </c>
      <c r="E73">
        <v>44</v>
      </c>
      <c r="G73" s="4">
        <v>73</v>
      </c>
      <c r="H73" s="4">
        <v>65</v>
      </c>
      <c r="I73" s="4">
        <v>105</v>
      </c>
      <c r="J73" s="4">
        <v>113</v>
      </c>
      <c r="K73" s="4">
        <v>128</v>
      </c>
      <c r="L73" s="4">
        <v>113</v>
      </c>
      <c r="M73" s="4">
        <v>62</v>
      </c>
      <c r="N73" s="4">
        <v>23</v>
      </c>
      <c r="O73" s="4">
        <v>18</v>
      </c>
      <c r="P73" s="4">
        <v>13</v>
      </c>
      <c r="Q73" s="4">
        <v>19</v>
      </c>
      <c r="R73" s="4">
        <v>16</v>
      </c>
      <c r="S73" s="4">
        <v>10</v>
      </c>
      <c r="T73" s="4">
        <v>10</v>
      </c>
      <c r="U73" s="4">
        <v>10</v>
      </c>
      <c r="V73" s="4">
        <v>12</v>
      </c>
      <c r="W73" s="4">
        <v>13</v>
      </c>
      <c r="X73" s="4">
        <v>23</v>
      </c>
      <c r="Y73" s="4">
        <v>24</v>
      </c>
      <c r="Z73" s="4">
        <v>60</v>
      </c>
      <c r="AA73" s="4">
        <v>76</v>
      </c>
      <c r="AB73" s="4">
        <v>77</v>
      </c>
      <c r="AC73" s="4">
        <v>62</v>
      </c>
      <c r="AD73" s="4">
        <v>72</v>
      </c>
      <c r="AE73" s="4">
        <v>63</v>
      </c>
      <c r="AF73" s="4">
        <v>71</v>
      </c>
      <c r="AG73" s="4">
        <v>65</v>
      </c>
      <c r="AH73" s="4">
        <v>61</v>
      </c>
      <c r="AI73" s="4">
        <v>59</v>
      </c>
      <c r="AJ73" s="4">
        <v>72</v>
      </c>
      <c r="AK73">
        <v>59</v>
      </c>
      <c r="AL73">
        <v>13</v>
      </c>
      <c r="AM73">
        <v>113</v>
      </c>
      <c r="AN73">
        <v>-17.55</v>
      </c>
      <c r="AO73">
        <v>3345</v>
      </c>
      <c r="AP73">
        <v>-13</v>
      </c>
      <c r="AQ73">
        <v>-59</v>
      </c>
      <c r="AR73">
        <v>41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5</v>
      </c>
      <c r="AY73">
        <v>0</v>
      </c>
      <c r="AZ73">
        <v>0</v>
      </c>
      <c r="BA73">
        <v>0</v>
      </c>
      <c r="BB73">
        <v>0</v>
      </c>
      <c r="BC73">
        <v>1</v>
      </c>
      <c r="BD73" s="3" t="s">
        <v>592</v>
      </c>
      <c r="BE73" s="3" t="s">
        <v>593</v>
      </c>
      <c r="BF73" s="3" t="s">
        <v>594</v>
      </c>
      <c r="BG73" s="3" t="s">
        <v>595</v>
      </c>
      <c r="BH73" s="3" t="s">
        <v>596</v>
      </c>
      <c r="BI73" s="3" t="s">
        <v>597</v>
      </c>
      <c r="BJ73" s="3" t="s">
        <v>598</v>
      </c>
      <c r="BK73" s="3" t="s">
        <v>599</v>
      </c>
      <c r="BL73" s="3" t="s">
        <v>600</v>
      </c>
      <c r="BM73" s="3" t="s">
        <v>601</v>
      </c>
    </row>
    <row r="74" spans="1:65" ht="15" customHeight="1" x14ac:dyDescent="0.25">
      <c r="A74">
        <v>98</v>
      </c>
      <c r="B74" s="3" t="s">
        <v>914</v>
      </c>
      <c r="C74" t="s">
        <v>1169</v>
      </c>
      <c r="D74" t="s">
        <v>915</v>
      </c>
      <c r="E74">
        <v>15</v>
      </c>
      <c r="G74" s="4">
        <v>94</v>
      </c>
      <c r="H74" s="4">
        <v>105</v>
      </c>
      <c r="I74" s="4">
        <v>103</v>
      </c>
      <c r="J74" s="4">
        <v>96</v>
      </c>
      <c r="K74" s="4">
        <v>78</v>
      </c>
      <c r="L74" s="4">
        <v>57</v>
      </c>
      <c r="M74" s="4">
        <v>88</v>
      </c>
      <c r="N74" s="4">
        <v>110</v>
      </c>
      <c r="O74" s="4">
        <v>95</v>
      </c>
      <c r="P74" s="4">
        <v>91</v>
      </c>
      <c r="Q74" s="4">
        <v>90</v>
      </c>
      <c r="R74" s="4">
        <v>87</v>
      </c>
      <c r="S74" s="4">
        <v>86</v>
      </c>
      <c r="T74" s="4">
        <v>68</v>
      </c>
      <c r="U74" s="4">
        <v>80</v>
      </c>
      <c r="V74" s="4">
        <v>80</v>
      </c>
      <c r="W74" s="4">
        <v>80</v>
      </c>
      <c r="X74" s="4">
        <v>112</v>
      </c>
      <c r="Y74" s="4">
        <v>93</v>
      </c>
      <c r="Z74" s="4">
        <v>69</v>
      </c>
      <c r="AA74" s="4">
        <v>71</v>
      </c>
      <c r="AB74" s="4">
        <v>88</v>
      </c>
      <c r="AC74" s="4">
        <v>112</v>
      </c>
      <c r="AD74" s="4">
        <v>91</v>
      </c>
      <c r="AE74" s="4">
        <v>107</v>
      </c>
      <c r="AF74" s="4">
        <v>109</v>
      </c>
      <c r="AG74" s="4">
        <v>103</v>
      </c>
      <c r="AH74" s="4">
        <v>109</v>
      </c>
      <c r="AI74" s="4">
        <v>101</v>
      </c>
      <c r="AJ74" s="4">
        <v>73</v>
      </c>
      <c r="AK74">
        <v>101</v>
      </c>
      <c r="AL74">
        <v>80</v>
      </c>
      <c r="AM74">
        <v>96</v>
      </c>
      <c r="AN74">
        <v>-3.97</v>
      </c>
      <c r="AO74">
        <v>281</v>
      </c>
      <c r="AP74">
        <v>28</v>
      </c>
      <c r="AQ74">
        <v>7</v>
      </c>
      <c r="AR74">
        <v>23</v>
      </c>
      <c r="AS74">
        <v>0</v>
      </c>
      <c r="AT74">
        <v>2</v>
      </c>
      <c r="AU74">
        <v>2</v>
      </c>
      <c r="AV74">
        <v>4</v>
      </c>
      <c r="AW74">
        <v>0</v>
      </c>
      <c r="AX74">
        <v>4</v>
      </c>
      <c r="AY74">
        <v>0</v>
      </c>
      <c r="AZ74">
        <v>0</v>
      </c>
      <c r="BA74">
        <v>0</v>
      </c>
      <c r="BB74">
        <v>1</v>
      </c>
      <c r="BC74">
        <v>0</v>
      </c>
      <c r="BD74" s="3" t="s">
        <v>916</v>
      </c>
      <c r="BE74" s="3" t="s">
        <v>917</v>
      </c>
      <c r="BF74" s="3" t="s">
        <v>918</v>
      </c>
      <c r="BG74" s="3" t="s">
        <v>919</v>
      </c>
    </row>
    <row r="75" spans="1:65" ht="15" customHeight="1" x14ac:dyDescent="0.25">
      <c r="A75">
        <v>73</v>
      </c>
      <c r="B75" s="3" t="s">
        <v>881</v>
      </c>
      <c r="C75" t="s">
        <v>1193</v>
      </c>
      <c r="D75" t="s">
        <v>882</v>
      </c>
      <c r="E75">
        <v>15</v>
      </c>
      <c r="G75" s="4">
        <v>115</v>
      </c>
      <c r="H75" s="4">
        <v>106</v>
      </c>
      <c r="I75" s="4">
        <v>77</v>
      </c>
      <c r="J75" s="4">
        <v>65</v>
      </c>
      <c r="K75" s="4">
        <v>68</v>
      </c>
      <c r="L75" s="4">
        <v>76</v>
      </c>
      <c r="M75" s="4">
        <v>75</v>
      </c>
      <c r="N75" s="4">
        <v>31</v>
      </c>
      <c r="O75" s="4">
        <v>33</v>
      </c>
      <c r="P75" s="4">
        <v>31</v>
      </c>
      <c r="Q75" s="4">
        <v>22</v>
      </c>
      <c r="R75" s="4">
        <v>9</v>
      </c>
      <c r="S75" s="4">
        <v>7</v>
      </c>
      <c r="T75" s="4">
        <v>15</v>
      </c>
      <c r="U75" s="4">
        <v>16</v>
      </c>
      <c r="V75" s="4">
        <v>19</v>
      </c>
      <c r="W75" s="4">
        <v>7</v>
      </c>
      <c r="X75" s="4">
        <v>13</v>
      </c>
      <c r="Y75" s="4">
        <v>13</v>
      </c>
      <c r="Z75" s="4">
        <v>22</v>
      </c>
      <c r="AA75" s="4">
        <v>17</v>
      </c>
      <c r="AB75" s="4">
        <v>17</v>
      </c>
      <c r="AC75" s="4">
        <v>22</v>
      </c>
      <c r="AD75" s="4">
        <v>16</v>
      </c>
      <c r="AE75" s="4">
        <v>26</v>
      </c>
      <c r="AF75" s="4">
        <v>30</v>
      </c>
      <c r="AG75" s="4">
        <v>36</v>
      </c>
      <c r="AH75" s="4">
        <v>39</v>
      </c>
      <c r="AI75" s="4">
        <v>51</v>
      </c>
      <c r="AJ75" s="4">
        <v>74</v>
      </c>
      <c r="AK75">
        <v>51</v>
      </c>
      <c r="AL75">
        <v>7</v>
      </c>
      <c r="AM75">
        <v>65</v>
      </c>
      <c r="AN75">
        <v>-9.0500000000000007</v>
      </c>
      <c r="AO75">
        <v>15</v>
      </c>
      <c r="AP75">
        <v>-23</v>
      </c>
      <c r="AQ75">
        <v>-67</v>
      </c>
      <c r="AR75">
        <v>-9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 s="3" t="s">
        <v>883</v>
      </c>
    </row>
    <row r="76" spans="1:65" ht="15" customHeight="1" x14ac:dyDescent="0.25">
      <c r="A76">
        <v>28</v>
      </c>
      <c r="B76" s="3" t="s">
        <v>299</v>
      </c>
      <c r="C76" t="s">
        <v>1181</v>
      </c>
      <c r="D76" t="s">
        <v>300</v>
      </c>
      <c r="E76">
        <v>15</v>
      </c>
      <c r="G76" s="4">
        <v>143</v>
      </c>
      <c r="H76" s="4">
        <v>164</v>
      </c>
      <c r="I76" s="4">
        <v>137</v>
      </c>
      <c r="J76" s="4">
        <v>109</v>
      </c>
      <c r="K76" s="4">
        <v>116</v>
      </c>
      <c r="L76" s="4">
        <v>112</v>
      </c>
      <c r="M76" s="4">
        <v>132</v>
      </c>
      <c r="N76" s="4">
        <v>146</v>
      </c>
      <c r="O76" s="4">
        <v>145</v>
      </c>
      <c r="P76" s="4">
        <v>143</v>
      </c>
      <c r="Q76" s="4">
        <v>144</v>
      </c>
      <c r="R76" s="4">
        <v>148</v>
      </c>
      <c r="S76" s="4">
        <v>142</v>
      </c>
      <c r="T76" s="4">
        <v>121</v>
      </c>
      <c r="U76" s="4">
        <v>117</v>
      </c>
      <c r="V76" s="4">
        <v>122</v>
      </c>
      <c r="W76" s="4">
        <v>87</v>
      </c>
      <c r="X76" s="4">
        <v>70</v>
      </c>
      <c r="Y76" s="4">
        <v>79</v>
      </c>
      <c r="Z76" s="4">
        <v>65</v>
      </c>
      <c r="AA76" s="4">
        <v>55</v>
      </c>
      <c r="AB76" s="4">
        <v>57</v>
      </c>
      <c r="AC76" s="4">
        <v>25</v>
      </c>
      <c r="AD76" s="4">
        <v>52</v>
      </c>
      <c r="AE76" s="4">
        <v>39</v>
      </c>
      <c r="AF76" s="4">
        <v>28</v>
      </c>
      <c r="AG76" s="4">
        <v>32</v>
      </c>
      <c r="AH76" s="4">
        <v>32</v>
      </c>
      <c r="AI76" s="4">
        <v>50</v>
      </c>
      <c r="AJ76" s="4">
        <v>75</v>
      </c>
      <c r="AK76">
        <v>50</v>
      </c>
      <c r="AL76">
        <v>87</v>
      </c>
      <c r="AM76">
        <v>109</v>
      </c>
      <c r="AN76">
        <v>-0.55000000000000004</v>
      </c>
      <c r="AO76">
        <v>373</v>
      </c>
      <c r="AP76">
        <v>-25</v>
      </c>
      <c r="AQ76">
        <v>12</v>
      </c>
      <c r="AR76">
        <v>34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 s="3" t="s">
        <v>301</v>
      </c>
      <c r="BE76" s="3" t="s">
        <v>302</v>
      </c>
      <c r="BF76" s="3" t="s">
        <v>303</v>
      </c>
      <c r="BG76" s="3" t="s">
        <v>304</v>
      </c>
    </row>
    <row r="77" spans="1:65" ht="15" customHeight="1" x14ac:dyDescent="0.25">
      <c r="A77">
        <v>71</v>
      </c>
      <c r="B77" s="3" t="s">
        <v>164</v>
      </c>
      <c r="C77" t="s">
        <v>1173</v>
      </c>
      <c r="D77" t="s">
        <v>165</v>
      </c>
      <c r="E77">
        <v>20</v>
      </c>
      <c r="G77" s="4">
        <v>173</v>
      </c>
      <c r="H77" s="4">
        <v>181</v>
      </c>
      <c r="I77" s="4">
        <v>184</v>
      </c>
      <c r="J77" s="4">
        <v>165</v>
      </c>
      <c r="K77" s="4">
        <v>98</v>
      </c>
      <c r="L77" s="4">
        <v>129</v>
      </c>
      <c r="M77" s="4">
        <v>13</v>
      </c>
      <c r="N77" s="4">
        <v>10</v>
      </c>
      <c r="O77" s="4">
        <v>7</v>
      </c>
      <c r="P77" s="4">
        <v>6</v>
      </c>
      <c r="Q77" s="4">
        <v>9</v>
      </c>
      <c r="R77" s="4">
        <v>7</v>
      </c>
      <c r="S77" s="4">
        <v>35</v>
      </c>
      <c r="T77" s="4">
        <v>97</v>
      </c>
      <c r="U77" s="4">
        <v>136</v>
      </c>
      <c r="V77" s="4">
        <v>181</v>
      </c>
      <c r="W77" s="4">
        <v>192</v>
      </c>
      <c r="X77" s="4">
        <v>188</v>
      </c>
      <c r="Y77" s="4">
        <v>195</v>
      </c>
      <c r="Z77" s="4">
        <v>196</v>
      </c>
      <c r="AA77" s="4">
        <v>195</v>
      </c>
      <c r="AB77" s="4">
        <v>193</v>
      </c>
      <c r="AC77" s="4">
        <v>189</v>
      </c>
      <c r="AD77" s="4">
        <v>181</v>
      </c>
      <c r="AE77" s="4">
        <v>168</v>
      </c>
      <c r="AF77" s="4">
        <v>128</v>
      </c>
      <c r="AG77" s="4">
        <v>136</v>
      </c>
      <c r="AH77" s="4">
        <v>84</v>
      </c>
      <c r="AI77" s="4">
        <v>78</v>
      </c>
      <c r="AJ77" s="4">
        <v>76</v>
      </c>
      <c r="AK77">
        <v>78</v>
      </c>
      <c r="AL77">
        <v>192</v>
      </c>
      <c r="AM77">
        <v>165</v>
      </c>
      <c r="AN77">
        <v>-8.5299999999999994</v>
      </c>
      <c r="AO77">
        <v>100</v>
      </c>
      <c r="AP77">
        <v>2</v>
      </c>
      <c r="AQ77">
        <v>116</v>
      </c>
      <c r="AR77">
        <v>89</v>
      </c>
      <c r="AS77">
        <v>0</v>
      </c>
      <c r="AT77">
        <v>0</v>
      </c>
      <c r="AU77">
        <v>1</v>
      </c>
      <c r="AV77">
        <v>2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 s="3" t="s">
        <v>166</v>
      </c>
      <c r="BE77" s="3" t="s">
        <v>167</v>
      </c>
      <c r="BF77" s="3" t="s">
        <v>168</v>
      </c>
      <c r="BG77" s="3" t="s">
        <v>169</v>
      </c>
      <c r="BH77" s="3" t="s">
        <v>170</v>
      </c>
    </row>
    <row r="78" spans="1:65" ht="15" customHeight="1" x14ac:dyDescent="0.25">
      <c r="A78">
        <v>38</v>
      </c>
      <c r="B78" s="3" t="s">
        <v>19</v>
      </c>
      <c r="C78" t="s">
        <v>1163</v>
      </c>
      <c r="D78" t="s">
        <v>20</v>
      </c>
      <c r="E78">
        <v>25</v>
      </c>
      <c r="G78" s="4">
        <v>56</v>
      </c>
      <c r="H78" s="4">
        <v>72</v>
      </c>
      <c r="I78" s="4">
        <v>56</v>
      </c>
      <c r="J78" s="4">
        <v>50</v>
      </c>
      <c r="K78" s="4">
        <v>35</v>
      </c>
      <c r="L78" s="4">
        <v>41</v>
      </c>
      <c r="M78" s="4">
        <v>30</v>
      </c>
      <c r="N78" s="4">
        <v>34</v>
      </c>
      <c r="O78" s="4">
        <v>49</v>
      </c>
      <c r="P78" s="4">
        <v>45</v>
      </c>
      <c r="Q78" s="4">
        <v>46</v>
      </c>
      <c r="R78" s="4">
        <v>31</v>
      </c>
      <c r="S78" s="4">
        <v>37</v>
      </c>
      <c r="T78" s="4">
        <v>39</v>
      </c>
      <c r="U78" s="4">
        <v>41</v>
      </c>
      <c r="V78" s="4">
        <v>39</v>
      </c>
      <c r="W78" s="4">
        <v>69</v>
      </c>
      <c r="X78" s="4">
        <v>92</v>
      </c>
      <c r="Y78" s="4">
        <v>97</v>
      </c>
      <c r="Z78" s="4">
        <v>115</v>
      </c>
      <c r="AA78" s="4">
        <v>116</v>
      </c>
      <c r="AB78" s="4">
        <v>133</v>
      </c>
      <c r="AC78" s="4">
        <v>139</v>
      </c>
      <c r="AD78" s="4">
        <v>126</v>
      </c>
      <c r="AE78" s="4">
        <v>111</v>
      </c>
      <c r="AF78" s="4">
        <v>105</v>
      </c>
      <c r="AG78" s="4">
        <v>94</v>
      </c>
      <c r="AH78" s="4">
        <v>100</v>
      </c>
      <c r="AI78" s="4">
        <v>71</v>
      </c>
      <c r="AJ78" s="4">
        <v>77</v>
      </c>
      <c r="AK78">
        <v>71</v>
      </c>
      <c r="AL78">
        <v>69</v>
      </c>
      <c r="AM78">
        <v>50</v>
      </c>
      <c r="AN78">
        <v>-4.38</v>
      </c>
      <c r="AO78">
        <v>250</v>
      </c>
      <c r="AP78">
        <v>-6</v>
      </c>
      <c r="AQ78">
        <v>-8</v>
      </c>
      <c r="AR78">
        <v>-27</v>
      </c>
      <c r="AS78">
        <v>0</v>
      </c>
      <c r="AT78">
        <v>0</v>
      </c>
      <c r="AU78">
        <v>0</v>
      </c>
      <c r="AV78">
        <v>3</v>
      </c>
      <c r="AW78">
        <v>0</v>
      </c>
      <c r="AX78">
        <v>3</v>
      </c>
      <c r="AY78">
        <v>0</v>
      </c>
      <c r="AZ78">
        <v>0</v>
      </c>
      <c r="BA78">
        <v>0</v>
      </c>
      <c r="BB78">
        <v>1</v>
      </c>
      <c r="BC78">
        <v>0</v>
      </c>
      <c r="BD78" s="3" t="s">
        <v>21</v>
      </c>
      <c r="BE78" s="3" t="s">
        <v>22</v>
      </c>
      <c r="BF78" s="3" t="s">
        <v>23</v>
      </c>
      <c r="BG78" s="3" t="s">
        <v>24</v>
      </c>
      <c r="BH78" s="3" t="s">
        <v>25</v>
      </c>
      <c r="BI78" s="3" t="s">
        <v>26</v>
      </c>
      <c r="BJ78" s="3" t="s">
        <v>27</v>
      </c>
      <c r="BK78" s="3" t="s">
        <v>28</v>
      </c>
      <c r="BL78" s="3" t="s">
        <v>29</v>
      </c>
    </row>
    <row r="79" spans="1:65" ht="15" customHeight="1" x14ac:dyDescent="0.25">
      <c r="A79">
        <v>12</v>
      </c>
      <c r="B79" s="3" t="s">
        <v>853</v>
      </c>
      <c r="C79" t="s">
        <v>1168</v>
      </c>
      <c r="D79" t="s">
        <v>854</v>
      </c>
      <c r="E79">
        <v>90</v>
      </c>
      <c r="G79" s="4">
        <v>84</v>
      </c>
      <c r="H79" s="4">
        <v>75</v>
      </c>
      <c r="I79" s="4">
        <v>49</v>
      </c>
      <c r="J79" s="4">
        <v>37</v>
      </c>
      <c r="K79" s="4">
        <v>33</v>
      </c>
      <c r="L79" s="4">
        <v>43</v>
      </c>
      <c r="M79" s="4">
        <v>65</v>
      </c>
      <c r="N79" s="4">
        <v>52</v>
      </c>
      <c r="O79" s="4">
        <v>55</v>
      </c>
      <c r="P79" s="4">
        <v>48</v>
      </c>
      <c r="Q79" s="4">
        <v>40</v>
      </c>
      <c r="R79" s="4">
        <v>34</v>
      </c>
      <c r="S79" s="4">
        <v>41</v>
      </c>
      <c r="T79" s="4">
        <v>22</v>
      </c>
      <c r="U79" s="4">
        <v>28</v>
      </c>
      <c r="V79" s="4">
        <v>17</v>
      </c>
      <c r="W79" s="4">
        <v>8</v>
      </c>
      <c r="X79" s="4">
        <v>11</v>
      </c>
      <c r="Y79" s="4">
        <v>9</v>
      </c>
      <c r="Z79" s="4">
        <v>13</v>
      </c>
      <c r="AA79" s="4">
        <v>15</v>
      </c>
      <c r="AB79" s="4">
        <v>19</v>
      </c>
      <c r="AC79" s="4">
        <v>19</v>
      </c>
      <c r="AD79" s="4">
        <v>19</v>
      </c>
      <c r="AE79" s="4">
        <v>28</v>
      </c>
      <c r="AF79" s="4">
        <v>27</v>
      </c>
      <c r="AG79" s="4">
        <v>33</v>
      </c>
      <c r="AH79" s="4">
        <v>42</v>
      </c>
      <c r="AI79" s="4">
        <v>77</v>
      </c>
      <c r="AJ79" s="4">
        <v>78</v>
      </c>
      <c r="AK79">
        <v>77</v>
      </c>
      <c r="AL79">
        <v>8</v>
      </c>
      <c r="AM79">
        <v>37</v>
      </c>
      <c r="AN79">
        <v>-7.85</v>
      </c>
      <c r="AO79">
        <v>119</v>
      </c>
      <c r="AP79">
        <v>-1</v>
      </c>
      <c r="AQ79">
        <v>-70</v>
      </c>
      <c r="AR79">
        <v>-41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 s="3" t="s">
        <v>855</v>
      </c>
      <c r="BE79" s="3" t="s">
        <v>856</v>
      </c>
    </row>
    <row r="80" spans="1:65" ht="15" customHeight="1" x14ac:dyDescent="0.25">
      <c r="A80">
        <v>186</v>
      </c>
      <c r="B80" s="3" t="s">
        <v>1103</v>
      </c>
      <c r="C80" t="s">
        <v>1190</v>
      </c>
      <c r="D80" t="s">
        <v>1104</v>
      </c>
      <c r="E80">
        <v>10</v>
      </c>
      <c r="G80" s="4">
        <v>159</v>
      </c>
      <c r="H80" s="4">
        <v>163</v>
      </c>
      <c r="I80" s="4">
        <v>165</v>
      </c>
      <c r="J80" s="4">
        <v>157</v>
      </c>
      <c r="K80" s="4">
        <v>130</v>
      </c>
      <c r="L80" s="4">
        <v>147</v>
      </c>
      <c r="M80" s="4">
        <v>156</v>
      </c>
      <c r="N80" s="4">
        <v>161</v>
      </c>
      <c r="O80" s="4">
        <v>147</v>
      </c>
      <c r="P80" s="4">
        <v>136</v>
      </c>
      <c r="Q80" s="4">
        <v>126</v>
      </c>
      <c r="R80" s="4">
        <v>128</v>
      </c>
      <c r="S80" s="4">
        <v>126</v>
      </c>
      <c r="T80" s="4">
        <v>116</v>
      </c>
      <c r="U80" s="4">
        <v>134</v>
      </c>
      <c r="V80" s="4">
        <v>105</v>
      </c>
      <c r="W80" s="4">
        <v>86</v>
      </c>
      <c r="X80" s="4">
        <v>79</v>
      </c>
      <c r="Y80" s="4">
        <v>80</v>
      </c>
      <c r="Z80" s="4">
        <v>87</v>
      </c>
      <c r="AA80" s="4">
        <v>111</v>
      </c>
      <c r="AB80" s="4">
        <v>111</v>
      </c>
      <c r="AC80" s="4">
        <v>71</v>
      </c>
      <c r="AD80" s="4">
        <v>86</v>
      </c>
      <c r="AE80" s="4">
        <v>61</v>
      </c>
      <c r="AF80" s="4">
        <v>50</v>
      </c>
      <c r="AG80" s="4">
        <v>30</v>
      </c>
      <c r="AH80" s="4">
        <v>34</v>
      </c>
      <c r="AI80" s="4">
        <v>39</v>
      </c>
      <c r="AJ80" s="4">
        <v>79</v>
      </c>
      <c r="AK80">
        <v>39</v>
      </c>
      <c r="AL80">
        <v>86</v>
      </c>
      <c r="AM80">
        <v>157</v>
      </c>
      <c r="AN80">
        <v>-2.0499999999999998</v>
      </c>
      <c r="AO80">
        <v>23</v>
      </c>
      <c r="AP80">
        <v>-40</v>
      </c>
      <c r="AQ80">
        <v>7</v>
      </c>
      <c r="AR80">
        <v>78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0</v>
      </c>
      <c r="BB80">
        <v>0</v>
      </c>
      <c r="BC80">
        <v>1</v>
      </c>
      <c r="BD80" s="3" t="s">
        <v>1105</v>
      </c>
      <c r="BE80" s="3" t="s">
        <v>1106</v>
      </c>
    </row>
    <row r="81" spans="1:65" ht="15" customHeight="1" x14ac:dyDescent="0.25">
      <c r="A81">
        <v>99</v>
      </c>
      <c r="B81" s="3" t="s">
        <v>48</v>
      </c>
      <c r="C81" t="s">
        <v>1169</v>
      </c>
      <c r="D81" t="s">
        <v>49</v>
      </c>
      <c r="E81">
        <v>14</v>
      </c>
      <c r="G81" s="4">
        <v>41</v>
      </c>
      <c r="H81" s="4">
        <v>43</v>
      </c>
      <c r="I81" s="4">
        <v>35</v>
      </c>
      <c r="J81" s="4">
        <v>33</v>
      </c>
      <c r="K81" s="4">
        <v>41</v>
      </c>
      <c r="L81" s="4">
        <v>60</v>
      </c>
      <c r="M81" s="4">
        <v>73</v>
      </c>
      <c r="N81" s="4">
        <v>92</v>
      </c>
      <c r="O81" s="4">
        <v>112</v>
      </c>
      <c r="P81" s="4">
        <v>117</v>
      </c>
      <c r="Q81" s="4">
        <v>110</v>
      </c>
      <c r="R81" s="4">
        <v>106</v>
      </c>
      <c r="S81" s="4">
        <v>104</v>
      </c>
      <c r="T81" s="4">
        <v>94</v>
      </c>
      <c r="U81" s="4">
        <v>96</v>
      </c>
      <c r="V81" s="4">
        <v>76</v>
      </c>
      <c r="W81" s="4">
        <v>44</v>
      </c>
      <c r="X81" s="4">
        <v>63</v>
      </c>
      <c r="Y81" s="4">
        <v>40</v>
      </c>
      <c r="Z81" s="4">
        <v>32</v>
      </c>
      <c r="AA81" s="4">
        <v>42</v>
      </c>
      <c r="AB81" s="4">
        <v>59</v>
      </c>
      <c r="AC81" s="4">
        <v>73</v>
      </c>
      <c r="AD81" s="4">
        <v>67</v>
      </c>
      <c r="AE81" s="4">
        <v>73</v>
      </c>
      <c r="AF81" s="4">
        <v>73</v>
      </c>
      <c r="AG81" s="4">
        <v>71</v>
      </c>
      <c r="AH81" s="4">
        <v>59</v>
      </c>
      <c r="AI81" s="4">
        <v>67</v>
      </c>
      <c r="AJ81" s="4">
        <v>80</v>
      </c>
      <c r="AK81">
        <v>67</v>
      </c>
      <c r="AL81">
        <v>44</v>
      </c>
      <c r="AM81">
        <v>33</v>
      </c>
      <c r="AN81">
        <v>6.31</v>
      </c>
      <c r="AO81">
        <v>520</v>
      </c>
      <c r="AP81">
        <v>-13</v>
      </c>
      <c r="AQ81">
        <v>-36</v>
      </c>
      <c r="AR81">
        <v>-47</v>
      </c>
      <c r="AS81">
        <v>0</v>
      </c>
      <c r="AT81">
        <v>0</v>
      </c>
      <c r="AU81">
        <v>0</v>
      </c>
      <c r="AV81">
        <v>4</v>
      </c>
      <c r="AW81">
        <v>0</v>
      </c>
      <c r="AX81">
        <v>4</v>
      </c>
      <c r="AY81">
        <v>0</v>
      </c>
      <c r="AZ81">
        <v>0</v>
      </c>
      <c r="BA81">
        <v>0</v>
      </c>
      <c r="BB81">
        <v>0</v>
      </c>
      <c r="BC81">
        <v>1</v>
      </c>
      <c r="BD81" s="3" t="s">
        <v>50</v>
      </c>
      <c r="BE81" s="3" t="s">
        <v>51</v>
      </c>
      <c r="BF81" s="3" t="s">
        <v>52</v>
      </c>
      <c r="BG81" s="3" t="s">
        <v>53</v>
      </c>
      <c r="BH81" s="3" t="s">
        <v>54</v>
      </c>
      <c r="BI81" s="3" t="s">
        <v>55</v>
      </c>
      <c r="BJ81" s="3" t="s">
        <v>56</v>
      </c>
    </row>
    <row r="82" spans="1:65" ht="15" customHeight="1" x14ac:dyDescent="0.25">
      <c r="A82">
        <v>17</v>
      </c>
      <c r="B82" s="3" t="s">
        <v>234</v>
      </c>
      <c r="C82" t="s">
        <v>1175</v>
      </c>
      <c r="D82" t="s">
        <v>235</v>
      </c>
      <c r="E82">
        <v>19</v>
      </c>
      <c r="G82" s="4">
        <v>33</v>
      </c>
      <c r="H82" s="4">
        <v>32</v>
      </c>
      <c r="I82" s="4">
        <v>31</v>
      </c>
      <c r="J82" s="4">
        <v>22</v>
      </c>
      <c r="K82" s="4">
        <v>42</v>
      </c>
      <c r="L82" s="4">
        <v>62</v>
      </c>
      <c r="M82" s="4">
        <v>43</v>
      </c>
      <c r="N82" s="4">
        <v>25</v>
      </c>
      <c r="O82" s="4">
        <v>32</v>
      </c>
      <c r="P82" s="4">
        <v>29</v>
      </c>
      <c r="Q82" s="4">
        <v>25</v>
      </c>
      <c r="R82" s="4">
        <v>54</v>
      </c>
      <c r="S82" s="4">
        <v>73</v>
      </c>
      <c r="T82" s="4">
        <v>48</v>
      </c>
      <c r="U82" s="4">
        <v>20</v>
      </c>
      <c r="V82" s="4">
        <v>11</v>
      </c>
      <c r="W82" s="4">
        <v>11</v>
      </c>
      <c r="X82" s="4">
        <v>28</v>
      </c>
      <c r="Y82" s="4">
        <v>17</v>
      </c>
      <c r="Z82" s="4">
        <v>16</v>
      </c>
      <c r="AA82" s="4">
        <v>24</v>
      </c>
      <c r="AB82" s="4">
        <v>26</v>
      </c>
      <c r="AC82" s="4">
        <v>24</v>
      </c>
      <c r="AD82" s="4">
        <v>63</v>
      </c>
      <c r="AE82" s="4">
        <v>87</v>
      </c>
      <c r="AF82" s="4">
        <v>100</v>
      </c>
      <c r="AG82" s="4">
        <v>96</v>
      </c>
      <c r="AH82" s="4">
        <v>98</v>
      </c>
      <c r="AI82" s="4">
        <v>74</v>
      </c>
      <c r="AJ82" s="4">
        <v>81</v>
      </c>
      <c r="AK82">
        <v>74</v>
      </c>
      <c r="AL82">
        <v>11</v>
      </c>
      <c r="AM82">
        <v>22</v>
      </c>
      <c r="AN82">
        <v>-17.73</v>
      </c>
      <c r="AO82">
        <v>834</v>
      </c>
      <c r="AP82">
        <v>-7</v>
      </c>
      <c r="AQ82">
        <v>-70</v>
      </c>
      <c r="AR82">
        <v>-59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 s="3" t="s">
        <v>236</v>
      </c>
      <c r="BE82" s="3" t="s">
        <v>237</v>
      </c>
      <c r="BF82" s="3" t="s">
        <v>238</v>
      </c>
      <c r="BG82" s="3" t="s">
        <v>239</v>
      </c>
      <c r="BH82" s="3" t="s">
        <v>240</v>
      </c>
    </row>
    <row r="83" spans="1:65" ht="15" customHeight="1" x14ac:dyDescent="0.25">
      <c r="A83">
        <v>132</v>
      </c>
      <c r="B83" s="3" t="s">
        <v>643</v>
      </c>
      <c r="C83" t="s">
        <v>1166</v>
      </c>
      <c r="D83" t="s">
        <v>644</v>
      </c>
      <c r="E83">
        <v>15</v>
      </c>
      <c r="G83" s="4">
        <v>26</v>
      </c>
      <c r="H83" s="4">
        <v>28</v>
      </c>
      <c r="I83" s="4">
        <v>36</v>
      </c>
      <c r="J83" s="4">
        <v>58</v>
      </c>
      <c r="K83" s="4">
        <v>95</v>
      </c>
      <c r="L83" s="4">
        <v>97</v>
      </c>
      <c r="M83" s="4">
        <v>106</v>
      </c>
      <c r="N83" s="4">
        <v>140</v>
      </c>
      <c r="O83" s="4">
        <v>146</v>
      </c>
      <c r="P83" s="4">
        <v>125</v>
      </c>
      <c r="Q83" s="4">
        <v>123</v>
      </c>
      <c r="R83" s="4">
        <v>103</v>
      </c>
      <c r="S83" s="4">
        <v>121</v>
      </c>
      <c r="T83" s="4">
        <v>104</v>
      </c>
      <c r="U83" s="4">
        <v>93</v>
      </c>
      <c r="V83" s="4">
        <v>90</v>
      </c>
      <c r="W83" s="4">
        <v>138</v>
      </c>
      <c r="X83" s="4">
        <v>152</v>
      </c>
      <c r="Y83" s="4">
        <v>139</v>
      </c>
      <c r="Z83" s="4">
        <v>139</v>
      </c>
      <c r="AA83" s="4">
        <v>130</v>
      </c>
      <c r="AB83" s="4">
        <v>132</v>
      </c>
      <c r="AC83" s="4">
        <v>146</v>
      </c>
      <c r="AD83" s="4">
        <v>116</v>
      </c>
      <c r="AE83" s="4">
        <v>121</v>
      </c>
      <c r="AF83" s="4">
        <v>138</v>
      </c>
      <c r="AG83" s="4">
        <v>130</v>
      </c>
      <c r="AH83" s="4">
        <v>123</v>
      </c>
      <c r="AI83" s="4">
        <v>105</v>
      </c>
      <c r="AJ83" s="4">
        <v>82</v>
      </c>
      <c r="AK83">
        <v>105</v>
      </c>
      <c r="AL83">
        <v>138</v>
      </c>
      <c r="AM83">
        <v>58</v>
      </c>
      <c r="AN83">
        <v>-2.58</v>
      </c>
      <c r="AO83">
        <v>153</v>
      </c>
      <c r="AP83">
        <v>23</v>
      </c>
      <c r="AQ83">
        <v>56</v>
      </c>
      <c r="AR83">
        <v>-24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s="3" t="s">
        <v>645</v>
      </c>
      <c r="BE83" s="3" t="s">
        <v>646</v>
      </c>
      <c r="BF83" s="3" t="s">
        <v>647</v>
      </c>
      <c r="BG83" s="3" t="s">
        <v>648</v>
      </c>
    </row>
    <row r="84" spans="1:65" ht="15" customHeight="1" x14ac:dyDescent="0.25">
      <c r="A84">
        <v>97</v>
      </c>
      <c r="B84" s="3" t="s">
        <v>899</v>
      </c>
      <c r="C84" t="s">
        <v>1169</v>
      </c>
      <c r="D84" t="s">
        <v>900</v>
      </c>
      <c r="E84">
        <v>5</v>
      </c>
      <c r="G84" s="4">
        <v>162</v>
      </c>
      <c r="H84" s="4">
        <v>172</v>
      </c>
      <c r="I84" s="4">
        <v>156</v>
      </c>
      <c r="J84" s="4">
        <v>128</v>
      </c>
      <c r="K84" s="4">
        <v>148</v>
      </c>
      <c r="L84" s="4">
        <v>82</v>
      </c>
      <c r="M84" s="4">
        <v>148</v>
      </c>
      <c r="N84" s="4">
        <v>42</v>
      </c>
      <c r="O84" s="4">
        <v>28</v>
      </c>
      <c r="P84" s="4">
        <v>26</v>
      </c>
      <c r="Q84" s="4">
        <v>43</v>
      </c>
      <c r="R84" s="4">
        <v>51</v>
      </c>
      <c r="S84" s="4">
        <v>12</v>
      </c>
      <c r="T84" s="4">
        <v>36</v>
      </c>
      <c r="U84" s="4">
        <v>54</v>
      </c>
      <c r="V84" s="4">
        <v>70</v>
      </c>
      <c r="W84" s="4">
        <v>88</v>
      </c>
      <c r="X84" s="4">
        <v>91</v>
      </c>
      <c r="Y84" s="4">
        <v>42</v>
      </c>
      <c r="Z84" s="4">
        <v>49</v>
      </c>
      <c r="AA84" s="4">
        <v>46</v>
      </c>
      <c r="AB84" s="4">
        <v>37</v>
      </c>
      <c r="AC84" s="4">
        <v>131</v>
      </c>
      <c r="AD84" s="4">
        <v>118</v>
      </c>
      <c r="AE84" s="4">
        <v>122</v>
      </c>
      <c r="AF84" s="4">
        <v>118</v>
      </c>
      <c r="AG84" s="4">
        <v>79</v>
      </c>
      <c r="AH84" s="4">
        <v>65</v>
      </c>
      <c r="AI84" s="4">
        <v>56</v>
      </c>
      <c r="AJ84" s="4">
        <v>83</v>
      </c>
      <c r="AK84">
        <v>56</v>
      </c>
      <c r="AL84">
        <v>88</v>
      </c>
      <c r="AM84">
        <v>128</v>
      </c>
      <c r="AN84">
        <v>-10.33</v>
      </c>
      <c r="AO84">
        <v>58</v>
      </c>
      <c r="AP84">
        <v>-27</v>
      </c>
      <c r="AQ84">
        <v>5</v>
      </c>
      <c r="AR84">
        <v>45</v>
      </c>
      <c r="AS84">
        <v>0</v>
      </c>
      <c r="AT84">
        <v>0</v>
      </c>
      <c r="AU84">
        <v>1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 s="3" t="s">
        <v>901</v>
      </c>
    </row>
    <row r="85" spans="1:65" ht="15" customHeight="1" x14ac:dyDescent="0.25">
      <c r="A85">
        <v>157</v>
      </c>
      <c r="B85" s="3" t="s">
        <v>837</v>
      </c>
      <c r="C85" t="s">
        <v>1172</v>
      </c>
      <c r="D85" t="s">
        <v>838</v>
      </c>
      <c r="E85">
        <v>5</v>
      </c>
      <c r="G85" s="4">
        <v>156</v>
      </c>
      <c r="H85" s="4">
        <v>159</v>
      </c>
      <c r="I85" s="4">
        <v>168</v>
      </c>
      <c r="J85" s="4">
        <v>163</v>
      </c>
      <c r="K85" s="4">
        <v>160</v>
      </c>
      <c r="L85" s="4">
        <v>159</v>
      </c>
      <c r="M85" s="4">
        <v>164</v>
      </c>
      <c r="N85" s="4">
        <v>169</v>
      </c>
      <c r="O85" s="4">
        <v>172</v>
      </c>
      <c r="P85" s="4">
        <v>176</v>
      </c>
      <c r="Q85" s="4">
        <v>172</v>
      </c>
      <c r="R85" s="4">
        <v>170</v>
      </c>
      <c r="S85" s="4">
        <v>153</v>
      </c>
      <c r="T85" s="4">
        <v>137</v>
      </c>
      <c r="U85" s="4">
        <v>103</v>
      </c>
      <c r="V85" s="4">
        <v>74</v>
      </c>
      <c r="W85" s="4">
        <v>45</v>
      </c>
      <c r="X85" s="4">
        <v>43</v>
      </c>
      <c r="Y85" s="4">
        <v>39</v>
      </c>
      <c r="Z85" s="4">
        <v>18</v>
      </c>
      <c r="AA85" s="4">
        <v>25</v>
      </c>
      <c r="AB85" s="4">
        <v>50</v>
      </c>
      <c r="AC85" s="4">
        <v>74</v>
      </c>
      <c r="AD85" s="4">
        <v>62</v>
      </c>
      <c r="AE85" s="4">
        <v>81</v>
      </c>
      <c r="AF85" s="4">
        <v>76</v>
      </c>
      <c r="AG85" s="4">
        <v>90</v>
      </c>
      <c r="AH85" s="4">
        <v>69</v>
      </c>
      <c r="AI85" s="4">
        <v>113</v>
      </c>
      <c r="AJ85" s="4">
        <v>84</v>
      </c>
      <c r="AK85">
        <v>113</v>
      </c>
      <c r="AL85">
        <v>45</v>
      </c>
      <c r="AM85">
        <v>163</v>
      </c>
      <c r="AN85">
        <v>-6.16</v>
      </c>
      <c r="AO85">
        <v>176</v>
      </c>
      <c r="AP85">
        <v>29</v>
      </c>
      <c r="AQ85">
        <v>-39</v>
      </c>
      <c r="AR85">
        <v>79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 s="3" t="s">
        <v>839</v>
      </c>
    </row>
    <row r="86" spans="1:65" ht="15" customHeight="1" x14ac:dyDescent="0.25">
      <c r="A86">
        <v>93</v>
      </c>
      <c r="B86" s="3" t="s">
        <v>241</v>
      </c>
      <c r="C86" t="s">
        <v>1175</v>
      </c>
      <c r="D86" t="s">
        <v>242</v>
      </c>
      <c r="E86">
        <v>34</v>
      </c>
      <c r="G86" s="4">
        <v>169</v>
      </c>
      <c r="H86" s="4">
        <v>178</v>
      </c>
      <c r="I86" s="4">
        <v>171</v>
      </c>
      <c r="J86" s="4">
        <v>164</v>
      </c>
      <c r="K86" s="4">
        <v>176</v>
      </c>
      <c r="L86" s="4">
        <v>169</v>
      </c>
      <c r="M86" s="4">
        <v>169</v>
      </c>
      <c r="N86" s="4">
        <v>170</v>
      </c>
      <c r="O86" s="4">
        <v>170</v>
      </c>
      <c r="P86" s="4">
        <v>168</v>
      </c>
      <c r="Q86" s="4">
        <v>164</v>
      </c>
      <c r="R86" s="4">
        <v>163</v>
      </c>
      <c r="S86" s="4">
        <v>157</v>
      </c>
      <c r="T86" s="4">
        <v>158</v>
      </c>
      <c r="U86" s="4">
        <v>157</v>
      </c>
      <c r="V86" s="4">
        <v>146</v>
      </c>
      <c r="W86" s="4">
        <v>129</v>
      </c>
      <c r="X86" s="4">
        <v>139</v>
      </c>
      <c r="Y86" s="4">
        <v>90</v>
      </c>
      <c r="Z86" s="4">
        <v>79</v>
      </c>
      <c r="AA86" s="4">
        <v>69</v>
      </c>
      <c r="AB86" s="4">
        <v>85</v>
      </c>
      <c r="AC86" s="4">
        <v>91</v>
      </c>
      <c r="AD86" s="4">
        <v>65</v>
      </c>
      <c r="AE86" s="4">
        <v>57</v>
      </c>
      <c r="AF86" s="4">
        <v>106</v>
      </c>
      <c r="AG86" s="4">
        <v>111</v>
      </c>
      <c r="AH86" s="4">
        <v>101</v>
      </c>
      <c r="AI86" s="4">
        <v>95</v>
      </c>
      <c r="AJ86" s="4">
        <v>85</v>
      </c>
      <c r="AK86">
        <v>95</v>
      </c>
      <c r="AL86">
        <v>129</v>
      </c>
      <c r="AM86">
        <v>164</v>
      </c>
      <c r="AN86">
        <v>-1.57</v>
      </c>
      <c r="AO86">
        <v>946</v>
      </c>
      <c r="AP86">
        <v>10</v>
      </c>
      <c r="AQ86">
        <v>44</v>
      </c>
      <c r="AR86">
        <v>79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0</v>
      </c>
      <c r="AZ86">
        <v>0</v>
      </c>
      <c r="BA86">
        <v>0</v>
      </c>
      <c r="BB86">
        <v>0</v>
      </c>
      <c r="BC86">
        <v>0</v>
      </c>
      <c r="BD86" s="3" t="s">
        <v>243</v>
      </c>
      <c r="BE86" s="3" t="s">
        <v>244</v>
      </c>
      <c r="BF86" s="3" t="s">
        <v>245</v>
      </c>
    </row>
    <row r="87" spans="1:65" ht="15" customHeight="1" x14ac:dyDescent="0.25">
      <c r="A87">
        <v>76</v>
      </c>
      <c r="B87" s="3" t="s">
        <v>939</v>
      </c>
      <c r="C87" t="s">
        <v>1178</v>
      </c>
      <c r="D87" t="s">
        <v>940</v>
      </c>
      <c r="E87">
        <v>2885</v>
      </c>
      <c r="G87" s="4">
        <v>83</v>
      </c>
      <c r="H87" s="4">
        <v>99</v>
      </c>
      <c r="I87" s="4">
        <v>112</v>
      </c>
      <c r="J87" s="4">
        <v>112</v>
      </c>
      <c r="K87" s="4">
        <v>112</v>
      </c>
      <c r="L87" s="4">
        <v>107</v>
      </c>
      <c r="M87" s="4">
        <v>104</v>
      </c>
      <c r="N87" s="4">
        <v>108</v>
      </c>
      <c r="O87" s="4">
        <v>105</v>
      </c>
      <c r="P87" s="4">
        <v>102</v>
      </c>
      <c r="Q87" s="4">
        <v>109</v>
      </c>
      <c r="R87" s="4">
        <v>108</v>
      </c>
      <c r="S87" s="4">
        <v>110</v>
      </c>
      <c r="T87" s="4">
        <v>110</v>
      </c>
      <c r="U87" s="4">
        <v>100</v>
      </c>
      <c r="V87" s="4">
        <v>115</v>
      </c>
      <c r="W87" s="4">
        <v>117</v>
      </c>
      <c r="X87" s="4">
        <v>128</v>
      </c>
      <c r="Y87" s="4">
        <v>120</v>
      </c>
      <c r="Z87" s="4">
        <v>102</v>
      </c>
      <c r="AA87" s="4">
        <v>96</v>
      </c>
      <c r="AB87" s="4">
        <v>100</v>
      </c>
      <c r="AC87" s="4">
        <v>105</v>
      </c>
      <c r="AD87" s="4">
        <v>101</v>
      </c>
      <c r="AE87" s="4">
        <v>93</v>
      </c>
      <c r="AF87" s="4">
        <v>81</v>
      </c>
      <c r="AG87" s="4">
        <v>100</v>
      </c>
      <c r="AH87" s="4">
        <v>97</v>
      </c>
      <c r="AI87" s="4">
        <v>97</v>
      </c>
      <c r="AJ87" s="4">
        <v>86</v>
      </c>
      <c r="AK87">
        <v>97</v>
      </c>
      <c r="AL87">
        <v>117</v>
      </c>
      <c r="AM87">
        <v>112</v>
      </c>
      <c r="AN87">
        <v>-6.01</v>
      </c>
      <c r="AO87">
        <v>0</v>
      </c>
      <c r="AP87">
        <v>11</v>
      </c>
      <c r="AQ87">
        <v>31</v>
      </c>
      <c r="AR87">
        <v>26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65" ht="15" customHeight="1" x14ac:dyDescent="0.25">
      <c r="A88">
        <v>94</v>
      </c>
      <c r="B88" s="3" t="s">
        <v>1035</v>
      </c>
      <c r="C88" t="s">
        <v>1167</v>
      </c>
      <c r="D88" t="s">
        <v>1036</v>
      </c>
      <c r="E88">
        <v>5</v>
      </c>
      <c r="G88" s="4">
        <v>89</v>
      </c>
      <c r="H88" s="4">
        <v>84</v>
      </c>
      <c r="I88" s="4">
        <v>85</v>
      </c>
      <c r="J88" s="4">
        <v>63</v>
      </c>
      <c r="K88" s="4">
        <v>80</v>
      </c>
      <c r="L88" s="4">
        <v>110</v>
      </c>
      <c r="M88" s="4">
        <v>58</v>
      </c>
      <c r="N88" s="4">
        <v>90</v>
      </c>
      <c r="O88" s="4">
        <v>103</v>
      </c>
      <c r="P88" s="4">
        <v>65</v>
      </c>
      <c r="Q88" s="4">
        <v>50</v>
      </c>
      <c r="R88" s="4">
        <v>18</v>
      </c>
      <c r="S88" s="4">
        <v>21</v>
      </c>
      <c r="T88" s="4">
        <v>6</v>
      </c>
      <c r="U88" s="4">
        <v>5</v>
      </c>
      <c r="V88" s="4">
        <v>8</v>
      </c>
      <c r="W88" s="4">
        <v>12</v>
      </c>
      <c r="X88" s="4">
        <v>26</v>
      </c>
      <c r="Y88" s="4">
        <v>25</v>
      </c>
      <c r="Z88" s="4">
        <v>64</v>
      </c>
      <c r="AA88" s="4">
        <v>65</v>
      </c>
      <c r="AB88" s="4">
        <v>61</v>
      </c>
      <c r="AC88" s="4">
        <v>89</v>
      </c>
      <c r="AD88" s="4">
        <v>94</v>
      </c>
      <c r="AE88" s="4">
        <v>99</v>
      </c>
      <c r="AF88" s="4">
        <v>85</v>
      </c>
      <c r="AG88" s="4">
        <v>73</v>
      </c>
      <c r="AH88" s="4">
        <v>72</v>
      </c>
      <c r="AI88" s="4">
        <v>87</v>
      </c>
      <c r="AJ88" s="4">
        <v>87</v>
      </c>
      <c r="AK88">
        <v>87</v>
      </c>
      <c r="AL88">
        <v>12</v>
      </c>
      <c r="AM88">
        <v>63</v>
      </c>
      <c r="AN88">
        <v>-13.12</v>
      </c>
      <c r="AO88">
        <v>16</v>
      </c>
      <c r="AP88">
        <v>0</v>
      </c>
      <c r="AQ88">
        <v>-75</v>
      </c>
      <c r="AR88">
        <v>-24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 s="3" t="s">
        <v>1037</v>
      </c>
    </row>
    <row r="89" spans="1:65" ht="15" customHeight="1" x14ac:dyDescent="0.25">
      <c r="A89">
        <v>126</v>
      </c>
      <c r="B89" s="3" t="s">
        <v>1046</v>
      </c>
      <c r="C89" t="s">
        <v>1166</v>
      </c>
      <c r="D89" t="s">
        <v>1047</v>
      </c>
      <c r="E89">
        <v>11</v>
      </c>
      <c r="G89" s="4">
        <v>193</v>
      </c>
      <c r="H89" s="4">
        <v>195</v>
      </c>
      <c r="I89" s="4">
        <v>196</v>
      </c>
      <c r="J89" s="4">
        <v>197</v>
      </c>
      <c r="K89" s="4">
        <v>197</v>
      </c>
      <c r="L89" s="4">
        <v>197</v>
      </c>
      <c r="M89" s="4">
        <v>196</v>
      </c>
      <c r="N89" s="4">
        <v>194</v>
      </c>
      <c r="O89" s="4">
        <v>197</v>
      </c>
      <c r="P89" s="4">
        <v>197</v>
      </c>
      <c r="Q89" s="4">
        <v>196</v>
      </c>
      <c r="R89" s="4">
        <v>195</v>
      </c>
      <c r="S89" s="4">
        <v>193</v>
      </c>
      <c r="T89" s="4">
        <v>191</v>
      </c>
      <c r="U89" s="4">
        <v>191</v>
      </c>
      <c r="V89" s="4">
        <v>192</v>
      </c>
      <c r="W89" s="4">
        <v>191</v>
      </c>
      <c r="X89" s="4">
        <v>192</v>
      </c>
      <c r="Y89" s="4">
        <v>188</v>
      </c>
      <c r="Z89" s="4">
        <v>187</v>
      </c>
      <c r="AA89" s="4">
        <v>185</v>
      </c>
      <c r="AB89" s="4">
        <v>180</v>
      </c>
      <c r="AC89" s="4">
        <v>175</v>
      </c>
      <c r="AD89" s="4">
        <v>174</v>
      </c>
      <c r="AE89" s="4">
        <v>133</v>
      </c>
      <c r="AF89" s="4">
        <v>157</v>
      </c>
      <c r="AG89" s="4">
        <v>134</v>
      </c>
      <c r="AH89" s="4">
        <v>120</v>
      </c>
      <c r="AI89" s="4">
        <v>91</v>
      </c>
      <c r="AJ89" s="4">
        <v>88</v>
      </c>
      <c r="AK89">
        <v>91</v>
      </c>
      <c r="AL89">
        <v>191</v>
      </c>
      <c r="AM89">
        <v>197</v>
      </c>
      <c r="AN89">
        <v>-2.57</v>
      </c>
      <c r="AO89">
        <v>15</v>
      </c>
      <c r="AP89">
        <v>3</v>
      </c>
      <c r="AQ89">
        <v>103</v>
      </c>
      <c r="AR89">
        <v>109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s="3" t="s">
        <v>1048</v>
      </c>
    </row>
    <row r="90" spans="1:65" ht="15" customHeight="1" x14ac:dyDescent="0.25">
      <c r="A90">
        <v>58</v>
      </c>
      <c r="B90" s="3" t="s">
        <v>269</v>
      </c>
      <c r="C90" t="s">
        <v>1178</v>
      </c>
      <c r="D90" t="s">
        <v>270</v>
      </c>
      <c r="E90">
        <v>19</v>
      </c>
      <c r="G90" s="4">
        <v>74</v>
      </c>
      <c r="H90" s="4">
        <v>100</v>
      </c>
      <c r="I90" s="4">
        <v>99</v>
      </c>
      <c r="J90" s="4">
        <v>101</v>
      </c>
      <c r="K90" s="4">
        <v>114</v>
      </c>
      <c r="L90" s="4">
        <v>122</v>
      </c>
      <c r="M90" s="4">
        <v>127</v>
      </c>
      <c r="N90" s="4">
        <v>147</v>
      </c>
      <c r="O90" s="4">
        <v>132</v>
      </c>
      <c r="P90" s="4">
        <v>126</v>
      </c>
      <c r="Q90" s="4">
        <v>96</v>
      </c>
      <c r="R90" s="4">
        <v>95</v>
      </c>
      <c r="S90" s="4">
        <v>101</v>
      </c>
      <c r="T90" s="4">
        <v>100</v>
      </c>
      <c r="U90" s="4">
        <v>107</v>
      </c>
      <c r="V90" s="4">
        <v>96</v>
      </c>
      <c r="W90" s="4">
        <v>102</v>
      </c>
      <c r="X90" s="4">
        <v>86</v>
      </c>
      <c r="Y90" s="4">
        <v>67</v>
      </c>
      <c r="Z90" s="4">
        <v>62</v>
      </c>
      <c r="AA90" s="4">
        <v>80</v>
      </c>
      <c r="AB90" s="4">
        <v>84</v>
      </c>
      <c r="AC90" s="4">
        <v>86</v>
      </c>
      <c r="AD90" s="4">
        <v>87</v>
      </c>
      <c r="AE90" s="4">
        <v>104</v>
      </c>
      <c r="AF90" s="4">
        <v>99</v>
      </c>
      <c r="AG90" s="4">
        <v>83</v>
      </c>
      <c r="AH90" s="4">
        <v>80</v>
      </c>
      <c r="AI90" s="4">
        <v>88</v>
      </c>
      <c r="AJ90" s="4">
        <v>89</v>
      </c>
      <c r="AK90">
        <v>88</v>
      </c>
      <c r="AL90">
        <v>102</v>
      </c>
      <c r="AM90">
        <v>101</v>
      </c>
      <c r="AN90">
        <v>-3.2</v>
      </c>
      <c r="AO90">
        <v>123</v>
      </c>
      <c r="AP90">
        <v>-1</v>
      </c>
      <c r="AQ90">
        <v>13</v>
      </c>
      <c r="AR90">
        <v>12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1</v>
      </c>
      <c r="BD90" s="3" t="s">
        <v>271</v>
      </c>
      <c r="BE90" s="3" t="s">
        <v>272</v>
      </c>
      <c r="BF90" s="3" t="s">
        <v>273</v>
      </c>
      <c r="BG90" s="3" t="s">
        <v>274</v>
      </c>
      <c r="BH90" s="3" t="s">
        <v>275</v>
      </c>
      <c r="BI90" s="3" t="s">
        <v>276</v>
      </c>
    </row>
    <row r="91" spans="1:65" ht="15" customHeight="1" x14ac:dyDescent="0.25">
      <c r="A91">
        <v>131</v>
      </c>
      <c r="B91" s="3" t="s">
        <v>84</v>
      </c>
      <c r="C91" t="s">
        <v>1166</v>
      </c>
      <c r="D91" t="s">
        <v>85</v>
      </c>
      <c r="E91">
        <v>43</v>
      </c>
      <c r="G91" s="4">
        <v>68</v>
      </c>
      <c r="H91" s="4">
        <v>68</v>
      </c>
      <c r="I91" s="4">
        <v>72</v>
      </c>
      <c r="J91" s="4">
        <v>102</v>
      </c>
      <c r="K91" s="4">
        <v>120</v>
      </c>
      <c r="L91" s="4">
        <v>118</v>
      </c>
      <c r="M91" s="4">
        <v>112</v>
      </c>
      <c r="N91" s="4">
        <v>113</v>
      </c>
      <c r="O91" s="4">
        <v>104</v>
      </c>
      <c r="P91" s="4">
        <v>116</v>
      </c>
      <c r="Q91" s="4">
        <v>124</v>
      </c>
      <c r="R91" s="4">
        <v>98</v>
      </c>
      <c r="S91" s="4">
        <v>113</v>
      </c>
      <c r="T91" s="4">
        <v>93</v>
      </c>
      <c r="U91" s="4">
        <v>83</v>
      </c>
      <c r="V91" s="4">
        <v>89</v>
      </c>
      <c r="W91" s="4">
        <v>146</v>
      </c>
      <c r="X91" s="4">
        <v>132</v>
      </c>
      <c r="Y91" s="4">
        <v>128</v>
      </c>
      <c r="Z91" s="4">
        <v>134</v>
      </c>
      <c r="AA91" s="4">
        <v>153</v>
      </c>
      <c r="AB91" s="4">
        <v>151</v>
      </c>
      <c r="AC91" s="4">
        <v>167</v>
      </c>
      <c r="AD91" s="4">
        <v>157</v>
      </c>
      <c r="AE91" s="4">
        <v>136</v>
      </c>
      <c r="AF91" s="4">
        <v>141</v>
      </c>
      <c r="AG91" s="4">
        <v>147</v>
      </c>
      <c r="AH91" s="4">
        <v>129</v>
      </c>
      <c r="AI91" s="4">
        <v>102</v>
      </c>
      <c r="AJ91" s="4">
        <v>90</v>
      </c>
      <c r="AK91">
        <v>102</v>
      </c>
      <c r="AL91">
        <v>146</v>
      </c>
      <c r="AM91">
        <v>102</v>
      </c>
      <c r="AN91">
        <v>-15.44</v>
      </c>
      <c r="AO91">
        <v>86</v>
      </c>
      <c r="AP91">
        <v>12</v>
      </c>
      <c r="AQ91">
        <v>56</v>
      </c>
      <c r="AR91">
        <v>12</v>
      </c>
      <c r="AS91">
        <v>0</v>
      </c>
      <c r="AT91">
        <v>1</v>
      </c>
      <c r="AU91">
        <v>0</v>
      </c>
      <c r="AV91">
        <v>1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0</v>
      </c>
      <c r="BD91" s="3" t="s">
        <v>86</v>
      </c>
    </row>
    <row r="92" spans="1:65" ht="15" customHeight="1" x14ac:dyDescent="0.25">
      <c r="A92">
        <v>121</v>
      </c>
      <c r="B92" s="3" t="s">
        <v>1064</v>
      </c>
      <c r="C92" t="s">
        <v>1166</v>
      </c>
      <c r="D92" t="s">
        <v>1065</v>
      </c>
      <c r="E92">
        <v>796</v>
      </c>
      <c r="G92" s="4">
        <v>50</v>
      </c>
      <c r="H92" s="4">
        <v>35</v>
      </c>
      <c r="I92" s="4">
        <v>51</v>
      </c>
      <c r="J92" s="4">
        <v>48</v>
      </c>
      <c r="K92" s="4">
        <v>64</v>
      </c>
      <c r="L92" s="4">
        <v>73</v>
      </c>
      <c r="M92" s="4">
        <v>94</v>
      </c>
      <c r="N92" s="4">
        <v>63</v>
      </c>
      <c r="O92" s="4">
        <v>90</v>
      </c>
      <c r="P92" s="4">
        <v>95</v>
      </c>
      <c r="Q92" s="4">
        <v>92</v>
      </c>
      <c r="R92" s="4">
        <v>111</v>
      </c>
      <c r="S92" s="4">
        <v>145</v>
      </c>
      <c r="T92" s="4">
        <v>125</v>
      </c>
      <c r="U92" s="4">
        <v>120</v>
      </c>
      <c r="V92" s="4">
        <v>132</v>
      </c>
      <c r="W92" s="4">
        <v>159</v>
      </c>
      <c r="X92" s="4">
        <v>170</v>
      </c>
      <c r="Y92" s="4">
        <v>168</v>
      </c>
      <c r="Z92" s="4">
        <v>161</v>
      </c>
      <c r="AA92" s="4">
        <v>165</v>
      </c>
      <c r="AB92" s="4">
        <v>150</v>
      </c>
      <c r="AC92" s="4">
        <v>140</v>
      </c>
      <c r="AD92" s="4">
        <v>159</v>
      </c>
      <c r="AE92" s="4">
        <v>170</v>
      </c>
      <c r="AF92" s="4">
        <v>134</v>
      </c>
      <c r="AG92" s="4">
        <v>143</v>
      </c>
      <c r="AH92" s="4">
        <v>146</v>
      </c>
      <c r="AI92" s="4">
        <v>121</v>
      </c>
      <c r="AJ92" s="4">
        <v>91</v>
      </c>
      <c r="AK92">
        <v>121</v>
      </c>
      <c r="AL92">
        <v>159</v>
      </c>
      <c r="AM92">
        <v>48</v>
      </c>
      <c r="AN92">
        <v>-17.239999999999998</v>
      </c>
      <c r="AO92">
        <v>1479</v>
      </c>
      <c r="AP92">
        <v>30</v>
      </c>
      <c r="AQ92">
        <v>68</v>
      </c>
      <c r="AR92">
        <v>-43</v>
      </c>
      <c r="AS92">
        <v>0</v>
      </c>
      <c r="AT92">
        <v>3</v>
      </c>
      <c r="AU92">
        <v>1</v>
      </c>
      <c r="AV92">
        <v>6</v>
      </c>
      <c r="AW92">
        <v>0</v>
      </c>
      <c r="AX92">
        <v>5</v>
      </c>
      <c r="AY92">
        <v>5</v>
      </c>
      <c r="AZ92">
        <v>0</v>
      </c>
      <c r="BA92">
        <v>0</v>
      </c>
      <c r="BB92">
        <v>2</v>
      </c>
      <c r="BC92">
        <v>0</v>
      </c>
      <c r="BD92" s="3" t="s">
        <v>1066</v>
      </c>
      <c r="BE92" s="3" t="s">
        <v>1067</v>
      </c>
      <c r="BF92" s="3" t="s">
        <v>1068</v>
      </c>
      <c r="BG92" s="3" t="s">
        <v>1069</v>
      </c>
      <c r="BH92" s="3" t="s">
        <v>1070</v>
      </c>
      <c r="BI92" s="3" t="s">
        <v>1071</v>
      </c>
      <c r="BJ92" s="3" t="s">
        <v>1072</v>
      </c>
      <c r="BK92" s="3" t="s">
        <v>1073</v>
      </c>
      <c r="BL92" s="3" t="s">
        <v>1074</v>
      </c>
      <c r="BM92" s="3" t="s">
        <v>1075</v>
      </c>
    </row>
    <row r="93" spans="1:65" ht="15" customHeight="1" x14ac:dyDescent="0.25">
      <c r="A93">
        <v>78</v>
      </c>
      <c r="B93" s="3" t="s">
        <v>1078</v>
      </c>
      <c r="C93" t="s">
        <v>1193</v>
      </c>
      <c r="D93" t="s">
        <v>1079</v>
      </c>
      <c r="E93">
        <v>114</v>
      </c>
      <c r="G93" s="4">
        <v>31</v>
      </c>
      <c r="H93" s="4">
        <v>37</v>
      </c>
      <c r="I93" s="4">
        <v>37</v>
      </c>
      <c r="J93" s="4">
        <v>35</v>
      </c>
      <c r="K93" s="4">
        <v>31</v>
      </c>
      <c r="L93" s="4">
        <v>32</v>
      </c>
      <c r="M93" s="4">
        <v>36</v>
      </c>
      <c r="N93" s="4">
        <v>39</v>
      </c>
      <c r="O93" s="4">
        <v>35</v>
      </c>
      <c r="P93" s="4">
        <v>53</v>
      </c>
      <c r="Q93" s="4">
        <v>61</v>
      </c>
      <c r="R93" s="4">
        <v>57</v>
      </c>
      <c r="S93" s="4">
        <v>78</v>
      </c>
      <c r="T93" s="4">
        <v>69</v>
      </c>
      <c r="U93" s="4">
        <v>79</v>
      </c>
      <c r="V93" s="4">
        <v>88</v>
      </c>
      <c r="W93" s="4">
        <v>78</v>
      </c>
      <c r="X93" s="4">
        <v>81</v>
      </c>
      <c r="Y93" s="4">
        <v>86</v>
      </c>
      <c r="Z93" s="4">
        <v>84</v>
      </c>
      <c r="AA93" s="4">
        <v>83</v>
      </c>
      <c r="AB93" s="4">
        <v>95</v>
      </c>
      <c r="AC93" s="4">
        <v>102</v>
      </c>
      <c r="AD93" s="4">
        <v>89</v>
      </c>
      <c r="AE93" s="4">
        <v>84</v>
      </c>
      <c r="AF93" s="4">
        <v>94</v>
      </c>
      <c r="AG93" s="4">
        <v>107</v>
      </c>
      <c r="AH93" s="4">
        <v>102</v>
      </c>
      <c r="AI93" s="4">
        <v>81</v>
      </c>
      <c r="AJ93" s="4">
        <v>92</v>
      </c>
      <c r="AK93">
        <v>81</v>
      </c>
      <c r="AL93">
        <v>78</v>
      </c>
      <c r="AM93">
        <v>35</v>
      </c>
      <c r="AN93">
        <v>-14.3</v>
      </c>
      <c r="AO93">
        <v>572</v>
      </c>
      <c r="AP93">
        <v>-11</v>
      </c>
      <c r="AQ93">
        <v>-14</v>
      </c>
      <c r="AR93">
        <v>-57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2</v>
      </c>
      <c r="AY93">
        <v>2</v>
      </c>
      <c r="AZ93">
        <v>0</v>
      </c>
      <c r="BA93">
        <v>0</v>
      </c>
      <c r="BB93">
        <v>1</v>
      </c>
      <c r="BC93">
        <v>1</v>
      </c>
      <c r="BD93" s="3" t="s">
        <v>1080</v>
      </c>
      <c r="BE93" s="3" t="s">
        <v>1081</v>
      </c>
      <c r="BF93" s="3" t="s">
        <v>1082</v>
      </c>
      <c r="BG93" s="3" t="s">
        <v>1083</v>
      </c>
      <c r="BH93" s="3" t="s">
        <v>1084</v>
      </c>
      <c r="BI93" s="3" t="s">
        <v>1085</v>
      </c>
      <c r="BJ93" s="3" t="s">
        <v>1086</v>
      </c>
      <c r="BK93" s="3" t="s">
        <v>1087</v>
      </c>
      <c r="BL93" s="3" t="s">
        <v>1088</v>
      </c>
      <c r="BM93" s="3" t="s">
        <v>1089</v>
      </c>
    </row>
    <row r="94" spans="1:65" ht="15" customHeight="1" x14ac:dyDescent="0.25">
      <c r="A94">
        <v>195</v>
      </c>
      <c r="B94" s="3" t="s">
        <v>750</v>
      </c>
      <c r="C94" t="s">
        <v>1191</v>
      </c>
      <c r="D94" t="s">
        <v>751</v>
      </c>
      <c r="E94">
        <v>15</v>
      </c>
      <c r="G94" s="4">
        <v>39</v>
      </c>
      <c r="H94" s="4">
        <v>56</v>
      </c>
      <c r="I94" s="4">
        <v>67</v>
      </c>
      <c r="J94" s="4">
        <v>71</v>
      </c>
      <c r="K94" s="4">
        <v>105</v>
      </c>
      <c r="L94" s="4">
        <v>111</v>
      </c>
      <c r="M94" s="4">
        <v>99</v>
      </c>
      <c r="N94" s="4">
        <v>104</v>
      </c>
      <c r="O94" s="4">
        <v>102</v>
      </c>
      <c r="P94" s="4">
        <v>97</v>
      </c>
      <c r="Q94" s="4">
        <v>97</v>
      </c>
      <c r="R94" s="4">
        <v>84</v>
      </c>
      <c r="S94" s="4">
        <v>95</v>
      </c>
      <c r="T94" s="4">
        <v>49</v>
      </c>
      <c r="U94" s="4">
        <v>37</v>
      </c>
      <c r="V94" s="4">
        <v>30</v>
      </c>
      <c r="W94" s="4">
        <v>57</v>
      </c>
      <c r="X94" s="4">
        <v>134</v>
      </c>
      <c r="Y94" s="4">
        <v>109</v>
      </c>
      <c r="Z94" s="4">
        <v>96</v>
      </c>
      <c r="AA94" s="4">
        <v>135</v>
      </c>
      <c r="AB94" s="4">
        <v>141</v>
      </c>
      <c r="AC94" s="4">
        <v>142</v>
      </c>
      <c r="AD94" s="4">
        <v>132</v>
      </c>
      <c r="AE94" s="4">
        <v>123</v>
      </c>
      <c r="AF94" s="4">
        <v>120</v>
      </c>
      <c r="AG94" s="4">
        <v>112</v>
      </c>
      <c r="AH94" s="4">
        <v>116</v>
      </c>
      <c r="AI94" s="4">
        <v>89</v>
      </c>
      <c r="AJ94" s="4">
        <v>93</v>
      </c>
      <c r="AK94">
        <v>89</v>
      </c>
      <c r="AL94">
        <v>57</v>
      </c>
      <c r="AM94">
        <v>71</v>
      </c>
      <c r="AN94">
        <v>-9.69</v>
      </c>
      <c r="AO94">
        <v>64</v>
      </c>
      <c r="AP94">
        <v>-4</v>
      </c>
      <c r="AQ94">
        <v>-36</v>
      </c>
      <c r="AR94">
        <v>-22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 s="3" t="s">
        <v>752</v>
      </c>
      <c r="BE94" s="3" t="s">
        <v>753</v>
      </c>
    </row>
    <row r="95" spans="1:65" ht="15" customHeight="1" x14ac:dyDescent="0.25">
      <c r="A95">
        <v>18</v>
      </c>
      <c r="B95" s="3" t="s">
        <v>537</v>
      </c>
      <c r="C95" t="s">
        <v>1174</v>
      </c>
      <c r="D95" t="s">
        <v>538</v>
      </c>
      <c r="E95">
        <v>9</v>
      </c>
      <c r="G95" s="4">
        <v>138</v>
      </c>
      <c r="H95" s="4">
        <v>148</v>
      </c>
      <c r="I95" s="4">
        <v>161</v>
      </c>
      <c r="J95" s="4">
        <v>149</v>
      </c>
      <c r="K95" s="4">
        <v>165</v>
      </c>
      <c r="L95" s="4">
        <v>155</v>
      </c>
      <c r="M95" s="4">
        <v>141</v>
      </c>
      <c r="N95" s="4">
        <v>144</v>
      </c>
      <c r="O95" s="4">
        <v>144</v>
      </c>
      <c r="P95" s="4">
        <v>115</v>
      </c>
      <c r="Q95" s="4">
        <v>102</v>
      </c>
      <c r="R95" s="4">
        <v>86</v>
      </c>
      <c r="S95" s="4">
        <v>82</v>
      </c>
      <c r="T95" s="4">
        <v>70</v>
      </c>
      <c r="U95" s="4">
        <v>78</v>
      </c>
      <c r="V95" s="4">
        <v>81</v>
      </c>
      <c r="W95" s="4">
        <v>81</v>
      </c>
      <c r="X95" s="4">
        <v>93</v>
      </c>
      <c r="Y95" s="4">
        <v>106</v>
      </c>
      <c r="Z95" s="4">
        <v>111</v>
      </c>
      <c r="AA95" s="4">
        <v>133</v>
      </c>
      <c r="AB95" s="4">
        <v>127</v>
      </c>
      <c r="AC95" s="4">
        <v>133</v>
      </c>
      <c r="AD95" s="4">
        <v>138</v>
      </c>
      <c r="AE95" s="4">
        <v>120</v>
      </c>
      <c r="AF95" s="4">
        <v>104</v>
      </c>
      <c r="AG95" s="4">
        <v>84</v>
      </c>
      <c r="AH95" s="4">
        <v>95</v>
      </c>
      <c r="AI95" s="4">
        <v>72</v>
      </c>
      <c r="AJ95" s="4">
        <v>94</v>
      </c>
      <c r="AK95">
        <v>72</v>
      </c>
      <c r="AL95">
        <v>81</v>
      </c>
      <c r="AM95">
        <v>149</v>
      </c>
      <c r="AN95">
        <v>-11.95</v>
      </c>
      <c r="AO95">
        <v>74</v>
      </c>
      <c r="AP95">
        <v>-22</v>
      </c>
      <c r="AQ95">
        <v>-13</v>
      </c>
      <c r="AR95">
        <v>55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 s="3" t="s">
        <v>539</v>
      </c>
      <c r="BE95" s="3" t="s">
        <v>540</v>
      </c>
    </row>
    <row r="96" spans="1:65" ht="15" customHeight="1" x14ac:dyDescent="0.25">
      <c r="A96">
        <v>197</v>
      </c>
      <c r="B96" s="3" t="s">
        <v>784</v>
      </c>
      <c r="C96" t="s">
        <v>1172</v>
      </c>
      <c r="D96" t="s">
        <v>785</v>
      </c>
      <c r="E96">
        <v>9</v>
      </c>
      <c r="G96" s="4">
        <v>113</v>
      </c>
      <c r="H96" s="4">
        <v>91</v>
      </c>
      <c r="I96" s="4">
        <v>93</v>
      </c>
      <c r="J96" s="4">
        <v>97</v>
      </c>
      <c r="K96" s="4">
        <v>100</v>
      </c>
      <c r="L96" s="4">
        <v>162</v>
      </c>
      <c r="M96" s="4">
        <v>174</v>
      </c>
      <c r="N96" s="4">
        <v>168</v>
      </c>
      <c r="O96" s="4">
        <v>117</v>
      </c>
      <c r="P96" s="4">
        <v>93</v>
      </c>
      <c r="Q96" s="4">
        <v>72</v>
      </c>
      <c r="R96" s="4">
        <v>75</v>
      </c>
      <c r="S96" s="4">
        <v>62</v>
      </c>
      <c r="T96" s="4">
        <v>95</v>
      </c>
      <c r="U96" s="4">
        <v>67</v>
      </c>
      <c r="V96" s="4">
        <v>64</v>
      </c>
      <c r="W96" s="4">
        <v>53</v>
      </c>
      <c r="X96" s="4">
        <v>24</v>
      </c>
      <c r="Y96" s="4">
        <v>45</v>
      </c>
      <c r="Z96" s="4">
        <v>104</v>
      </c>
      <c r="AA96" s="4">
        <v>103</v>
      </c>
      <c r="AB96" s="4">
        <v>62</v>
      </c>
      <c r="AC96" s="4">
        <v>82</v>
      </c>
      <c r="AD96" s="4">
        <v>64</v>
      </c>
      <c r="AE96" s="4">
        <v>49</v>
      </c>
      <c r="AF96" s="4">
        <v>59</v>
      </c>
      <c r="AG96" s="4">
        <v>72</v>
      </c>
      <c r="AH96" s="4">
        <v>77</v>
      </c>
      <c r="AI96" s="4">
        <v>106</v>
      </c>
      <c r="AJ96" s="4">
        <v>95</v>
      </c>
      <c r="AK96">
        <v>106</v>
      </c>
      <c r="AL96">
        <v>53</v>
      </c>
      <c r="AM96">
        <v>97</v>
      </c>
      <c r="AN96">
        <v>-7.7</v>
      </c>
      <c r="AO96">
        <v>60</v>
      </c>
      <c r="AP96">
        <v>11</v>
      </c>
      <c r="AQ96">
        <v>-42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s="3" t="s">
        <v>786</v>
      </c>
      <c r="BE96" s="3" t="s">
        <v>787</v>
      </c>
      <c r="BF96" s="3" t="s">
        <v>788</v>
      </c>
    </row>
    <row r="97" spans="1:65" ht="15" customHeight="1" x14ac:dyDescent="0.25">
      <c r="A97">
        <v>120</v>
      </c>
      <c r="B97" s="3" t="s">
        <v>698</v>
      </c>
      <c r="C97" t="s">
        <v>1179</v>
      </c>
      <c r="D97" t="s">
        <v>699</v>
      </c>
      <c r="E97">
        <v>24</v>
      </c>
      <c r="G97" s="4">
        <v>182</v>
      </c>
      <c r="H97" s="4">
        <v>78</v>
      </c>
      <c r="I97" s="4">
        <v>71</v>
      </c>
      <c r="J97" s="4">
        <v>85</v>
      </c>
      <c r="K97" s="4">
        <v>104</v>
      </c>
      <c r="L97" s="4">
        <v>114</v>
      </c>
      <c r="M97" s="4">
        <v>111</v>
      </c>
      <c r="N97" s="4">
        <v>105</v>
      </c>
      <c r="O97" s="4">
        <v>116</v>
      </c>
      <c r="P97" s="4">
        <v>128</v>
      </c>
      <c r="Q97" s="4">
        <v>159</v>
      </c>
      <c r="R97" s="4">
        <v>154</v>
      </c>
      <c r="S97" s="4">
        <v>147</v>
      </c>
      <c r="T97" s="4">
        <v>179</v>
      </c>
      <c r="U97" s="4">
        <v>181</v>
      </c>
      <c r="V97" s="4">
        <v>180</v>
      </c>
      <c r="W97" s="4">
        <v>167</v>
      </c>
      <c r="X97" s="4">
        <v>114</v>
      </c>
      <c r="Y97" s="4">
        <v>127</v>
      </c>
      <c r="Z97" s="4">
        <v>107</v>
      </c>
      <c r="AA97" s="4">
        <v>85</v>
      </c>
      <c r="AB97" s="4">
        <v>51</v>
      </c>
      <c r="AC97" s="4">
        <v>44</v>
      </c>
      <c r="AD97" s="4">
        <v>46</v>
      </c>
      <c r="AE97" s="4">
        <v>37</v>
      </c>
      <c r="AF97" s="4">
        <v>35</v>
      </c>
      <c r="AG97" s="4">
        <v>47</v>
      </c>
      <c r="AH97" s="4">
        <v>68</v>
      </c>
      <c r="AI97" s="4">
        <v>80</v>
      </c>
      <c r="AJ97" s="4">
        <v>96</v>
      </c>
      <c r="AK97">
        <v>80</v>
      </c>
      <c r="AL97">
        <v>167</v>
      </c>
      <c r="AM97">
        <v>85</v>
      </c>
      <c r="AN97">
        <v>3.52</v>
      </c>
      <c r="AO97">
        <v>33</v>
      </c>
      <c r="AP97">
        <v>-16</v>
      </c>
      <c r="AQ97">
        <v>71</v>
      </c>
      <c r="AR97">
        <v>-11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 s="3" t="s">
        <v>700</v>
      </c>
      <c r="BE97" s="3" t="s">
        <v>701</v>
      </c>
    </row>
    <row r="98" spans="1:65" ht="15" customHeight="1" x14ac:dyDescent="0.25">
      <c r="A98">
        <v>117</v>
      </c>
      <c r="B98" s="3" t="s">
        <v>280</v>
      </c>
      <c r="C98" t="s">
        <v>1179</v>
      </c>
      <c r="D98" t="s">
        <v>281</v>
      </c>
      <c r="E98">
        <v>20</v>
      </c>
      <c r="G98" s="4">
        <v>124</v>
      </c>
      <c r="H98" s="4">
        <v>88</v>
      </c>
      <c r="I98" s="4">
        <v>119</v>
      </c>
      <c r="J98" s="4">
        <v>89</v>
      </c>
      <c r="K98" s="4">
        <v>103</v>
      </c>
      <c r="L98" s="4">
        <v>99</v>
      </c>
      <c r="M98" s="4">
        <v>96</v>
      </c>
      <c r="N98" s="4">
        <v>75</v>
      </c>
      <c r="O98" s="4">
        <v>80</v>
      </c>
      <c r="P98" s="4">
        <v>81</v>
      </c>
      <c r="Q98" s="4">
        <v>87</v>
      </c>
      <c r="R98" s="4">
        <v>152</v>
      </c>
      <c r="S98" s="4">
        <v>149</v>
      </c>
      <c r="T98" s="4">
        <v>161</v>
      </c>
      <c r="U98" s="4">
        <v>152</v>
      </c>
      <c r="V98" s="4">
        <v>140</v>
      </c>
      <c r="W98" s="4">
        <v>147</v>
      </c>
      <c r="X98" s="4">
        <v>150</v>
      </c>
      <c r="Y98" s="4">
        <v>136</v>
      </c>
      <c r="Z98" s="4">
        <v>133</v>
      </c>
      <c r="AA98" s="4">
        <v>134</v>
      </c>
      <c r="AB98" s="4">
        <v>87</v>
      </c>
      <c r="AC98" s="4">
        <v>78</v>
      </c>
      <c r="AD98" s="4">
        <v>78</v>
      </c>
      <c r="AE98" s="4">
        <v>90</v>
      </c>
      <c r="AF98" s="4">
        <v>88</v>
      </c>
      <c r="AG98" s="4">
        <v>98</v>
      </c>
      <c r="AH98" s="4">
        <v>94</v>
      </c>
      <c r="AI98" s="4">
        <v>98</v>
      </c>
      <c r="AJ98" s="4">
        <v>97</v>
      </c>
      <c r="AK98">
        <v>98</v>
      </c>
      <c r="AL98">
        <v>147</v>
      </c>
      <c r="AM98">
        <v>89</v>
      </c>
      <c r="AN98">
        <v>-4.21</v>
      </c>
      <c r="AO98">
        <v>557</v>
      </c>
      <c r="AP98">
        <v>1</v>
      </c>
      <c r="AQ98">
        <v>50</v>
      </c>
      <c r="AR98">
        <v>-8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 s="3" t="s">
        <v>282</v>
      </c>
      <c r="BE98" s="3" t="s">
        <v>283</v>
      </c>
      <c r="BF98" s="3" t="s">
        <v>284</v>
      </c>
    </row>
    <row r="99" spans="1:65" ht="15" customHeight="1" x14ac:dyDescent="0.25">
      <c r="A99">
        <v>31</v>
      </c>
      <c r="B99" s="3" t="s">
        <v>344</v>
      </c>
      <c r="C99" t="s">
        <v>1181</v>
      </c>
      <c r="D99" t="s">
        <v>345</v>
      </c>
      <c r="E99">
        <v>47</v>
      </c>
      <c r="G99" s="4">
        <v>48</v>
      </c>
      <c r="H99" s="4">
        <v>51</v>
      </c>
      <c r="I99" s="4">
        <v>40</v>
      </c>
      <c r="J99" s="4">
        <v>31</v>
      </c>
      <c r="K99" s="4">
        <v>26</v>
      </c>
      <c r="L99" s="4">
        <v>30</v>
      </c>
      <c r="M99" s="4">
        <v>28</v>
      </c>
      <c r="N99" s="4">
        <v>28</v>
      </c>
      <c r="O99" s="4">
        <v>21</v>
      </c>
      <c r="P99" s="4">
        <v>21</v>
      </c>
      <c r="Q99" s="4">
        <v>36</v>
      </c>
      <c r="R99" s="4">
        <v>46</v>
      </c>
      <c r="S99" s="4">
        <v>38</v>
      </c>
      <c r="T99" s="4">
        <v>37</v>
      </c>
      <c r="U99" s="4">
        <v>43</v>
      </c>
      <c r="V99" s="4">
        <v>45</v>
      </c>
      <c r="W99" s="4">
        <v>58</v>
      </c>
      <c r="X99" s="4">
        <v>64</v>
      </c>
      <c r="Y99" s="4">
        <v>74</v>
      </c>
      <c r="Z99" s="4">
        <v>81</v>
      </c>
      <c r="AA99" s="4">
        <v>84</v>
      </c>
      <c r="AB99" s="4">
        <v>80</v>
      </c>
      <c r="AC99" s="4">
        <v>50</v>
      </c>
      <c r="AD99" s="4">
        <v>66</v>
      </c>
      <c r="AE99" s="4">
        <v>102</v>
      </c>
      <c r="AF99" s="4">
        <v>83</v>
      </c>
      <c r="AG99" s="4">
        <v>108</v>
      </c>
      <c r="AH99" s="4">
        <v>104</v>
      </c>
      <c r="AI99" s="4">
        <v>93</v>
      </c>
      <c r="AJ99" s="4">
        <v>98</v>
      </c>
      <c r="AK99">
        <v>93</v>
      </c>
      <c r="AL99">
        <v>58</v>
      </c>
      <c r="AM99">
        <v>31</v>
      </c>
      <c r="AN99">
        <v>-12.57</v>
      </c>
      <c r="AO99">
        <v>377</v>
      </c>
      <c r="AP99">
        <v>-5</v>
      </c>
      <c r="AQ99">
        <v>-40</v>
      </c>
      <c r="AR99">
        <v>-67</v>
      </c>
      <c r="AS99">
        <v>0</v>
      </c>
      <c r="AT99">
        <v>0</v>
      </c>
      <c r="AU99">
        <v>0</v>
      </c>
      <c r="AV99">
        <v>2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2</v>
      </c>
      <c r="BC99">
        <v>1</v>
      </c>
      <c r="BD99" s="3" t="s">
        <v>346</v>
      </c>
      <c r="BE99" s="3" t="s">
        <v>347</v>
      </c>
      <c r="BF99" s="3" t="s">
        <v>348</v>
      </c>
      <c r="BG99" s="3" t="s">
        <v>349</v>
      </c>
      <c r="BH99" s="3" t="s">
        <v>350</v>
      </c>
      <c r="BI99" s="3" t="s">
        <v>351</v>
      </c>
      <c r="BJ99" s="3" t="s">
        <v>352</v>
      </c>
      <c r="BK99" s="3" t="s">
        <v>353</v>
      </c>
      <c r="BL99" s="3" t="s">
        <v>354</v>
      </c>
      <c r="BM99" s="3" t="s">
        <v>355</v>
      </c>
    </row>
    <row r="100" spans="1:65" ht="15" customHeight="1" x14ac:dyDescent="0.25">
      <c r="A100">
        <v>37</v>
      </c>
      <c r="B100" s="3" t="s">
        <v>1129</v>
      </c>
      <c r="C100" t="s">
        <v>1163</v>
      </c>
      <c r="D100" t="s">
        <v>1130</v>
      </c>
      <c r="E100">
        <v>13</v>
      </c>
      <c r="G100" s="4">
        <v>14</v>
      </c>
      <c r="H100" s="4">
        <v>16</v>
      </c>
      <c r="I100" s="4">
        <v>21</v>
      </c>
      <c r="J100" s="4">
        <v>18</v>
      </c>
      <c r="K100" s="4">
        <v>22</v>
      </c>
      <c r="L100" s="4">
        <v>23</v>
      </c>
      <c r="M100" s="4">
        <v>20</v>
      </c>
      <c r="N100" s="4">
        <v>33</v>
      </c>
      <c r="O100" s="4">
        <v>40</v>
      </c>
      <c r="P100" s="4">
        <v>24</v>
      </c>
      <c r="Q100" s="4">
        <v>18</v>
      </c>
      <c r="R100" s="4">
        <v>17</v>
      </c>
      <c r="S100" s="4">
        <v>13</v>
      </c>
      <c r="T100" s="4">
        <v>14</v>
      </c>
      <c r="U100" s="4">
        <v>17</v>
      </c>
      <c r="V100" s="4">
        <v>20</v>
      </c>
      <c r="W100" s="4">
        <v>60</v>
      </c>
      <c r="X100" s="4">
        <v>94</v>
      </c>
      <c r="Y100" s="4">
        <v>98</v>
      </c>
      <c r="Z100" s="4">
        <v>88</v>
      </c>
      <c r="AA100" s="4">
        <v>93</v>
      </c>
      <c r="AB100" s="4">
        <v>128</v>
      </c>
      <c r="AC100" s="4">
        <v>148</v>
      </c>
      <c r="AD100" s="4">
        <v>149</v>
      </c>
      <c r="AE100" s="4">
        <v>144</v>
      </c>
      <c r="AF100" s="4">
        <v>150</v>
      </c>
      <c r="AG100" s="4">
        <v>122</v>
      </c>
      <c r="AH100" s="4">
        <v>130</v>
      </c>
      <c r="AI100" s="4">
        <v>115</v>
      </c>
      <c r="AJ100" s="4">
        <v>99</v>
      </c>
      <c r="AK100">
        <v>115</v>
      </c>
      <c r="AL100">
        <v>60</v>
      </c>
      <c r="AM100">
        <v>18</v>
      </c>
      <c r="AN100">
        <v>-11.31</v>
      </c>
      <c r="AO100">
        <v>380</v>
      </c>
      <c r="AP100">
        <v>16</v>
      </c>
      <c r="AQ100">
        <v>-39</v>
      </c>
      <c r="AR100">
        <v>-81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0</v>
      </c>
      <c r="BA100">
        <v>0</v>
      </c>
      <c r="BB100">
        <v>0</v>
      </c>
      <c r="BC100">
        <v>0</v>
      </c>
      <c r="BD100" s="3" t="s">
        <v>1131</v>
      </c>
      <c r="BE100" s="3" t="s">
        <v>1132</v>
      </c>
      <c r="BF100" s="3" t="s">
        <v>1133</v>
      </c>
      <c r="BG100" s="3" t="s">
        <v>1134</v>
      </c>
      <c r="BH100" s="3" t="s">
        <v>1135</v>
      </c>
      <c r="BI100" s="3" t="s">
        <v>1136</v>
      </c>
      <c r="BJ100" s="3" t="s">
        <v>1137</v>
      </c>
      <c r="BK100" s="3" t="s">
        <v>1138</v>
      </c>
    </row>
    <row r="101" spans="1:65" ht="15" customHeight="1" x14ac:dyDescent="0.25">
      <c r="A101">
        <v>72</v>
      </c>
      <c r="B101" s="3" t="s">
        <v>879</v>
      </c>
      <c r="C101" t="s">
        <v>1178</v>
      </c>
      <c r="D101" t="s">
        <v>880</v>
      </c>
      <c r="E101">
        <v>697</v>
      </c>
      <c r="G101" s="4">
        <v>151</v>
      </c>
      <c r="H101" s="4">
        <v>162</v>
      </c>
      <c r="I101" s="4">
        <v>150</v>
      </c>
      <c r="J101" s="4">
        <v>148</v>
      </c>
      <c r="K101" s="4">
        <v>150</v>
      </c>
      <c r="L101" s="4">
        <v>125</v>
      </c>
      <c r="M101" s="4">
        <v>136</v>
      </c>
      <c r="N101" s="4">
        <v>141</v>
      </c>
      <c r="O101" s="4">
        <v>151</v>
      </c>
      <c r="P101" s="4">
        <v>146</v>
      </c>
      <c r="Q101" s="4">
        <v>131</v>
      </c>
      <c r="R101" s="4">
        <v>118</v>
      </c>
      <c r="S101" s="4">
        <v>115</v>
      </c>
      <c r="T101" s="4">
        <v>139</v>
      </c>
      <c r="U101" s="4">
        <v>133</v>
      </c>
      <c r="V101" s="4">
        <v>131</v>
      </c>
      <c r="W101" s="4">
        <v>125</v>
      </c>
      <c r="X101" s="4">
        <v>136</v>
      </c>
      <c r="Y101" s="4">
        <v>91</v>
      </c>
      <c r="Z101" s="4">
        <v>76</v>
      </c>
      <c r="AA101" s="4">
        <v>72</v>
      </c>
      <c r="AB101" s="4">
        <v>66</v>
      </c>
      <c r="AC101" s="4">
        <v>81</v>
      </c>
      <c r="AD101" s="4">
        <v>69</v>
      </c>
      <c r="AE101" s="4">
        <v>56</v>
      </c>
      <c r="AF101" s="4">
        <v>69</v>
      </c>
      <c r="AG101" s="4">
        <v>99</v>
      </c>
      <c r="AH101" s="4">
        <v>96</v>
      </c>
      <c r="AI101" s="4">
        <v>109</v>
      </c>
      <c r="AJ101" s="4">
        <v>100</v>
      </c>
      <c r="AK101">
        <v>109</v>
      </c>
      <c r="AL101">
        <v>125</v>
      </c>
      <c r="AM101">
        <v>148</v>
      </c>
      <c r="AN101">
        <v>7.0000000000000007E-2</v>
      </c>
      <c r="AO101">
        <v>121</v>
      </c>
      <c r="AP101">
        <v>9</v>
      </c>
      <c r="AQ101">
        <v>25</v>
      </c>
      <c r="AR101">
        <v>48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65" ht="15" customHeight="1" x14ac:dyDescent="0.25">
      <c r="A102">
        <v>105</v>
      </c>
      <c r="B102" s="3" t="s">
        <v>973</v>
      </c>
      <c r="C102" t="s">
        <v>1189</v>
      </c>
      <c r="D102" t="s">
        <v>974</v>
      </c>
      <c r="E102">
        <v>10</v>
      </c>
      <c r="G102" s="4">
        <v>158</v>
      </c>
      <c r="H102" s="4">
        <v>116</v>
      </c>
      <c r="I102" s="4">
        <v>90</v>
      </c>
      <c r="J102" s="4">
        <v>67</v>
      </c>
      <c r="K102" s="4">
        <v>70</v>
      </c>
      <c r="L102" s="4">
        <v>80</v>
      </c>
      <c r="M102" s="4">
        <v>69</v>
      </c>
      <c r="N102" s="4">
        <v>45</v>
      </c>
      <c r="O102" s="4">
        <v>81</v>
      </c>
      <c r="P102" s="4">
        <v>60</v>
      </c>
      <c r="Q102" s="4">
        <v>84</v>
      </c>
      <c r="R102" s="4">
        <v>72</v>
      </c>
      <c r="S102" s="4">
        <v>69</v>
      </c>
      <c r="T102" s="4">
        <v>81</v>
      </c>
      <c r="U102" s="4">
        <v>32</v>
      </c>
      <c r="V102" s="4">
        <v>33</v>
      </c>
      <c r="W102" s="4">
        <v>25</v>
      </c>
      <c r="X102" s="4">
        <v>29</v>
      </c>
      <c r="Y102" s="4">
        <v>31</v>
      </c>
      <c r="Z102" s="4">
        <v>30</v>
      </c>
      <c r="AA102" s="4">
        <v>21</v>
      </c>
      <c r="AB102" s="4">
        <v>14</v>
      </c>
      <c r="AC102" s="4">
        <v>13</v>
      </c>
      <c r="AD102" s="4">
        <v>15</v>
      </c>
      <c r="AE102" s="4">
        <v>24</v>
      </c>
      <c r="AF102" s="4">
        <v>31</v>
      </c>
      <c r="AG102" s="4">
        <v>37</v>
      </c>
      <c r="AH102" s="4">
        <v>58</v>
      </c>
      <c r="AI102" s="4">
        <v>73</v>
      </c>
      <c r="AJ102" s="4">
        <v>101</v>
      </c>
      <c r="AK102">
        <v>73</v>
      </c>
      <c r="AL102">
        <v>25</v>
      </c>
      <c r="AM102">
        <v>67</v>
      </c>
      <c r="AN102">
        <v>-7.18</v>
      </c>
      <c r="AO102">
        <v>137</v>
      </c>
      <c r="AP102">
        <v>-28</v>
      </c>
      <c r="AQ102">
        <v>-76</v>
      </c>
      <c r="AR102">
        <v>-34</v>
      </c>
      <c r="AS102">
        <v>0</v>
      </c>
      <c r="AT102">
        <v>0</v>
      </c>
      <c r="AU102">
        <v>0</v>
      </c>
      <c r="AV102">
        <v>2</v>
      </c>
      <c r="AW102">
        <v>0</v>
      </c>
      <c r="AX102">
        <v>3</v>
      </c>
      <c r="AY102">
        <v>0</v>
      </c>
      <c r="AZ102">
        <v>0</v>
      </c>
      <c r="BA102">
        <v>0</v>
      </c>
      <c r="BB102">
        <v>0</v>
      </c>
      <c r="BC102">
        <v>1</v>
      </c>
      <c r="BD102" s="3" t="s">
        <v>975</v>
      </c>
      <c r="BE102" s="3" t="s">
        <v>976</v>
      </c>
      <c r="BF102" s="3" t="s">
        <v>977</v>
      </c>
      <c r="BG102" s="3" t="s">
        <v>978</v>
      </c>
    </row>
    <row r="103" spans="1:65" ht="15" customHeight="1" x14ac:dyDescent="0.25">
      <c r="A103">
        <v>65</v>
      </c>
      <c r="B103" s="3" t="s">
        <v>566</v>
      </c>
      <c r="C103" t="s">
        <v>1187</v>
      </c>
      <c r="D103" t="s">
        <v>567</v>
      </c>
      <c r="E103">
        <v>31</v>
      </c>
      <c r="G103" s="4">
        <v>46</v>
      </c>
      <c r="H103" s="4">
        <v>55</v>
      </c>
      <c r="I103" s="4">
        <v>111</v>
      </c>
      <c r="J103" s="4">
        <v>114</v>
      </c>
      <c r="K103" s="4">
        <v>88</v>
      </c>
      <c r="L103" s="4">
        <v>98</v>
      </c>
      <c r="M103" s="4">
        <v>79</v>
      </c>
      <c r="N103" s="4">
        <v>30</v>
      </c>
      <c r="O103" s="4">
        <v>26</v>
      </c>
      <c r="P103" s="4">
        <v>18</v>
      </c>
      <c r="Q103" s="4">
        <v>54</v>
      </c>
      <c r="R103" s="4">
        <v>50</v>
      </c>
      <c r="S103" s="4">
        <v>50</v>
      </c>
      <c r="T103" s="4">
        <v>46</v>
      </c>
      <c r="U103" s="4">
        <v>24</v>
      </c>
      <c r="V103" s="4">
        <v>21</v>
      </c>
      <c r="W103" s="4">
        <v>14</v>
      </c>
      <c r="X103" s="4">
        <v>7</v>
      </c>
      <c r="Y103" s="4">
        <v>50</v>
      </c>
      <c r="Z103" s="4">
        <v>80</v>
      </c>
      <c r="AA103" s="4">
        <v>73</v>
      </c>
      <c r="AB103" s="4">
        <v>28</v>
      </c>
      <c r="AC103" s="4">
        <v>37</v>
      </c>
      <c r="AD103" s="4">
        <v>51</v>
      </c>
      <c r="AE103" s="4">
        <v>88</v>
      </c>
      <c r="AF103" s="4">
        <v>91</v>
      </c>
      <c r="AG103" s="4">
        <v>97</v>
      </c>
      <c r="AH103" s="4">
        <v>78</v>
      </c>
      <c r="AI103" s="4">
        <v>83</v>
      </c>
      <c r="AJ103" s="4">
        <v>102</v>
      </c>
      <c r="AK103">
        <v>83</v>
      </c>
      <c r="AL103">
        <v>14</v>
      </c>
      <c r="AM103">
        <v>114</v>
      </c>
      <c r="AN103">
        <v>-23.58</v>
      </c>
      <c r="AO103">
        <v>596</v>
      </c>
      <c r="AP103">
        <v>-19</v>
      </c>
      <c r="AQ103">
        <v>-88</v>
      </c>
      <c r="AR103">
        <v>12</v>
      </c>
      <c r="AS103">
        <v>0</v>
      </c>
      <c r="AT103">
        <v>0</v>
      </c>
      <c r="AU103">
        <v>0</v>
      </c>
      <c r="AV103">
        <v>0</v>
      </c>
      <c r="AW103">
        <v>2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1</v>
      </c>
      <c r="BD103" s="3" t="s">
        <v>568</v>
      </c>
      <c r="BE103" s="3" t="s">
        <v>569</v>
      </c>
      <c r="BF103" s="3" t="s">
        <v>570</v>
      </c>
      <c r="BG103" s="3" t="s">
        <v>571</v>
      </c>
      <c r="BH103" s="3" t="s">
        <v>572</v>
      </c>
      <c r="BI103" s="3" t="s">
        <v>573</v>
      </c>
      <c r="BJ103" s="3" t="s">
        <v>574</v>
      </c>
      <c r="BK103" s="3" t="s">
        <v>575</v>
      </c>
      <c r="BL103" s="3" t="s">
        <v>576</v>
      </c>
      <c r="BM103" s="3" t="s">
        <v>577</v>
      </c>
    </row>
    <row r="104" spans="1:65" ht="15" customHeight="1" x14ac:dyDescent="0.25">
      <c r="A104">
        <v>11</v>
      </c>
      <c r="B104" s="3" t="s">
        <v>842</v>
      </c>
      <c r="C104" t="s">
        <v>1168</v>
      </c>
      <c r="D104" t="s">
        <v>843</v>
      </c>
      <c r="E104">
        <v>22</v>
      </c>
      <c r="G104" s="4">
        <v>81</v>
      </c>
      <c r="H104" s="4">
        <v>71</v>
      </c>
      <c r="I104" s="4">
        <v>62</v>
      </c>
      <c r="J104" s="4">
        <v>56</v>
      </c>
      <c r="K104" s="4">
        <v>59</v>
      </c>
      <c r="L104" s="4">
        <v>56</v>
      </c>
      <c r="M104" s="4">
        <v>72</v>
      </c>
      <c r="N104" s="4">
        <v>114</v>
      </c>
      <c r="O104" s="4">
        <v>118</v>
      </c>
      <c r="P104" s="4">
        <v>140</v>
      </c>
      <c r="Q104" s="4">
        <v>125</v>
      </c>
      <c r="R104" s="4">
        <v>123</v>
      </c>
      <c r="S104" s="4">
        <v>114</v>
      </c>
      <c r="T104" s="4">
        <v>106</v>
      </c>
      <c r="U104" s="4">
        <v>115</v>
      </c>
      <c r="V104" s="4">
        <v>124</v>
      </c>
      <c r="W104" s="4">
        <v>64</v>
      </c>
      <c r="X104" s="4">
        <v>53</v>
      </c>
      <c r="Y104" s="4">
        <v>36</v>
      </c>
      <c r="Z104" s="4">
        <v>36</v>
      </c>
      <c r="AA104" s="4">
        <v>26</v>
      </c>
      <c r="AB104" s="4">
        <v>25</v>
      </c>
      <c r="AC104" s="4">
        <v>31</v>
      </c>
      <c r="AD104" s="4">
        <v>35</v>
      </c>
      <c r="AE104" s="4">
        <v>50</v>
      </c>
      <c r="AF104" s="4">
        <v>57</v>
      </c>
      <c r="AG104" s="4">
        <v>68</v>
      </c>
      <c r="AH104" s="4">
        <v>57</v>
      </c>
      <c r="AI104" s="4">
        <v>76</v>
      </c>
      <c r="AJ104" s="4">
        <v>103</v>
      </c>
      <c r="AK104">
        <v>76</v>
      </c>
      <c r="AL104">
        <v>64</v>
      </c>
      <c r="AM104">
        <v>56</v>
      </c>
      <c r="AN104">
        <v>-9.49</v>
      </c>
      <c r="AO104">
        <v>3334</v>
      </c>
      <c r="AP104">
        <v>-27</v>
      </c>
      <c r="AQ104">
        <v>-39</v>
      </c>
      <c r="AR104">
        <v>-47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 s="3" t="s">
        <v>844</v>
      </c>
      <c r="BE104" s="3" t="s">
        <v>845</v>
      </c>
      <c r="BF104" s="3" t="s">
        <v>846</v>
      </c>
      <c r="BG104" s="3" t="s">
        <v>847</v>
      </c>
      <c r="BH104" s="3" t="s">
        <v>848</v>
      </c>
      <c r="BI104" s="3" t="s">
        <v>849</v>
      </c>
      <c r="BJ104" s="3" t="s">
        <v>850</v>
      </c>
      <c r="BK104" s="3" t="s">
        <v>851</v>
      </c>
      <c r="BL104" s="3" t="s">
        <v>852</v>
      </c>
    </row>
    <row r="105" spans="1:65" ht="15" customHeight="1" x14ac:dyDescent="0.25">
      <c r="A105">
        <v>64</v>
      </c>
      <c r="B105" s="3" t="s">
        <v>578</v>
      </c>
      <c r="C105" t="s">
        <v>1187</v>
      </c>
      <c r="D105" t="s">
        <v>579</v>
      </c>
      <c r="E105">
        <v>30</v>
      </c>
      <c r="G105" s="4">
        <v>4</v>
      </c>
      <c r="H105" s="4">
        <v>4</v>
      </c>
      <c r="I105" s="4">
        <v>7</v>
      </c>
      <c r="J105" s="4">
        <v>8</v>
      </c>
      <c r="K105" s="4">
        <v>8</v>
      </c>
      <c r="L105" s="4">
        <v>6</v>
      </c>
      <c r="M105" s="4">
        <v>4</v>
      </c>
      <c r="N105" s="4">
        <v>2</v>
      </c>
      <c r="O105" s="4">
        <v>2</v>
      </c>
      <c r="P105" s="4">
        <v>2</v>
      </c>
      <c r="Q105" s="4">
        <v>2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4</v>
      </c>
      <c r="Y105" s="4">
        <v>19</v>
      </c>
      <c r="Z105" s="4">
        <v>45</v>
      </c>
      <c r="AA105" s="4">
        <v>50</v>
      </c>
      <c r="AB105" s="4">
        <v>58</v>
      </c>
      <c r="AC105" s="4">
        <v>79</v>
      </c>
      <c r="AD105" s="4">
        <v>75</v>
      </c>
      <c r="AE105" s="4">
        <v>115</v>
      </c>
      <c r="AF105" s="4">
        <v>122</v>
      </c>
      <c r="AG105" s="4">
        <v>92</v>
      </c>
      <c r="AH105" s="4">
        <v>74</v>
      </c>
      <c r="AI105" s="4">
        <v>60</v>
      </c>
      <c r="AJ105" s="4">
        <v>104</v>
      </c>
      <c r="AK105">
        <v>60</v>
      </c>
      <c r="AL105">
        <v>1</v>
      </c>
      <c r="AM105">
        <v>8</v>
      </c>
      <c r="AN105">
        <v>-23.83</v>
      </c>
      <c r="AO105">
        <v>853</v>
      </c>
      <c r="AP105">
        <v>-44</v>
      </c>
      <c r="AQ105">
        <v>-103</v>
      </c>
      <c r="AR105">
        <v>-96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2</v>
      </c>
      <c r="AY105">
        <v>0</v>
      </c>
      <c r="AZ105">
        <v>0</v>
      </c>
      <c r="BA105">
        <v>0</v>
      </c>
      <c r="BB105">
        <v>0</v>
      </c>
      <c r="BC105">
        <v>3</v>
      </c>
      <c r="BD105" s="3" t="s">
        <v>580</v>
      </c>
      <c r="BE105" s="3" t="s">
        <v>581</v>
      </c>
      <c r="BF105" s="3" t="s">
        <v>582</v>
      </c>
      <c r="BG105" s="3" t="s">
        <v>583</v>
      </c>
      <c r="BH105" s="3" t="s">
        <v>584</v>
      </c>
      <c r="BI105" s="3" t="s">
        <v>585</v>
      </c>
      <c r="BJ105" s="3" t="s">
        <v>586</v>
      </c>
      <c r="BK105" s="3" t="s">
        <v>587</v>
      </c>
      <c r="BL105" s="3" t="s">
        <v>588</v>
      </c>
      <c r="BM105" s="3" t="s">
        <v>589</v>
      </c>
    </row>
    <row r="106" spans="1:65" ht="15" customHeight="1" x14ac:dyDescent="0.25">
      <c r="A106">
        <v>164</v>
      </c>
      <c r="B106" s="3" t="s">
        <v>815</v>
      </c>
      <c r="C106" t="s">
        <v>1172</v>
      </c>
      <c r="D106" t="s">
        <v>816</v>
      </c>
      <c r="E106">
        <v>14</v>
      </c>
      <c r="G106" s="4">
        <v>65</v>
      </c>
      <c r="H106" s="4">
        <v>46</v>
      </c>
      <c r="I106" s="4">
        <v>66</v>
      </c>
      <c r="J106" s="4">
        <v>80</v>
      </c>
      <c r="K106" s="4">
        <v>57</v>
      </c>
      <c r="L106" s="4">
        <v>93</v>
      </c>
      <c r="M106" s="4">
        <v>107</v>
      </c>
      <c r="N106" s="4">
        <v>96</v>
      </c>
      <c r="O106" s="4">
        <v>100</v>
      </c>
      <c r="P106" s="4">
        <v>90</v>
      </c>
      <c r="Q106" s="4">
        <v>101</v>
      </c>
      <c r="R106" s="4">
        <v>97</v>
      </c>
      <c r="S106" s="4">
        <v>97</v>
      </c>
      <c r="T106" s="4">
        <v>107</v>
      </c>
      <c r="U106" s="4">
        <v>121</v>
      </c>
      <c r="V106" s="4">
        <v>120</v>
      </c>
      <c r="W106" s="4">
        <v>122</v>
      </c>
      <c r="X106" s="4">
        <v>137</v>
      </c>
      <c r="Y106" s="4">
        <v>154</v>
      </c>
      <c r="Z106" s="4">
        <v>128</v>
      </c>
      <c r="AA106" s="4">
        <v>145</v>
      </c>
      <c r="AB106" s="4">
        <v>156</v>
      </c>
      <c r="AC106" s="4">
        <v>158</v>
      </c>
      <c r="AD106" s="4">
        <v>161</v>
      </c>
      <c r="AE106" s="4">
        <v>150</v>
      </c>
      <c r="AF106" s="4">
        <v>133</v>
      </c>
      <c r="AG106" s="4">
        <v>128</v>
      </c>
      <c r="AH106" s="4">
        <v>125</v>
      </c>
      <c r="AI106" s="4">
        <v>117</v>
      </c>
      <c r="AJ106" s="4">
        <v>105</v>
      </c>
      <c r="AK106">
        <v>117</v>
      </c>
      <c r="AL106">
        <v>122</v>
      </c>
      <c r="AM106">
        <v>80</v>
      </c>
      <c r="AN106">
        <v>-7.15</v>
      </c>
      <c r="AO106">
        <v>39</v>
      </c>
      <c r="AP106">
        <v>12</v>
      </c>
      <c r="AQ106">
        <v>17</v>
      </c>
      <c r="AR106">
        <v>-25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 s="3" t="s">
        <v>817</v>
      </c>
    </row>
    <row r="107" spans="1:65" ht="15" customHeight="1" x14ac:dyDescent="0.25">
      <c r="A107">
        <v>13</v>
      </c>
      <c r="B107" s="3" t="s">
        <v>857</v>
      </c>
      <c r="C107" t="s">
        <v>1168</v>
      </c>
      <c r="D107" t="s">
        <v>858</v>
      </c>
      <c r="E107">
        <v>74</v>
      </c>
      <c r="G107" s="4">
        <v>139</v>
      </c>
      <c r="H107" s="4">
        <v>136</v>
      </c>
      <c r="I107" s="4">
        <v>95</v>
      </c>
      <c r="J107" s="4">
        <v>92</v>
      </c>
      <c r="K107" s="4">
        <v>106</v>
      </c>
      <c r="L107" s="4">
        <v>70</v>
      </c>
      <c r="M107" s="4">
        <v>83</v>
      </c>
      <c r="N107" s="4">
        <v>85</v>
      </c>
      <c r="O107" s="4">
        <v>78</v>
      </c>
      <c r="P107" s="4">
        <v>78</v>
      </c>
      <c r="Q107" s="4">
        <v>75</v>
      </c>
      <c r="R107" s="4">
        <v>78</v>
      </c>
      <c r="S107" s="4">
        <v>74</v>
      </c>
      <c r="T107" s="4">
        <v>67</v>
      </c>
      <c r="U107" s="4">
        <v>73</v>
      </c>
      <c r="V107" s="4">
        <v>58</v>
      </c>
      <c r="W107" s="4">
        <v>30</v>
      </c>
      <c r="X107" s="4">
        <v>27</v>
      </c>
      <c r="Y107" s="4">
        <v>23</v>
      </c>
      <c r="Z107" s="4">
        <v>21</v>
      </c>
      <c r="AA107" s="4">
        <v>30</v>
      </c>
      <c r="AB107" s="4">
        <v>33</v>
      </c>
      <c r="AC107" s="4">
        <v>28</v>
      </c>
      <c r="AD107" s="4">
        <v>29</v>
      </c>
      <c r="AE107" s="4">
        <v>41</v>
      </c>
      <c r="AF107" s="4">
        <v>43</v>
      </c>
      <c r="AG107" s="4">
        <v>46</v>
      </c>
      <c r="AH107" s="4">
        <v>56</v>
      </c>
      <c r="AI107" s="4">
        <v>94</v>
      </c>
      <c r="AJ107" s="4">
        <v>106</v>
      </c>
      <c r="AK107">
        <v>94</v>
      </c>
      <c r="AL107">
        <v>30</v>
      </c>
      <c r="AM107">
        <v>92</v>
      </c>
      <c r="AN107">
        <v>-11.41</v>
      </c>
      <c r="AO107">
        <v>111</v>
      </c>
      <c r="AP107">
        <v>-12</v>
      </c>
      <c r="AQ107">
        <v>-76</v>
      </c>
      <c r="AR107">
        <v>-14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</v>
      </c>
      <c r="AY107">
        <v>0</v>
      </c>
      <c r="AZ107">
        <v>0</v>
      </c>
      <c r="BA107">
        <v>0</v>
      </c>
      <c r="BB107">
        <v>0</v>
      </c>
      <c r="BC107">
        <v>0</v>
      </c>
      <c r="BD107" s="3" t="s">
        <v>859</v>
      </c>
      <c r="BE107" s="3" t="s">
        <v>860</v>
      </c>
      <c r="BF107" s="3" t="s">
        <v>861</v>
      </c>
      <c r="BG107" s="3" t="s">
        <v>862</v>
      </c>
      <c r="BH107" s="3" t="s">
        <v>863</v>
      </c>
    </row>
    <row r="108" spans="1:65" ht="15" customHeight="1" x14ac:dyDescent="0.25">
      <c r="A108">
        <v>109</v>
      </c>
      <c r="B108" s="3" t="s">
        <v>649</v>
      </c>
      <c r="C108" t="s">
        <v>1167</v>
      </c>
      <c r="D108" t="s">
        <v>650</v>
      </c>
      <c r="E108">
        <v>7</v>
      </c>
      <c r="G108" s="4">
        <v>53</v>
      </c>
      <c r="H108" s="4">
        <v>83</v>
      </c>
      <c r="I108" s="4">
        <v>102</v>
      </c>
      <c r="J108" s="4">
        <v>135</v>
      </c>
      <c r="K108" s="4">
        <v>76</v>
      </c>
      <c r="L108" s="4">
        <v>145</v>
      </c>
      <c r="M108" s="4">
        <v>172</v>
      </c>
      <c r="N108" s="4">
        <v>177</v>
      </c>
      <c r="O108" s="4">
        <v>164</v>
      </c>
      <c r="P108" s="4">
        <v>183</v>
      </c>
      <c r="Q108" s="4">
        <v>183</v>
      </c>
      <c r="R108" s="4">
        <v>158</v>
      </c>
      <c r="S108" s="4">
        <v>163</v>
      </c>
      <c r="T108" s="4">
        <v>143</v>
      </c>
      <c r="U108" s="4">
        <v>144</v>
      </c>
      <c r="V108" s="4">
        <v>138</v>
      </c>
      <c r="W108" s="4">
        <v>130</v>
      </c>
      <c r="X108" s="4">
        <v>117</v>
      </c>
      <c r="Y108" s="4">
        <v>122</v>
      </c>
      <c r="Z108" s="4">
        <v>151</v>
      </c>
      <c r="AA108" s="4">
        <v>140</v>
      </c>
      <c r="AB108" s="4">
        <v>82</v>
      </c>
      <c r="AC108" s="4">
        <v>94</v>
      </c>
      <c r="AD108" s="4">
        <v>96</v>
      </c>
      <c r="AE108" s="4">
        <v>94</v>
      </c>
      <c r="AF108" s="4">
        <v>113</v>
      </c>
      <c r="AG108" s="4">
        <v>124</v>
      </c>
      <c r="AH108" s="4">
        <v>131</v>
      </c>
      <c r="AI108" s="4">
        <v>119</v>
      </c>
      <c r="AJ108" s="4">
        <v>107</v>
      </c>
      <c r="AK108">
        <v>119</v>
      </c>
      <c r="AL108">
        <v>130</v>
      </c>
      <c r="AM108">
        <v>135</v>
      </c>
      <c r="AN108">
        <v>-9.39</v>
      </c>
      <c r="AO108">
        <v>20</v>
      </c>
      <c r="AP108">
        <v>12</v>
      </c>
      <c r="AQ108">
        <v>23</v>
      </c>
      <c r="AR108">
        <v>28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 s="3" t="s">
        <v>651</v>
      </c>
    </row>
    <row r="109" spans="1:65" ht="15" customHeight="1" x14ac:dyDescent="0.25">
      <c r="A109">
        <v>129</v>
      </c>
      <c r="B109" s="3" t="s">
        <v>323</v>
      </c>
      <c r="C109" t="s">
        <v>1166</v>
      </c>
      <c r="D109" t="s">
        <v>324</v>
      </c>
      <c r="E109">
        <v>142</v>
      </c>
      <c r="G109" s="4">
        <v>20</v>
      </c>
      <c r="H109" s="4">
        <v>18</v>
      </c>
      <c r="I109" s="4">
        <v>27</v>
      </c>
      <c r="J109" s="4">
        <v>44</v>
      </c>
      <c r="K109" s="4">
        <v>71</v>
      </c>
      <c r="L109" s="4">
        <v>71</v>
      </c>
      <c r="M109" s="4">
        <v>61</v>
      </c>
      <c r="N109" s="4">
        <v>55</v>
      </c>
      <c r="O109" s="4">
        <v>51</v>
      </c>
      <c r="P109" s="4">
        <v>72</v>
      </c>
      <c r="Q109" s="4">
        <v>83</v>
      </c>
      <c r="R109" s="4">
        <v>83</v>
      </c>
      <c r="S109" s="4">
        <v>106</v>
      </c>
      <c r="T109" s="4">
        <v>108</v>
      </c>
      <c r="U109" s="4">
        <v>101</v>
      </c>
      <c r="V109" s="4">
        <v>121</v>
      </c>
      <c r="W109" s="4">
        <v>149</v>
      </c>
      <c r="X109" s="4">
        <v>156</v>
      </c>
      <c r="Y109" s="4">
        <v>153</v>
      </c>
      <c r="Z109" s="4">
        <v>166</v>
      </c>
      <c r="AA109" s="4">
        <v>169</v>
      </c>
      <c r="AB109" s="4">
        <v>160</v>
      </c>
      <c r="AC109" s="4">
        <v>178</v>
      </c>
      <c r="AD109" s="4">
        <v>140</v>
      </c>
      <c r="AE109" s="4">
        <v>141</v>
      </c>
      <c r="AF109" s="4">
        <v>158</v>
      </c>
      <c r="AG109" s="4">
        <v>160</v>
      </c>
      <c r="AH109" s="4">
        <v>147</v>
      </c>
      <c r="AI109" s="4">
        <v>128</v>
      </c>
      <c r="AJ109" s="4">
        <v>108</v>
      </c>
      <c r="AK109">
        <v>128</v>
      </c>
      <c r="AL109">
        <v>149</v>
      </c>
      <c r="AM109">
        <v>44</v>
      </c>
      <c r="AN109">
        <v>-10.53</v>
      </c>
      <c r="AO109">
        <v>911</v>
      </c>
      <c r="AP109">
        <v>20</v>
      </c>
      <c r="AQ109">
        <v>41</v>
      </c>
      <c r="AR109">
        <v>-64</v>
      </c>
      <c r="AS109">
        <v>1</v>
      </c>
      <c r="AT109">
        <v>2</v>
      </c>
      <c r="AU109">
        <v>0</v>
      </c>
      <c r="AV109">
        <v>1</v>
      </c>
      <c r="AW109">
        <v>0</v>
      </c>
      <c r="AX109">
        <v>4</v>
      </c>
      <c r="AY109">
        <v>1</v>
      </c>
      <c r="AZ109">
        <v>0</v>
      </c>
      <c r="BA109">
        <v>1</v>
      </c>
      <c r="BB109">
        <v>2</v>
      </c>
      <c r="BC109">
        <v>0</v>
      </c>
      <c r="BD109" s="3" t="s">
        <v>325</v>
      </c>
      <c r="BE109" s="3" t="s">
        <v>326</v>
      </c>
      <c r="BF109" s="3" t="s">
        <v>327</v>
      </c>
      <c r="BG109" s="3" t="s">
        <v>328</v>
      </c>
      <c r="BH109" s="3" t="s">
        <v>329</v>
      </c>
      <c r="BI109" s="3" t="s">
        <v>330</v>
      </c>
      <c r="BJ109" s="3" t="s">
        <v>331</v>
      </c>
      <c r="BK109" s="3" t="s">
        <v>332</v>
      </c>
      <c r="BL109" s="3" t="s">
        <v>333</v>
      </c>
      <c r="BM109" s="3" t="s">
        <v>334</v>
      </c>
    </row>
    <row r="110" spans="1:65" ht="15" customHeight="1" x14ac:dyDescent="0.25">
      <c r="A110">
        <v>34</v>
      </c>
      <c r="B110" s="3" t="s">
        <v>291</v>
      </c>
      <c r="C110" t="s">
        <v>1163</v>
      </c>
      <c r="D110" t="s">
        <v>292</v>
      </c>
      <c r="E110">
        <v>5</v>
      </c>
      <c r="G110" s="4">
        <v>45</v>
      </c>
      <c r="H110" s="4">
        <v>61</v>
      </c>
      <c r="I110" s="4">
        <v>52</v>
      </c>
      <c r="J110" s="4">
        <v>69</v>
      </c>
      <c r="K110" s="4">
        <v>45</v>
      </c>
      <c r="L110" s="4">
        <v>85</v>
      </c>
      <c r="M110" s="4">
        <v>82</v>
      </c>
      <c r="N110" s="4">
        <v>57</v>
      </c>
      <c r="O110" s="4">
        <v>76</v>
      </c>
      <c r="P110" s="4">
        <v>79</v>
      </c>
      <c r="Q110" s="4">
        <v>70</v>
      </c>
      <c r="R110" s="4">
        <v>71</v>
      </c>
      <c r="S110" s="4">
        <v>72</v>
      </c>
      <c r="T110" s="4">
        <v>21</v>
      </c>
      <c r="U110" s="4">
        <v>21</v>
      </c>
      <c r="V110" s="4">
        <v>18</v>
      </c>
      <c r="W110" s="4">
        <v>35</v>
      </c>
      <c r="X110" s="4">
        <v>52</v>
      </c>
      <c r="Y110" s="4">
        <v>34</v>
      </c>
      <c r="Z110" s="4">
        <v>26</v>
      </c>
      <c r="AA110" s="4">
        <v>54</v>
      </c>
      <c r="AB110" s="4">
        <v>64</v>
      </c>
      <c r="AC110" s="4">
        <v>75</v>
      </c>
      <c r="AD110" s="4">
        <v>39</v>
      </c>
      <c r="AE110" s="4">
        <v>149</v>
      </c>
      <c r="AF110" s="4">
        <v>139</v>
      </c>
      <c r="AG110" s="4">
        <v>150</v>
      </c>
      <c r="AH110" s="4">
        <v>117</v>
      </c>
      <c r="AI110" s="4">
        <v>132</v>
      </c>
      <c r="AJ110" s="4">
        <v>109</v>
      </c>
      <c r="AK110">
        <v>132</v>
      </c>
      <c r="AL110">
        <v>35</v>
      </c>
      <c r="AM110">
        <v>69</v>
      </c>
      <c r="AN110">
        <v>8.98</v>
      </c>
      <c r="AO110">
        <v>18</v>
      </c>
      <c r="AP110">
        <v>23</v>
      </c>
      <c r="AQ110">
        <v>-74</v>
      </c>
      <c r="AR110">
        <v>-40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 s="3" t="s">
        <v>293</v>
      </c>
    </row>
    <row r="111" spans="1:65" ht="15" customHeight="1" x14ac:dyDescent="0.25">
      <c r="A111">
        <v>100</v>
      </c>
      <c r="B111" s="3" t="s">
        <v>889</v>
      </c>
      <c r="C111" t="s">
        <v>1169</v>
      </c>
      <c r="D111" t="s">
        <v>890</v>
      </c>
      <c r="E111">
        <v>19</v>
      </c>
      <c r="G111" s="4">
        <v>146</v>
      </c>
      <c r="H111" s="4">
        <v>139</v>
      </c>
      <c r="I111" s="4">
        <v>120</v>
      </c>
      <c r="J111" s="4">
        <v>98</v>
      </c>
      <c r="K111" s="4">
        <v>107</v>
      </c>
      <c r="L111" s="4">
        <v>79</v>
      </c>
      <c r="M111" s="4">
        <v>100</v>
      </c>
      <c r="N111" s="4">
        <v>124</v>
      </c>
      <c r="O111" s="4">
        <v>130</v>
      </c>
      <c r="P111" s="4">
        <v>147</v>
      </c>
      <c r="Q111" s="4">
        <v>153</v>
      </c>
      <c r="R111" s="4">
        <v>147</v>
      </c>
      <c r="S111" s="4">
        <v>138</v>
      </c>
      <c r="T111" s="4">
        <v>133</v>
      </c>
      <c r="U111" s="4">
        <v>148</v>
      </c>
      <c r="V111" s="4">
        <v>149</v>
      </c>
      <c r="W111" s="4">
        <v>108</v>
      </c>
      <c r="X111" s="4">
        <v>89</v>
      </c>
      <c r="Y111" s="4">
        <v>73</v>
      </c>
      <c r="Z111" s="4">
        <v>56</v>
      </c>
      <c r="AA111" s="4">
        <v>47</v>
      </c>
      <c r="AB111" s="4">
        <v>38</v>
      </c>
      <c r="AC111" s="4">
        <v>63</v>
      </c>
      <c r="AD111" s="4">
        <v>84</v>
      </c>
      <c r="AE111" s="4">
        <v>95</v>
      </c>
      <c r="AF111" s="4">
        <v>90</v>
      </c>
      <c r="AG111" s="4">
        <v>88</v>
      </c>
      <c r="AH111" s="4">
        <v>81</v>
      </c>
      <c r="AI111" s="4">
        <v>104</v>
      </c>
      <c r="AJ111" s="4">
        <v>110</v>
      </c>
      <c r="AK111">
        <v>104</v>
      </c>
      <c r="AL111">
        <v>108</v>
      </c>
      <c r="AM111">
        <v>98</v>
      </c>
      <c r="AN111">
        <v>-1.07</v>
      </c>
      <c r="AO111">
        <v>494</v>
      </c>
      <c r="AP111">
        <v>-6</v>
      </c>
      <c r="AQ111">
        <v>-2</v>
      </c>
      <c r="AR111">
        <v>-12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s="3" t="s">
        <v>891</v>
      </c>
      <c r="BE111" s="3" t="s">
        <v>892</v>
      </c>
      <c r="BF111" s="3" t="s">
        <v>893</v>
      </c>
      <c r="BG111" s="3" t="s">
        <v>894</v>
      </c>
      <c r="BH111" s="3" t="s">
        <v>895</v>
      </c>
      <c r="BI111" s="3" t="s">
        <v>896</v>
      </c>
      <c r="BJ111" s="3" t="s">
        <v>897</v>
      </c>
      <c r="BK111" s="3" t="s">
        <v>898</v>
      </c>
    </row>
    <row r="112" spans="1:65" ht="15" customHeight="1" x14ac:dyDescent="0.25">
      <c r="A112">
        <v>68</v>
      </c>
      <c r="B112" s="3" t="s">
        <v>602</v>
      </c>
      <c r="C112" t="s">
        <v>1186</v>
      </c>
      <c r="D112" t="s">
        <v>603</v>
      </c>
      <c r="E112">
        <v>20</v>
      </c>
      <c r="G112" s="4">
        <v>92</v>
      </c>
      <c r="H112" s="4">
        <v>86</v>
      </c>
      <c r="I112" s="4">
        <v>74</v>
      </c>
      <c r="J112" s="4">
        <v>72</v>
      </c>
      <c r="K112" s="4">
        <v>74</v>
      </c>
      <c r="L112" s="4">
        <v>77</v>
      </c>
      <c r="M112" s="4">
        <v>80</v>
      </c>
      <c r="N112" s="4">
        <v>43</v>
      </c>
      <c r="O112" s="4">
        <v>31</v>
      </c>
      <c r="P112" s="4">
        <v>47</v>
      </c>
      <c r="Q112" s="4">
        <v>51</v>
      </c>
      <c r="R112" s="4">
        <v>44</v>
      </c>
      <c r="S112" s="4">
        <v>60</v>
      </c>
      <c r="T112" s="4">
        <v>42</v>
      </c>
      <c r="U112" s="4">
        <v>45</v>
      </c>
      <c r="V112" s="4">
        <v>51</v>
      </c>
      <c r="W112" s="4">
        <v>54</v>
      </c>
      <c r="X112" s="4">
        <v>47</v>
      </c>
      <c r="Y112" s="4">
        <v>58</v>
      </c>
      <c r="Z112" s="4">
        <v>93</v>
      </c>
      <c r="AA112" s="4">
        <v>98</v>
      </c>
      <c r="AB112" s="4">
        <v>101</v>
      </c>
      <c r="AC112" s="4">
        <v>98</v>
      </c>
      <c r="AD112" s="4">
        <v>92</v>
      </c>
      <c r="AE112" s="4">
        <v>79</v>
      </c>
      <c r="AF112" s="4">
        <v>93</v>
      </c>
      <c r="AG112" s="4">
        <v>76</v>
      </c>
      <c r="AH112" s="4">
        <v>90</v>
      </c>
      <c r="AI112" s="4">
        <v>92</v>
      </c>
      <c r="AJ112" s="4">
        <v>111</v>
      </c>
      <c r="AK112">
        <v>92</v>
      </c>
      <c r="AL112">
        <v>54</v>
      </c>
      <c r="AM112">
        <v>72</v>
      </c>
      <c r="AN112">
        <v>-20.010000000000002</v>
      </c>
      <c r="AO112">
        <v>133</v>
      </c>
      <c r="AP112">
        <v>-19</v>
      </c>
      <c r="AQ112">
        <v>-57</v>
      </c>
      <c r="AR112">
        <v>-39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 s="3" t="s">
        <v>604</v>
      </c>
      <c r="BE112" s="3" t="s">
        <v>605</v>
      </c>
      <c r="BF112" s="3" t="s">
        <v>606</v>
      </c>
      <c r="BG112" s="3" t="s">
        <v>607</v>
      </c>
      <c r="BH112" s="3" t="s">
        <v>608</v>
      </c>
    </row>
    <row r="113" spans="1:65" ht="15" customHeight="1" x14ac:dyDescent="0.25">
      <c r="A113">
        <v>133</v>
      </c>
      <c r="B113" s="3" t="s">
        <v>635</v>
      </c>
      <c r="C113" t="s">
        <v>1166</v>
      </c>
      <c r="D113" t="s">
        <v>636</v>
      </c>
      <c r="E113">
        <v>74</v>
      </c>
      <c r="G113" s="4">
        <v>11</v>
      </c>
      <c r="H113" s="4">
        <v>9</v>
      </c>
      <c r="I113" s="4">
        <v>11</v>
      </c>
      <c r="J113" s="4">
        <v>24</v>
      </c>
      <c r="K113" s="4">
        <v>34</v>
      </c>
      <c r="L113" s="4">
        <v>51</v>
      </c>
      <c r="M113" s="4">
        <v>48</v>
      </c>
      <c r="N113" s="4">
        <v>37</v>
      </c>
      <c r="O113" s="4">
        <v>61</v>
      </c>
      <c r="P113" s="4">
        <v>67</v>
      </c>
      <c r="Q113" s="4">
        <v>89</v>
      </c>
      <c r="R113" s="4">
        <v>88</v>
      </c>
      <c r="S113" s="4">
        <v>98</v>
      </c>
      <c r="T113" s="4">
        <v>119</v>
      </c>
      <c r="U113" s="4">
        <v>97</v>
      </c>
      <c r="V113" s="4">
        <v>113</v>
      </c>
      <c r="W113" s="4">
        <v>168</v>
      </c>
      <c r="X113" s="4">
        <v>163</v>
      </c>
      <c r="Y113" s="4">
        <v>161</v>
      </c>
      <c r="Z113" s="4">
        <v>172</v>
      </c>
      <c r="AA113" s="4">
        <v>183</v>
      </c>
      <c r="AB113" s="4">
        <v>172</v>
      </c>
      <c r="AC113" s="4">
        <v>184</v>
      </c>
      <c r="AD113" s="4">
        <v>173</v>
      </c>
      <c r="AE113" s="4">
        <v>175</v>
      </c>
      <c r="AF113" s="4">
        <v>177</v>
      </c>
      <c r="AG113" s="4">
        <v>176</v>
      </c>
      <c r="AH113" s="4">
        <v>158</v>
      </c>
      <c r="AI113" s="4">
        <v>116</v>
      </c>
      <c r="AJ113" s="4">
        <v>112</v>
      </c>
      <c r="AK113">
        <v>116</v>
      </c>
      <c r="AL113">
        <v>168</v>
      </c>
      <c r="AM113">
        <v>24</v>
      </c>
      <c r="AN113">
        <v>-16.440000000000001</v>
      </c>
      <c r="AO113">
        <v>253</v>
      </c>
      <c r="AP113">
        <v>4</v>
      </c>
      <c r="AQ113">
        <v>56</v>
      </c>
      <c r="AR113">
        <v>-88</v>
      </c>
      <c r="AS113">
        <v>0</v>
      </c>
      <c r="AT113">
        <v>0</v>
      </c>
      <c r="AU113">
        <v>0</v>
      </c>
      <c r="AV113">
        <v>2</v>
      </c>
      <c r="AW113">
        <v>0</v>
      </c>
      <c r="AX113">
        <v>1</v>
      </c>
      <c r="AY113">
        <v>1</v>
      </c>
      <c r="AZ113">
        <v>0</v>
      </c>
      <c r="BA113">
        <v>0</v>
      </c>
      <c r="BB113">
        <v>1</v>
      </c>
      <c r="BC113">
        <v>0</v>
      </c>
      <c r="BD113" s="3" t="s">
        <v>637</v>
      </c>
      <c r="BE113" s="3" t="s">
        <v>638</v>
      </c>
      <c r="BF113" s="3" t="s">
        <v>639</v>
      </c>
      <c r="BG113" s="3" t="s">
        <v>640</v>
      </c>
      <c r="BH113" s="3" t="s">
        <v>641</v>
      </c>
      <c r="BI113" s="3" t="s">
        <v>642</v>
      </c>
    </row>
    <row r="114" spans="1:65" ht="15" customHeight="1" x14ac:dyDescent="0.25">
      <c r="A114">
        <v>39</v>
      </c>
      <c r="B114" s="3" t="s">
        <v>59</v>
      </c>
      <c r="C114" t="s">
        <v>1163</v>
      </c>
      <c r="D114" t="s">
        <v>60</v>
      </c>
      <c r="E114">
        <v>27</v>
      </c>
      <c r="G114" s="4">
        <v>36</v>
      </c>
      <c r="H114" s="4">
        <v>26</v>
      </c>
      <c r="I114" s="4">
        <v>17</v>
      </c>
      <c r="J114" s="4">
        <v>15</v>
      </c>
      <c r="K114" s="4">
        <v>28</v>
      </c>
      <c r="L114" s="4">
        <v>33</v>
      </c>
      <c r="M114" s="4">
        <v>60</v>
      </c>
      <c r="N114" s="4">
        <v>62</v>
      </c>
      <c r="O114" s="4">
        <v>43</v>
      </c>
      <c r="P114" s="4">
        <v>35</v>
      </c>
      <c r="Q114" s="4">
        <v>48</v>
      </c>
      <c r="R114" s="4">
        <v>49</v>
      </c>
      <c r="S114" s="4">
        <v>59</v>
      </c>
      <c r="T114" s="4">
        <v>55</v>
      </c>
      <c r="U114" s="4">
        <v>56</v>
      </c>
      <c r="V114" s="4">
        <v>49</v>
      </c>
      <c r="W114" s="4">
        <v>56</v>
      </c>
      <c r="X114" s="4">
        <v>61</v>
      </c>
      <c r="Y114" s="4">
        <v>76</v>
      </c>
      <c r="Z114" s="4">
        <v>73</v>
      </c>
      <c r="AA114" s="4">
        <v>60</v>
      </c>
      <c r="AB114" s="4">
        <v>67</v>
      </c>
      <c r="AC114" s="4">
        <v>67</v>
      </c>
      <c r="AD114" s="4">
        <v>44</v>
      </c>
      <c r="AE114" s="4">
        <v>53</v>
      </c>
      <c r="AF114" s="4">
        <v>84</v>
      </c>
      <c r="AG114" s="4">
        <v>70</v>
      </c>
      <c r="AH114" s="4">
        <v>91</v>
      </c>
      <c r="AI114" s="4">
        <v>65</v>
      </c>
      <c r="AJ114" s="4">
        <v>113</v>
      </c>
      <c r="AK114">
        <v>65</v>
      </c>
      <c r="AL114">
        <v>56</v>
      </c>
      <c r="AM114">
        <v>15</v>
      </c>
      <c r="AN114">
        <v>-6.3</v>
      </c>
      <c r="AO114">
        <v>48</v>
      </c>
      <c r="AP114">
        <v>-48</v>
      </c>
      <c r="AQ114">
        <v>-57</v>
      </c>
      <c r="AR114">
        <v>-98</v>
      </c>
      <c r="AS114">
        <v>0</v>
      </c>
      <c r="AT114">
        <v>0</v>
      </c>
      <c r="AU114">
        <v>0</v>
      </c>
      <c r="AV114">
        <v>1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 s="3" t="s">
        <v>61</v>
      </c>
      <c r="BE114" s="3" t="s">
        <v>62</v>
      </c>
      <c r="BF114" s="3" t="s">
        <v>63</v>
      </c>
      <c r="BG114" s="3" t="s">
        <v>64</v>
      </c>
      <c r="BH114" s="3" t="s">
        <v>65</v>
      </c>
    </row>
    <row r="115" spans="1:65" ht="15" customHeight="1" x14ac:dyDescent="0.25">
      <c r="A115">
        <v>57</v>
      </c>
      <c r="B115" s="3" t="s">
        <v>1118</v>
      </c>
      <c r="C115" t="s">
        <v>1167</v>
      </c>
      <c r="D115" t="s">
        <v>1119</v>
      </c>
      <c r="E115">
        <v>45</v>
      </c>
      <c r="G115" s="4">
        <v>170</v>
      </c>
      <c r="H115" s="4">
        <v>177</v>
      </c>
      <c r="I115" s="4">
        <v>157</v>
      </c>
      <c r="J115" s="4">
        <v>118</v>
      </c>
      <c r="K115" s="4">
        <v>124</v>
      </c>
      <c r="L115" s="4">
        <v>150</v>
      </c>
      <c r="M115" s="4">
        <v>121</v>
      </c>
      <c r="N115" s="4">
        <v>128</v>
      </c>
      <c r="O115" s="4">
        <v>140</v>
      </c>
      <c r="P115" s="4">
        <v>123</v>
      </c>
      <c r="Q115" s="4">
        <v>157</v>
      </c>
      <c r="R115" s="4">
        <v>173</v>
      </c>
      <c r="S115" s="4">
        <v>186</v>
      </c>
      <c r="T115" s="4">
        <v>157</v>
      </c>
      <c r="U115" s="4">
        <v>172</v>
      </c>
      <c r="V115" s="4">
        <v>183</v>
      </c>
      <c r="W115" s="4">
        <v>169</v>
      </c>
      <c r="X115" s="4">
        <v>181</v>
      </c>
      <c r="Y115" s="4">
        <v>177</v>
      </c>
      <c r="Z115" s="4">
        <v>170</v>
      </c>
      <c r="AA115" s="4">
        <v>157</v>
      </c>
      <c r="AB115" s="4">
        <v>148</v>
      </c>
      <c r="AC115" s="4">
        <v>136</v>
      </c>
      <c r="AD115" s="4">
        <v>128</v>
      </c>
      <c r="AE115" s="4">
        <v>131</v>
      </c>
      <c r="AF115" s="4">
        <v>114</v>
      </c>
      <c r="AG115" s="4">
        <v>118</v>
      </c>
      <c r="AH115" s="4">
        <v>103</v>
      </c>
      <c r="AI115" s="4">
        <v>110</v>
      </c>
      <c r="AJ115" s="4">
        <v>114</v>
      </c>
      <c r="AK115">
        <v>110</v>
      </c>
      <c r="AL115">
        <v>169</v>
      </c>
      <c r="AM115">
        <v>118</v>
      </c>
      <c r="AN115">
        <v>4.8600000000000003</v>
      </c>
      <c r="AO115">
        <v>55</v>
      </c>
      <c r="AP115">
        <v>-4</v>
      </c>
      <c r="AQ115">
        <v>55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 s="3" t="s">
        <v>1120</v>
      </c>
      <c r="BE115" s="3" t="s">
        <v>1121</v>
      </c>
    </row>
    <row r="116" spans="1:65" ht="15" customHeight="1" x14ac:dyDescent="0.25">
      <c r="A116">
        <v>35</v>
      </c>
      <c r="B116" s="3" t="s">
        <v>431</v>
      </c>
      <c r="C116" t="s">
        <v>1163</v>
      </c>
      <c r="D116" t="s">
        <v>432</v>
      </c>
      <c r="E116">
        <v>10</v>
      </c>
      <c r="G116" s="4">
        <v>19</v>
      </c>
      <c r="H116" s="4">
        <v>12</v>
      </c>
      <c r="I116" s="4">
        <v>10</v>
      </c>
      <c r="J116" s="4">
        <v>12</v>
      </c>
      <c r="K116" s="4">
        <v>18</v>
      </c>
      <c r="L116" s="4">
        <v>31</v>
      </c>
      <c r="M116" s="4">
        <v>33</v>
      </c>
      <c r="N116" s="4">
        <v>48</v>
      </c>
      <c r="O116" s="4">
        <v>45</v>
      </c>
      <c r="P116" s="4">
        <v>74</v>
      </c>
      <c r="Q116" s="4">
        <v>71</v>
      </c>
      <c r="R116" s="4">
        <v>47</v>
      </c>
      <c r="S116" s="4">
        <v>81</v>
      </c>
      <c r="T116" s="4">
        <v>75</v>
      </c>
      <c r="U116" s="4">
        <v>86</v>
      </c>
      <c r="V116" s="4">
        <v>82</v>
      </c>
      <c r="W116" s="4">
        <v>93</v>
      </c>
      <c r="X116" s="4">
        <v>45</v>
      </c>
      <c r="Y116" s="4">
        <v>54</v>
      </c>
      <c r="Z116" s="4">
        <v>43</v>
      </c>
      <c r="AA116" s="4">
        <v>117</v>
      </c>
      <c r="AB116" s="4">
        <v>104</v>
      </c>
      <c r="AC116" s="4">
        <v>127</v>
      </c>
      <c r="AD116" s="4">
        <v>167</v>
      </c>
      <c r="AE116" s="4">
        <v>182</v>
      </c>
      <c r="AF116" s="4">
        <v>171</v>
      </c>
      <c r="AG116" s="4">
        <v>172</v>
      </c>
      <c r="AH116" s="4">
        <v>164</v>
      </c>
      <c r="AI116" s="4">
        <v>148</v>
      </c>
      <c r="AJ116" s="4">
        <v>115</v>
      </c>
      <c r="AK116">
        <v>148</v>
      </c>
      <c r="AL116">
        <v>93</v>
      </c>
      <c r="AM116">
        <v>12</v>
      </c>
      <c r="AN116">
        <v>-10.34</v>
      </c>
      <c r="AO116">
        <v>24</v>
      </c>
      <c r="AP116">
        <v>33</v>
      </c>
      <c r="AQ116">
        <v>-22</v>
      </c>
      <c r="AR116">
        <v>-103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 s="3" t="s">
        <v>433</v>
      </c>
    </row>
    <row r="117" spans="1:65" ht="15" customHeight="1" x14ac:dyDescent="0.25">
      <c r="A117">
        <v>26</v>
      </c>
      <c r="B117" s="3" t="s">
        <v>256</v>
      </c>
      <c r="C117" t="s">
        <v>1174</v>
      </c>
      <c r="D117" t="s">
        <v>257</v>
      </c>
      <c r="E117">
        <v>4</v>
      </c>
      <c r="G117" s="4">
        <v>129</v>
      </c>
      <c r="H117" s="4">
        <v>135</v>
      </c>
      <c r="I117" s="4">
        <v>142</v>
      </c>
      <c r="J117" s="4">
        <v>151</v>
      </c>
      <c r="K117" s="4">
        <v>145</v>
      </c>
      <c r="L117" s="4">
        <v>144</v>
      </c>
      <c r="M117" s="4">
        <v>154</v>
      </c>
      <c r="N117" s="4">
        <v>151</v>
      </c>
      <c r="O117" s="4">
        <v>131</v>
      </c>
      <c r="P117" s="4">
        <v>86</v>
      </c>
      <c r="Q117" s="4">
        <v>86</v>
      </c>
      <c r="R117" s="4">
        <v>48</v>
      </c>
      <c r="S117" s="4">
        <v>27</v>
      </c>
      <c r="T117" s="4">
        <v>16</v>
      </c>
      <c r="U117" s="4">
        <v>11</v>
      </c>
      <c r="V117" s="4">
        <v>9</v>
      </c>
      <c r="W117" s="4">
        <v>21</v>
      </c>
      <c r="X117" s="4">
        <v>5</v>
      </c>
      <c r="Y117" s="4">
        <v>11</v>
      </c>
      <c r="Z117" s="4">
        <v>11</v>
      </c>
      <c r="AA117" s="4">
        <v>12</v>
      </c>
      <c r="AB117" s="4">
        <v>15</v>
      </c>
      <c r="AC117" s="4">
        <v>12</v>
      </c>
      <c r="AD117" s="4">
        <v>21</v>
      </c>
      <c r="AE117" s="4">
        <v>16</v>
      </c>
      <c r="AF117" s="4">
        <v>22</v>
      </c>
      <c r="AG117" s="4">
        <v>18</v>
      </c>
      <c r="AH117" s="4">
        <v>46</v>
      </c>
      <c r="AI117" s="4">
        <v>85</v>
      </c>
      <c r="AJ117" s="4">
        <v>116</v>
      </c>
      <c r="AK117">
        <v>85</v>
      </c>
      <c r="AL117">
        <v>21</v>
      </c>
      <c r="AM117">
        <v>151</v>
      </c>
      <c r="AN117">
        <v>-18.32</v>
      </c>
      <c r="AO117">
        <v>21</v>
      </c>
      <c r="AP117">
        <v>-31</v>
      </c>
      <c r="AQ117">
        <v>-95</v>
      </c>
      <c r="AR117">
        <v>35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 s="3" t="s">
        <v>258</v>
      </c>
      <c r="BE117" s="3" t="s">
        <v>259</v>
      </c>
      <c r="BF117" s="3" t="s">
        <v>260</v>
      </c>
    </row>
    <row r="118" spans="1:65" ht="15" customHeight="1" x14ac:dyDescent="0.25">
      <c r="A118">
        <v>32</v>
      </c>
      <c r="B118" s="3" t="s">
        <v>979</v>
      </c>
      <c r="C118" t="s">
        <v>1163</v>
      </c>
      <c r="D118" t="s">
        <v>980</v>
      </c>
      <c r="E118">
        <v>40</v>
      </c>
      <c r="G118" s="4">
        <v>107</v>
      </c>
      <c r="H118" s="4">
        <v>74</v>
      </c>
      <c r="I118" s="4">
        <v>86</v>
      </c>
      <c r="J118" s="4">
        <v>88</v>
      </c>
      <c r="K118" s="4">
        <v>79</v>
      </c>
      <c r="L118" s="4">
        <v>117</v>
      </c>
      <c r="M118" s="4">
        <v>117</v>
      </c>
      <c r="N118" s="4">
        <v>119</v>
      </c>
      <c r="O118" s="4">
        <v>60</v>
      </c>
      <c r="P118" s="4">
        <v>70</v>
      </c>
      <c r="Q118" s="4">
        <v>91</v>
      </c>
      <c r="R118" s="4">
        <v>80</v>
      </c>
      <c r="S118" s="4">
        <v>75</v>
      </c>
      <c r="T118" s="4">
        <v>62</v>
      </c>
      <c r="U118" s="4">
        <v>99</v>
      </c>
      <c r="V118" s="4">
        <v>103</v>
      </c>
      <c r="W118" s="4">
        <v>123</v>
      </c>
      <c r="X118" s="4">
        <v>97</v>
      </c>
      <c r="Y118" s="4">
        <v>114</v>
      </c>
      <c r="Z118" s="4">
        <v>106</v>
      </c>
      <c r="AA118" s="4">
        <v>126</v>
      </c>
      <c r="AB118" s="4">
        <v>114</v>
      </c>
      <c r="AC118" s="4">
        <v>114</v>
      </c>
      <c r="AD118" s="4">
        <v>123</v>
      </c>
      <c r="AE118" s="4">
        <v>140</v>
      </c>
      <c r="AF118" s="4">
        <v>130</v>
      </c>
      <c r="AG118" s="4">
        <v>123</v>
      </c>
      <c r="AH118" s="4">
        <v>142</v>
      </c>
      <c r="AI118" s="4">
        <v>133</v>
      </c>
      <c r="AJ118" s="4">
        <v>117</v>
      </c>
      <c r="AK118">
        <v>133</v>
      </c>
      <c r="AL118">
        <v>123</v>
      </c>
      <c r="AM118">
        <v>88</v>
      </c>
      <c r="AN118">
        <v>-14.97</v>
      </c>
      <c r="AO118">
        <v>135</v>
      </c>
      <c r="AP118">
        <v>16</v>
      </c>
      <c r="AQ118">
        <v>6</v>
      </c>
      <c r="AR118">
        <v>-29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 s="3" t="s">
        <v>981</v>
      </c>
      <c r="BE118" s="3" t="s">
        <v>982</v>
      </c>
      <c r="BF118" s="3" t="s">
        <v>983</v>
      </c>
    </row>
    <row r="119" spans="1:65" ht="15" customHeight="1" x14ac:dyDescent="0.25">
      <c r="A119">
        <v>79</v>
      </c>
      <c r="B119" s="3" t="s">
        <v>959</v>
      </c>
      <c r="C119" t="s">
        <v>1194</v>
      </c>
      <c r="D119" t="s">
        <v>960</v>
      </c>
      <c r="E119">
        <v>39</v>
      </c>
      <c r="G119" s="4">
        <v>100</v>
      </c>
      <c r="H119" s="4">
        <v>94</v>
      </c>
      <c r="I119" s="4">
        <v>81</v>
      </c>
      <c r="J119" s="4">
        <v>91</v>
      </c>
      <c r="K119" s="4">
        <v>96</v>
      </c>
      <c r="L119" s="4">
        <v>100</v>
      </c>
      <c r="M119" s="4">
        <v>113</v>
      </c>
      <c r="N119" s="4">
        <v>117</v>
      </c>
      <c r="O119" s="4">
        <v>129</v>
      </c>
      <c r="P119" s="4">
        <v>111</v>
      </c>
      <c r="Q119" s="4">
        <v>112</v>
      </c>
      <c r="R119" s="4">
        <v>116</v>
      </c>
      <c r="S119" s="4">
        <v>146</v>
      </c>
      <c r="T119" s="4">
        <v>164</v>
      </c>
      <c r="U119" s="4">
        <v>142</v>
      </c>
      <c r="V119" s="4">
        <v>134</v>
      </c>
      <c r="W119" s="4">
        <v>136</v>
      </c>
      <c r="X119" s="4">
        <v>135</v>
      </c>
      <c r="Y119" s="4">
        <v>125</v>
      </c>
      <c r="Z119" s="4">
        <v>120</v>
      </c>
      <c r="AA119" s="4">
        <v>124</v>
      </c>
      <c r="AB119" s="4">
        <v>122</v>
      </c>
      <c r="AC119" s="4">
        <v>122</v>
      </c>
      <c r="AD119" s="4">
        <v>122</v>
      </c>
      <c r="AE119" s="4">
        <v>109</v>
      </c>
      <c r="AF119" s="4">
        <v>101</v>
      </c>
      <c r="AG119" s="4">
        <v>120</v>
      </c>
      <c r="AH119" s="4">
        <v>111</v>
      </c>
      <c r="AI119" s="4">
        <v>111</v>
      </c>
      <c r="AJ119" s="4">
        <v>118</v>
      </c>
      <c r="AK119">
        <v>111</v>
      </c>
      <c r="AL119">
        <v>136</v>
      </c>
      <c r="AM119">
        <v>91</v>
      </c>
      <c r="AN119">
        <v>-8.08</v>
      </c>
      <c r="AO119">
        <v>65</v>
      </c>
      <c r="AP119">
        <v>-7</v>
      </c>
      <c r="AQ119">
        <v>18</v>
      </c>
      <c r="AR119">
        <v>-27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s="3" t="s">
        <v>961</v>
      </c>
      <c r="BE119" s="3" t="s">
        <v>962</v>
      </c>
      <c r="BF119" s="3" t="s">
        <v>963</v>
      </c>
      <c r="BG119" s="3" t="s">
        <v>964</v>
      </c>
    </row>
    <row r="120" spans="1:65" ht="15" customHeight="1" x14ac:dyDescent="0.25">
      <c r="A120">
        <v>59</v>
      </c>
      <c r="B120" s="3" t="s">
        <v>338</v>
      </c>
      <c r="C120" t="s">
        <v>1167</v>
      </c>
      <c r="D120" t="s">
        <v>339</v>
      </c>
      <c r="E120">
        <v>36</v>
      </c>
      <c r="G120" s="4">
        <v>87</v>
      </c>
      <c r="H120" s="4">
        <v>113</v>
      </c>
      <c r="I120" s="4">
        <v>121</v>
      </c>
      <c r="J120" s="4">
        <v>133</v>
      </c>
      <c r="K120" s="4">
        <v>144</v>
      </c>
      <c r="L120" s="4">
        <v>133</v>
      </c>
      <c r="M120" s="4">
        <v>114</v>
      </c>
      <c r="N120" s="4">
        <v>121</v>
      </c>
      <c r="O120" s="4">
        <v>115</v>
      </c>
      <c r="P120" s="4">
        <v>104</v>
      </c>
      <c r="Q120" s="4">
        <v>106</v>
      </c>
      <c r="R120" s="4">
        <v>93</v>
      </c>
      <c r="S120" s="4">
        <v>84</v>
      </c>
      <c r="T120" s="4">
        <v>86</v>
      </c>
      <c r="U120" s="4">
        <v>72</v>
      </c>
      <c r="V120" s="4">
        <v>65</v>
      </c>
      <c r="W120" s="4">
        <v>65</v>
      </c>
      <c r="X120" s="4">
        <v>103</v>
      </c>
      <c r="Y120" s="4">
        <v>112</v>
      </c>
      <c r="Z120" s="4">
        <v>90</v>
      </c>
      <c r="AA120" s="4">
        <v>105</v>
      </c>
      <c r="AB120" s="4">
        <v>106</v>
      </c>
      <c r="AC120" s="4">
        <v>120</v>
      </c>
      <c r="AD120" s="4">
        <v>109</v>
      </c>
      <c r="AE120" s="4">
        <v>113</v>
      </c>
      <c r="AF120" s="4">
        <v>135</v>
      </c>
      <c r="AG120" s="4">
        <v>146</v>
      </c>
      <c r="AH120" s="4">
        <v>141</v>
      </c>
      <c r="AI120" s="4">
        <v>138</v>
      </c>
      <c r="AJ120" s="4">
        <v>119</v>
      </c>
      <c r="AK120">
        <v>138</v>
      </c>
      <c r="AL120">
        <v>65</v>
      </c>
      <c r="AM120">
        <v>133</v>
      </c>
      <c r="AN120">
        <v>-17.12</v>
      </c>
      <c r="AO120">
        <v>709</v>
      </c>
      <c r="AP120">
        <v>19</v>
      </c>
      <c r="AQ120">
        <v>-54</v>
      </c>
      <c r="AR120">
        <v>14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 s="3" t="s">
        <v>340</v>
      </c>
      <c r="BE120" s="3" t="s">
        <v>341</v>
      </c>
    </row>
    <row r="121" spans="1:65" ht="15" customHeight="1" x14ac:dyDescent="0.25">
      <c r="A121">
        <v>77</v>
      </c>
      <c r="B121" s="3" t="s">
        <v>1090</v>
      </c>
      <c r="C121" t="s">
        <v>1193</v>
      </c>
      <c r="D121" t="s">
        <v>1091</v>
      </c>
      <c r="E121">
        <v>31</v>
      </c>
      <c r="G121" s="4">
        <v>109</v>
      </c>
      <c r="H121" s="4">
        <v>82</v>
      </c>
      <c r="I121" s="4">
        <v>101</v>
      </c>
      <c r="J121" s="4">
        <v>49</v>
      </c>
      <c r="K121" s="4">
        <v>46</v>
      </c>
      <c r="L121" s="4">
        <v>44</v>
      </c>
      <c r="M121" s="4">
        <v>57</v>
      </c>
      <c r="N121" s="4">
        <v>71</v>
      </c>
      <c r="O121" s="4">
        <v>71</v>
      </c>
      <c r="P121" s="4">
        <v>68</v>
      </c>
      <c r="Q121" s="4">
        <v>65</v>
      </c>
      <c r="R121" s="4">
        <v>67</v>
      </c>
      <c r="S121" s="4">
        <v>66</v>
      </c>
      <c r="T121" s="4">
        <v>41</v>
      </c>
      <c r="U121" s="4">
        <v>69</v>
      </c>
      <c r="V121" s="4">
        <v>68</v>
      </c>
      <c r="W121" s="4">
        <v>29</v>
      </c>
      <c r="X121" s="4">
        <v>32</v>
      </c>
      <c r="Y121" s="4">
        <v>47</v>
      </c>
      <c r="Z121" s="4">
        <v>48</v>
      </c>
      <c r="AA121" s="4">
        <v>45</v>
      </c>
      <c r="AB121" s="4">
        <v>43</v>
      </c>
      <c r="AC121" s="4">
        <v>43</v>
      </c>
      <c r="AD121" s="4">
        <v>61</v>
      </c>
      <c r="AE121" s="4">
        <v>82</v>
      </c>
      <c r="AF121" s="4">
        <v>92</v>
      </c>
      <c r="AG121" s="4">
        <v>81</v>
      </c>
      <c r="AH121" s="4">
        <v>76</v>
      </c>
      <c r="AI121" s="4">
        <v>103</v>
      </c>
      <c r="AJ121" s="4">
        <v>120</v>
      </c>
      <c r="AK121">
        <v>103</v>
      </c>
      <c r="AL121">
        <v>29</v>
      </c>
      <c r="AM121">
        <v>49</v>
      </c>
      <c r="AN121">
        <v>-15.22</v>
      </c>
      <c r="AO121">
        <v>379</v>
      </c>
      <c r="AP121">
        <v>-17</v>
      </c>
      <c r="AQ121">
        <v>-91</v>
      </c>
      <c r="AR121">
        <v>-71</v>
      </c>
      <c r="AS121">
        <v>0</v>
      </c>
      <c r="AT121">
        <v>1</v>
      </c>
      <c r="AU121">
        <v>2</v>
      </c>
      <c r="AV121">
        <v>3</v>
      </c>
      <c r="AW121">
        <v>0</v>
      </c>
      <c r="AX121">
        <v>3</v>
      </c>
      <c r="AY121">
        <v>0</v>
      </c>
      <c r="AZ121">
        <v>0</v>
      </c>
      <c r="BA121">
        <v>0</v>
      </c>
      <c r="BB121">
        <v>0</v>
      </c>
      <c r="BC121">
        <v>1</v>
      </c>
      <c r="BD121" s="3" t="s">
        <v>1092</v>
      </c>
      <c r="BE121" s="3" t="s">
        <v>1093</v>
      </c>
      <c r="BF121" s="3" t="s">
        <v>1094</v>
      </c>
      <c r="BG121" s="3" t="s">
        <v>1095</v>
      </c>
      <c r="BH121" s="3" t="s">
        <v>1096</v>
      </c>
      <c r="BI121" s="3" t="s">
        <v>1097</v>
      </c>
      <c r="BJ121" s="3" t="s">
        <v>1098</v>
      </c>
      <c r="BK121" s="3" t="s">
        <v>1099</v>
      </c>
    </row>
    <row r="122" spans="1:65" ht="15" customHeight="1" x14ac:dyDescent="0.25">
      <c r="A122">
        <v>103</v>
      </c>
      <c r="B122" s="3" t="s">
        <v>541</v>
      </c>
      <c r="C122" t="s">
        <v>1183</v>
      </c>
      <c r="D122" t="s">
        <v>542</v>
      </c>
      <c r="E122">
        <v>16</v>
      </c>
      <c r="G122" s="4">
        <v>58</v>
      </c>
      <c r="H122" s="4">
        <v>144</v>
      </c>
      <c r="I122" s="4">
        <v>139</v>
      </c>
      <c r="J122" s="4">
        <v>143</v>
      </c>
      <c r="K122" s="4">
        <v>115</v>
      </c>
      <c r="L122" s="4">
        <v>119</v>
      </c>
      <c r="M122" s="4">
        <v>76</v>
      </c>
      <c r="N122" s="4">
        <v>54</v>
      </c>
      <c r="O122" s="4">
        <v>48</v>
      </c>
      <c r="P122" s="4">
        <v>50</v>
      </c>
      <c r="Q122" s="4">
        <v>79</v>
      </c>
      <c r="R122" s="4">
        <v>92</v>
      </c>
      <c r="S122" s="4">
        <v>58</v>
      </c>
      <c r="T122" s="4">
        <v>89</v>
      </c>
      <c r="U122" s="4">
        <v>42</v>
      </c>
      <c r="V122" s="4">
        <v>85</v>
      </c>
      <c r="W122" s="4">
        <v>104</v>
      </c>
      <c r="X122" s="4">
        <v>108</v>
      </c>
      <c r="Y122" s="4">
        <v>87</v>
      </c>
      <c r="Z122" s="4">
        <v>100</v>
      </c>
      <c r="AA122" s="4">
        <v>142</v>
      </c>
      <c r="AB122" s="4">
        <v>135</v>
      </c>
      <c r="AC122" s="4">
        <v>126</v>
      </c>
      <c r="AD122" s="4">
        <v>129</v>
      </c>
      <c r="AE122" s="4">
        <v>145</v>
      </c>
      <c r="AF122" s="4">
        <v>144</v>
      </c>
      <c r="AG122" s="4">
        <v>145</v>
      </c>
      <c r="AH122" s="4">
        <v>126</v>
      </c>
      <c r="AI122" s="4">
        <v>126</v>
      </c>
      <c r="AJ122" s="4">
        <v>121</v>
      </c>
      <c r="AK122">
        <v>126</v>
      </c>
      <c r="AL122">
        <v>104</v>
      </c>
      <c r="AM122">
        <v>143</v>
      </c>
      <c r="AN122">
        <v>-14.05</v>
      </c>
      <c r="AO122">
        <v>78</v>
      </c>
      <c r="AP122">
        <v>5</v>
      </c>
      <c r="AQ122">
        <v>-17</v>
      </c>
      <c r="AR122">
        <v>22</v>
      </c>
      <c r="AS122">
        <v>0</v>
      </c>
      <c r="AT122">
        <v>0</v>
      </c>
      <c r="AU122">
        <v>0</v>
      </c>
      <c r="AV122">
        <v>1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 s="3" t="s">
        <v>543</v>
      </c>
      <c r="BE122" s="3" t="s">
        <v>544</v>
      </c>
    </row>
    <row r="123" spans="1:65" ht="15" customHeight="1" x14ac:dyDescent="0.25">
      <c r="A123">
        <v>50</v>
      </c>
      <c r="B123" s="3" t="s">
        <v>503</v>
      </c>
      <c r="C123" t="s">
        <v>1165</v>
      </c>
      <c r="D123" t="s">
        <v>504</v>
      </c>
      <c r="E123">
        <v>10</v>
      </c>
      <c r="G123" s="4">
        <v>128</v>
      </c>
      <c r="H123" s="4">
        <v>108</v>
      </c>
      <c r="I123" s="4">
        <v>145</v>
      </c>
      <c r="J123" s="4">
        <v>158</v>
      </c>
      <c r="K123" s="4">
        <v>143</v>
      </c>
      <c r="L123" s="4">
        <v>149</v>
      </c>
      <c r="M123" s="4">
        <v>150</v>
      </c>
      <c r="N123" s="4">
        <v>103</v>
      </c>
      <c r="O123" s="4">
        <v>106</v>
      </c>
      <c r="P123" s="4">
        <v>114</v>
      </c>
      <c r="Q123" s="4">
        <v>94</v>
      </c>
      <c r="R123" s="4">
        <v>74</v>
      </c>
      <c r="S123" s="4">
        <v>57</v>
      </c>
      <c r="T123" s="4">
        <v>35</v>
      </c>
      <c r="U123" s="4">
        <v>29</v>
      </c>
      <c r="V123" s="4">
        <v>24</v>
      </c>
      <c r="W123" s="4">
        <v>27</v>
      </c>
      <c r="X123" s="4">
        <v>17</v>
      </c>
      <c r="Y123" s="4">
        <v>33</v>
      </c>
      <c r="Z123" s="4">
        <v>39</v>
      </c>
      <c r="AA123" s="4">
        <v>64</v>
      </c>
      <c r="AB123" s="4">
        <v>30</v>
      </c>
      <c r="AC123" s="4">
        <v>33</v>
      </c>
      <c r="AD123" s="4">
        <v>57</v>
      </c>
      <c r="AE123" s="4">
        <v>89</v>
      </c>
      <c r="AF123" s="4">
        <v>111</v>
      </c>
      <c r="AG123" s="4">
        <v>104</v>
      </c>
      <c r="AH123" s="4">
        <v>118</v>
      </c>
      <c r="AI123" s="4">
        <v>125</v>
      </c>
      <c r="AJ123" s="4">
        <v>122</v>
      </c>
      <c r="AK123">
        <v>125</v>
      </c>
      <c r="AL123">
        <v>27</v>
      </c>
      <c r="AM123">
        <v>158</v>
      </c>
      <c r="AN123">
        <v>-21.03</v>
      </c>
      <c r="AO123">
        <v>145</v>
      </c>
      <c r="AP123">
        <v>3</v>
      </c>
      <c r="AQ123">
        <v>-95</v>
      </c>
      <c r="AR123">
        <v>36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2</v>
      </c>
      <c r="AY123">
        <v>0</v>
      </c>
      <c r="AZ123">
        <v>0</v>
      </c>
      <c r="BA123">
        <v>0</v>
      </c>
      <c r="BB123">
        <v>0</v>
      </c>
      <c r="BC123">
        <v>0</v>
      </c>
      <c r="BD123" s="3" t="s">
        <v>505</v>
      </c>
      <c r="BE123" s="3" t="s">
        <v>506</v>
      </c>
      <c r="BF123" s="3" t="s">
        <v>507</v>
      </c>
      <c r="BG123" s="3" t="s">
        <v>508</v>
      </c>
      <c r="BH123" s="3" t="s">
        <v>509</v>
      </c>
    </row>
    <row r="124" spans="1:65" ht="15" customHeight="1" x14ac:dyDescent="0.25">
      <c r="A124">
        <v>30</v>
      </c>
      <c r="B124" s="3" t="s">
        <v>376</v>
      </c>
      <c r="C124" t="s">
        <v>1181</v>
      </c>
      <c r="D124" t="s">
        <v>377</v>
      </c>
      <c r="E124">
        <v>11</v>
      </c>
      <c r="G124" s="4">
        <v>187</v>
      </c>
      <c r="H124" s="4">
        <v>179</v>
      </c>
      <c r="I124" s="4">
        <v>173</v>
      </c>
      <c r="J124" s="4">
        <v>156</v>
      </c>
      <c r="K124" s="4">
        <v>156</v>
      </c>
      <c r="L124" s="4">
        <v>135</v>
      </c>
      <c r="M124" s="4">
        <v>133</v>
      </c>
      <c r="N124" s="4">
        <v>132</v>
      </c>
      <c r="O124" s="4">
        <v>127</v>
      </c>
      <c r="P124" s="4">
        <v>142</v>
      </c>
      <c r="Q124" s="4">
        <v>145</v>
      </c>
      <c r="R124" s="4">
        <v>153</v>
      </c>
      <c r="S124" s="4">
        <v>133</v>
      </c>
      <c r="T124" s="4">
        <v>117</v>
      </c>
      <c r="U124" s="4">
        <v>119</v>
      </c>
      <c r="V124" s="4">
        <v>118</v>
      </c>
      <c r="W124" s="4">
        <v>103</v>
      </c>
      <c r="X124" s="4">
        <v>74</v>
      </c>
      <c r="Y124" s="4">
        <v>84</v>
      </c>
      <c r="Z124" s="4">
        <v>83</v>
      </c>
      <c r="AA124" s="4">
        <v>89</v>
      </c>
      <c r="AB124" s="4">
        <v>65</v>
      </c>
      <c r="AC124" s="4">
        <v>72</v>
      </c>
      <c r="AD124" s="4">
        <v>97</v>
      </c>
      <c r="AE124" s="4">
        <v>96</v>
      </c>
      <c r="AF124" s="4">
        <v>87</v>
      </c>
      <c r="AG124" s="4">
        <v>78</v>
      </c>
      <c r="AH124" s="4">
        <v>85</v>
      </c>
      <c r="AI124" s="4">
        <v>114</v>
      </c>
      <c r="AJ124" s="4">
        <v>123</v>
      </c>
      <c r="AK124">
        <v>114</v>
      </c>
      <c r="AL124">
        <v>103</v>
      </c>
      <c r="AM124">
        <v>156</v>
      </c>
      <c r="AN124">
        <v>-7.08</v>
      </c>
      <c r="AO124">
        <v>69</v>
      </c>
      <c r="AP124">
        <v>-9</v>
      </c>
      <c r="AQ124">
        <v>-20</v>
      </c>
      <c r="AR124">
        <v>33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s="3" t="s">
        <v>378</v>
      </c>
      <c r="BE124" s="3" t="s">
        <v>379</v>
      </c>
      <c r="BF124" s="3" t="s">
        <v>380</v>
      </c>
    </row>
    <row r="125" spans="1:65" ht="15" customHeight="1" x14ac:dyDescent="0.25">
      <c r="A125">
        <v>182</v>
      </c>
      <c r="B125" s="3" t="s">
        <v>713</v>
      </c>
      <c r="C125" t="s">
        <v>1185</v>
      </c>
      <c r="D125" t="s">
        <v>714</v>
      </c>
      <c r="E125">
        <v>24</v>
      </c>
      <c r="G125" s="4">
        <v>183</v>
      </c>
      <c r="H125" s="4">
        <v>187</v>
      </c>
      <c r="I125" s="4">
        <v>172</v>
      </c>
      <c r="J125" s="4">
        <v>176</v>
      </c>
      <c r="K125" s="4">
        <v>146</v>
      </c>
      <c r="L125" s="4">
        <v>176</v>
      </c>
      <c r="M125" s="4">
        <v>157</v>
      </c>
      <c r="N125" s="4">
        <v>142</v>
      </c>
      <c r="O125" s="4">
        <v>165</v>
      </c>
      <c r="P125" s="4">
        <v>170</v>
      </c>
      <c r="Q125" s="4">
        <v>170</v>
      </c>
      <c r="R125" s="4">
        <v>172</v>
      </c>
      <c r="S125" s="4">
        <v>174</v>
      </c>
      <c r="T125" s="4">
        <v>147</v>
      </c>
      <c r="U125" s="4">
        <v>163</v>
      </c>
      <c r="V125" s="4">
        <v>159</v>
      </c>
      <c r="W125" s="4">
        <v>163</v>
      </c>
      <c r="X125" s="4">
        <v>144</v>
      </c>
      <c r="Y125" s="4">
        <v>151</v>
      </c>
      <c r="Z125" s="4">
        <v>150</v>
      </c>
      <c r="AA125" s="4">
        <v>175</v>
      </c>
      <c r="AB125" s="4">
        <v>183</v>
      </c>
      <c r="AC125" s="4">
        <v>180</v>
      </c>
      <c r="AD125" s="4">
        <v>183</v>
      </c>
      <c r="AE125" s="4">
        <v>177</v>
      </c>
      <c r="AF125" s="4">
        <v>159</v>
      </c>
      <c r="AG125" s="4">
        <v>135</v>
      </c>
      <c r="AH125" s="4">
        <v>119</v>
      </c>
      <c r="AI125" s="4">
        <v>130</v>
      </c>
      <c r="AJ125" s="4">
        <v>124</v>
      </c>
      <c r="AK125">
        <v>130</v>
      </c>
      <c r="AL125">
        <v>163</v>
      </c>
      <c r="AM125">
        <v>176</v>
      </c>
      <c r="AN125">
        <v>-9.07</v>
      </c>
      <c r="AO125">
        <v>92</v>
      </c>
      <c r="AP125">
        <v>6</v>
      </c>
      <c r="AQ125">
        <v>39</v>
      </c>
      <c r="AR125">
        <v>52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s="3" t="s">
        <v>715</v>
      </c>
    </row>
    <row r="126" spans="1:65" ht="15" customHeight="1" x14ac:dyDescent="0.25">
      <c r="A126">
        <v>36</v>
      </c>
      <c r="B126" s="3" t="s">
        <v>1000</v>
      </c>
      <c r="C126" t="s">
        <v>1193</v>
      </c>
      <c r="D126" t="s">
        <v>1001</v>
      </c>
      <c r="E126">
        <v>17</v>
      </c>
      <c r="G126" s="4">
        <v>72</v>
      </c>
      <c r="H126" s="4">
        <v>62</v>
      </c>
      <c r="I126" s="4">
        <v>45</v>
      </c>
      <c r="J126" s="4">
        <v>29</v>
      </c>
      <c r="K126" s="4">
        <v>25</v>
      </c>
      <c r="L126" s="4">
        <v>19</v>
      </c>
      <c r="M126" s="4">
        <v>19</v>
      </c>
      <c r="N126" s="4">
        <v>24</v>
      </c>
      <c r="O126" s="4">
        <v>41</v>
      </c>
      <c r="P126" s="4">
        <v>25</v>
      </c>
      <c r="Q126" s="4">
        <v>37</v>
      </c>
      <c r="R126" s="4">
        <v>40</v>
      </c>
      <c r="S126" s="4">
        <v>24</v>
      </c>
      <c r="T126" s="4">
        <v>19</v>
      </c>
      <c r="U126" s="4">
        <v>25</v>
      </c>
      <c r="V126" s="4">
        <v>32</v>
      </c>
      <c r="W126" s="4">
        <v>28</v>
      </c>
      <c r="X126" s="4">
        <v>49</v>
      </c>
      <c r="Y126" s="4">
        <v>66</v>
      </c>
      <c r="Z126" s="4">
        <v>68</v>
      </c>
      <c r="AA126" s="4">
        <v>74</v>
      </c>
      <c r="AB126" s="4">
        <v>99</v>
      </c>
      <c r="AC126" s="4">
        <v>48</v>
      </c>
      <c r="AD126" s="4">
        <v>56</v>
      </c>
      <c r="AE126" s="4">
        <v>85</v>
      </c>
      <c r="AF126" s="4">
        <v>72</v>
      </c>
      <c r="AG126" s="4">
        <v>63</v>
      </c>
      <c r="AH126" s="4">
        <v>82</v>
      </c>
      <c r="AI126" s="4">
        <v>107</v>
      </c>
      <c r="AJ126" s="4">
        <v>125</v>
      </c>
      <c r="AK126">
        <v>107</v>
      </c>
      <c r="AL126">
        <v>28</v>
      </c>
      <c r="AM126">
        <v>29</v>
      </c>
      <c r="AN126">
        <v>-15.79</v>
      </c>
      <c r="AO126">
        <v>70</v>
      </c>
      <c r="AP126">
        <v>-18</v>
      </c>
      <c r="AQ126">
        <v>-97</v>
      </c>
      <c r="AR126">
        <v>-96</v>
      </c>
      <c r="AS126">
        <v>0</v>
      </c>
      <c r="AT126">
        <v>0</v>
      </c>
      <c r="AU126">
        <v>0</v>
      </c>
      <c r="AV126">
        <v>3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3</v>
      </c>
      <c r="BD126" s="3" t="s">
        <v>1002</v>
      </c>
      <c r="BE126" s="3" t="s">
        <v>1003</v>
      </c>
      <c r="BF126" s="3" t="s">
        <v>1004</v>
      </c>
      <c r="BG126" s="3" t="s">
        <v>1005</v>
      </c>
      <c r="BH126" s="3" t="s">
        <v>1006</v>
      </c>
      <c r="BI126" s="3" t="s">
        <v>1007</v>
      </c>
    </row>
    <row r="127" spans="1:65" ht="15" customHeight="1" x14ac:dyDescent="0.25">
      <c r="A127">
        <v>54</v>
      </c>
      <c r="B127" s="3" t="s">
        <v>988</v>
      </c>
      <c r="C127" t="s">
        <v>1163</v>
      </c>
      <c r="D127" t="s">
        <v>989</v>
      </c>
      <c r="E127">
        <v>53</v>
      </c>
      <c r="G127" s="4">
        <v>5</v>
      </c>
      <c r="H127" s="4">
        <v>6</v>
      </c>
      <c r="I127" s="4">
        <v>9</v>
      </c>
      <c r="J127" s="4">
        <v>11</v>
      </c>
      <c r="K127" s="4">
        <v>12</v>
      </c>
      <c r="L127" s="4">
        <v>12</v>
      </c>
      <c r="M127" s="4">
        <v>12</v>
      </c>
      <c r="N127" s="4">
        <v>12</v>
      </c>
      <c r="O127" s="4">
        <v>15</v>
      </c>
      <c r="P127" s="4">
        <v>14</v>
      </c>
      <c r="Q127" s="4">
        <v>27</v>
      </c>
      <c r="R127" s="4">
        <v>32</v>
      </c>
      <c r="S127" s="4">
        <v>25</v>
      </c>
      <c r="T127" s="4">
        <v>32</v>
      </c>
      <c r="U127" s="4">
        <v>31</v>
      </c>
      <c r="V127" s="4">
        <v>29</v>
      </c>
      <c r="W127" s="4">
        <v>71</v>
      </c>
      <c r="X127" s="4">
        <v>102</v>
      </c>
      <c r="Y127" s="4">
        <v>95</v>
      </c>
      <c r="Z127" s="4">
        <v>89</v>
      </c>
      <c r="AA127" s="4">
        <v>95</v>
      </c>
      <c r="AB127" s="4">
        <v>131</v>
      </c>
      <c r="AC127" s="4">
        <v>130</v>
      </c>
      <c r="AD127" s="4">
        <v>144</v>
      </c>
      <c r="AE127" s="4">
        <v>116</v>
      </c>
      <c r="AF127" s="4">
        <v>119</v>
      </c>
      <c r="AG127" s="4">
        <v>138</v>
      </c>
      <c r="AH127" s="4">
        <v>136</v>
      </c>
      <c r="AI127" s="4">
        <v>112</v>
      </c>
      <c r="AJ127" s="4">
        <v>126</v>
      </c>
      <c r="AK127">
        <v>112</v>
      </c>
      <c r="AL127">
        <v>71</v>
      </c>
      <c r="AM127">
        <v>11</v>
      </c>
      <c r="AN127">
        <v>-21.69</v>
      </c>
      <c r="AO127">
        <v>713</v>
      </c>
      <c r="AP127">
        <v>-14</v>
      </c>
      <c r="AQ127">
        <v>-55</v>
      </c>
      <c r="AR127">
        <v>-115</v>
      </c>
      <c r="AS127">
        <v>0</v>
      </c>
      <c r="AT127">
        <v>0</v>
      </c>
      <c r="AU127">
        <v>1</v>
      </c>
      <c r="AV127">
        <v>1</v>
      </c>
      <c r="AW127">
        <v>2</v>
      </c>
      <c r="AX127">
        <v>3</v>
      </c>
      <c r="AY127">
        <v>1</v>
      </c>
      <c r="AZ127">
        <v>0</v>
      </c>
      <c r="BA127">
        <v>0</v>
      </c>
      <c r="BB127">
        <v>0</v>
      </c>
      <c r="BC127">
        <v>0</v>
      </c>
      <c r="BD127" s="3" t="s">
        <v>990</v>
      </c>
      <c r="BE127" s="3" t="s">
        <v>991</v>
      </c>
      <c r="BF127" s="3" t="s">
        <v>992</v>
      </c>
      <c r="BG127" s="3" t="s">
        <v>993</v>
      </c>
      <c r="BH127" s="3" t="s">
        <v>994</v>
      </c>
      <c r="BI127" s="3" t="s">
        <v>995</v>
      </c>
      <c r="BJ127" s="3" t="s">
        <v>996</v>
      </c>
      <c r="BK127" s="3" t="s">
        <v>997</v>
      </c>
      <c r="BL127" s="3" t="s">
        <v>998</v>
      </c>
      <c r="BM127" s="3" t="s">
        <v>999</v>
      </c>
    </row>
    <row r="128" spans="1:65" ht="15" customHeight="1" x14ac:dyDescent="0.25">
      <c r="A128">
        <v>82</v>
      </c>
      <c r="B128" s="3" t="s">
        <v>945</v>
      </c>
      <c r="C128" t="s">
        <v>1178</v>
      </c>
      <c r="D128" t="s">
        <v>946</v>
      </c>
      <c r="E128">
        <v>27</v>
      </c>
      <c r="G128" s="4">
        <v>102</v>
      </c>
      <c r="H128" s="4">
        <v>115</v>
      </c>
      <c r="I128" s="4">
        <v>135</v>
      </c>
      <c r="J128" s="4">
        <v>138</v>
      </c>
      <c r="K128" s="4">
        <v>138</v>
      </c>
      <c r="L128" s="4">
        <v>143</v>
      </c>
      <c r="M128" s="4">
        <v>146</v>
      </c>
      <c r="N128" s="4">
        <v>148</v>
      </c>
      <c r="O128" s="4">
        <v>150</v>
      </c>
      <c r="P128" s="4">
        <v>157</v>
      </c>
      <c r="Q128" s="4">
        <v>150</v>
      </c>
      <c r="R128" s="4">
        <v>139</v>
      </c>
      <c r="S128" s="4">
        <v>148</v>
      </c>
      <c r="T128" s="4">
        <v>148</v>
      </c>
      <c r="U128" s="4">
        <v>140</v>
      </c>
      <c r="V128" s="4">
        <v>139</v>
      </c>
      <c r="W128" s="4">
        <v>141</v>
      </c>
      <c r="X128" s="4">
        <v>151</v>
      </c>
      <c r="Y128" s="4">
        <v>138</v>
      </c>
      <c r="Z128" s="4">
        <v>126</v>
      </c>
      <c r="AA128" s="4">
        <v>129</v>
      </c>
      <c r="AB128" s="4">
        <v>129</v>
      </c>
      <c r="AC128" s="4">
        <v>134</v>
      </c>
      <c r="AD128" s="4">
        <v>131</v>
      </c>
      <c r="AE128" s="4">
        <v>119</v>
      </c>
      <c r="AF128" s="4">
        <v>117</v>
      </c>
      <c r="AG128" s="4">
        <v>133</v>
      </c>
      <c r="AH128" s="4">
        <v>128</v>
      </c>
      <c r="AI128" s="4">
        <v>129</v>
      </c>
      <c r="AJ128" s="4">
        <v>127</v>
      </c>
      <c r="AK128">
        <v>129</v>
      </c>
      <c r="AL128">
        <v>141</v>
      </c>
      <c r="AM128">
        <v>138</v>
      </c>
      <c r="AN128">
        <v>-9.27</v>
      </c>
      <c r="AO128">
        <v>0</v>
      </c>
      <c r="AP128">
        <v>2</v>
      </c>
      <c r="AQ128">
        <v>14</v>
      </c>
      <c r="AR128">
        <v>11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60" ht="15" customHeight="1" x14ac:dyDescent="0.25">
      <c r="A129">
        <v>177</v>
      </c>
      <c r="B129" s="3" t="s">
        <v>702</v>
      </c>
      <c r="C129" t="s">
        <v>1185</v>
      </c>
      <c r="D129" t="s">
        <v>703</v>
      </c>
      <c r="E129">
        <v>8</v>
      </c>
      <c r="G129" s="4">
        <v>32</v>
      </c>
      <c r="H129" s="4">
        <v>50</v>
      </c>
      <c r="I129" s="4">
        <v>34</v>
      </c>
      <c r="J129" s="4">
        <v>43</v>
      </c>
      <c r="K129" s="4">
        <v>87</v>
      </c>
      <c r="L129" s="4">
        <v>90</v>
      </c>
      <c r="M129" s="4">
        <v>159</v>
      </c>
      <c r="N129" s="4">
        <v>67</v>
      </c>
      <c r="O129" s="4">
        <v>69</v>
      </c>
      <c r="P129" s="4">
        <v>71</v>
      </c>
      <c r="Q129" s="4">
        <v>58</v>
      </c>
      <c r="R129" s="4">
        <v>77</v>
      </c>
      <c r="S129" s="4">
        <v>80</v>
      </c>
      <c r="T129" s="4">
        <v>72</v>
      </c>
      <c r="U129" s="4">
        <v>84</v>
      </c>
      <c r="V129" s="4">
        <v>99</v>
      </c>
      <c r="W129" s="4">
        <v>139</v>
      </c>
      <c r="X129" s="4">
        <v>146</v>
      </c>
      <c r="Y129" s="4">
        <v>144</v>
      </c>
      <c r="Z129" s="4">
        <v>146</v>
      </c>
      <c r="AA129" s="4">
        <v>147</v>
      </c>
      <c r="AB129" s="4">
        <v>170</v>
      </c>
      <c r="AC129" s="4">
        <v>170</v>
      </c>
      <c r="AD129" s="4">
        <v>155</v>
      </c>
      <c r="AE129" s="4">
        <v>155</v>
      </c>
      <c r="AF129" s="4">
        <v>163</v>
      </c>
      <c r="AG129" s="4">
        <v>164</v>
      </c>
      <c r="AH129" s="4">
        <v>159</v>
      </c>
      <c r="AI129" s="4">
        <v>145</v>
      </c>
      <c r="AJ129" s="4">
        <v>128</v>
      </c>
      <c r="AK129">
        <v>145</v>
      </c>
      <c r="AL129">
        <v>139</v>
      </c>
      <c r="AM129">
        <v>43</v>
      </c>
      <c r="AN129">
        <v>-12.91</v>
      </c>
      <c r="AO129">
        <v>550</v>
      </c>
      <c r="AP129">
        <v>17</v>
      </c>
      <c r="AQ129">
        <v>11</v>
      </c>
      <c r="AR129">
        <v>-85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60" ht="15" customHeight="1" x14ac:dyDescent="0.25">
      <c r="A130">
        <v>19</v>
      </c>
      <c r="B130" s="3" t="s">
        <v>1100</v>
      </c>
      <c r="C130" t="s">
        <v>1174</v>
      </c>
      <c r="D130" t="s">
        <v>1101</v>
      </c>
      <c r="E130">
        <v>11</v>
      </c>
      <c r="G130" s="4">
        <v>125</v>
      </c>
      <c r="H130" s="4">
        <v>143</v>
      </c>
      <c r="I130" s="4">
        <v>134</v>
      </c>
      <c r="J130" s="4">
        <v>150</v>
      </c>
      <c r="K130" s="4">
        <v>152</v>
      </c>
      <c r="L130" s="4">
        <v>137</v>
      </c>
      <c r="M130" s="4">
        <v>119</v>
      </c>
      <c r="N130" s="4">
        <v>138</v>
      </c>
      <c r="O130" s="4">
        <v>125</v>
      </c>
      <c r="P130" s="4">
        <v>88</v>
      </c>
      <c r="Q130" s="4">
        <v>74</v>
      </c>
      <c r="R130" s="4">
        <v>58</v>
      </c>
      <c r="S130" s="4">
        <v>43</v>
      </c>
      <c r="T130" s="4">
        <v>28</v>
      </c>
      <c r="U130" s="4">
        <v>47</v>
      </c>
      <c r="V130" s="4">
        <v>25</v>
      </c>
      <c r="W130" s="4">
        <v>31</v>
      </c>
      <c r="X130" s="4">
        <v>62</v>
      </c>
      <c r="Y130" s="4">
        <v>71</v>
      </c>
      <c r="Z130" s="4">
        <v>66</v>
      </c>
      <c r="AA130" s="4">
        <v>101</v>
      </c>
      <c r="AB130" s="4">
        <v>118</v>
      </c>
      <c r="AC130" s="4">
        <v>111</v>
      </c>
      <c r="AD130" s="4">
        <v>117</v>
      </c>
      <c r="AE130" s="4">
        <v>125</v>
      </c>
      <c r="AF130" s="4">
        <v>123</v>
      </c>
      <c r="AG130" s="4">
        <v>105</v>
      </c>
      <c r="AH130" s="4">
        <v>114</v>
      </c>
      <c r="AI130" s="4">
        <v>122</v>
      </c>
      <c r="AJ130" s="4">
        <v>129</v>
      </c>
      <c r="AK130">
        <v>122</v>
      </c>
      <c r="AL130">
        <v>31</v>
      </c>
      <c r="AM130">
        <v>150</v>
      </c>
      <c r="AN130">
        <v>-19.149999999999999</v>
      </c>
      <c r="AO130">
        <v>300</v>
      </c>
      <c r="AP130">
        <v>-7</v>
      </c>
      <c r="AQ130">
        <v>-98</v>
      </c>
      <c r="AR130">
        <v>21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 s="3" t="s">
        <v>1102</v>
      </c>
    </row>
    <row r="131" spans="1:60" ht="15" customHeight="1" x14ac:dyDescent="0.25">
      <c r="A131">
        <v>85</v>
      </c>
      <c r="B131" s="3" t="s">
        <v>943</v>
      </c>
      <c r="C131" t="s">
        <v>1178</v>
      </c>
      <c r="D131" t="s">
        <v>944</v>
      </c>
      <c r="E131">
        <v>69</v>
      </c>
      <c r="G131" s="4">
        <v>80</v>
      </c>
      <c r="H131" s="4">
        <v>93</v>
      </c>
      <c r="I131" s="4">
        <v>110</v>
      </c>
      <c r="J131" s="4">
        <v>115</v>
      </c>
      <c r="K131" s="4">
        <v>111</v>
      </c>
      <c r="L131" s="4">
        <v>123</v>
      </c>
      <c r="M131" s="4">
        <v>130</v>
      </c>
      <c r="N131" s="4">
        <v>139</v>
      </c>
      <c r="O131" s="4">
        <v>139</v>
      </c>
      <c r="P131" s="4">
        <v>155</v>
      </c>
      <c r="Q131" s="4">
        <v>156</v>
      </c>
      <c r="R131" s="4">
        <v>144</v>
      </c>
      <c r="S131" s="4">
        <v>158</v>
      </c>
      <c r="T131" s="4">
        <v>156</v>
      </c>
      <c r="U131" s="4">
        <v>149</v>
      </c>
      <c r="V131" s="4">
        <v>147</v>
      </c>
      <c r="W131" s="4">
        <v>144</v>
      </c>
      <c r="X131" s="4">
        <v>145</v>
      </c>
      <c r="Y131" s="4">
        <v>133</v>
      </c>
      <c r="Z131" s="4">
        <v>122</v>
      </c>
      <c r="AA131" s="4">
        <v>121</v>
      </c>
      <c r="AB131" s="4">
        <v>112</v>
      </c>
      <c r="AC131" s="4">
        <v>116</v>
      </c>
      <c r="AD131" s="4">
        <v>120</v>
      </c>
      <c r="AE131" s="4">
        <v>124</v>
      </c>
      <c r="AF131" s="4">
        <v>136</v>
      </c>
      <c r="AG131" s="4">
        <v>144</v>
      </c>
      <c r="AH131" s="4">
        <v>134</v>
      </c>
      <c r="AI131" s="4">
        <v>123</v>
      </c>
      <c r="AJ131" s="4">
        <v>130</v>
      </c>
      <c r="AK131">
        <v>123</v>
      </c>
      <c r="AL131">
        <v>144</v>
      </c>
      <c r="AM131">
        <v>115</v>
      </c>
      <c r="AN131">
        <v>-11.25</v>
      </c>
      <c r="AO131">
        <v>0</v>
      </c>
      <c r="AP131">
        <v>-7</v>
      </c>
      <c r="AQ131">
        <v>14</v>
      </c>
      <c r="AR131">
        <v>-15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60" ht="15" customHeight="1" x14ac:dyDescent="0.25">
      <c r="A132">
        <v>67</v>
      </c>
      <c r="B132" s="3" t="s">
        <v>547</v>
      </c>
      <c r="C132" t="s">
        <v>1184</v>
      </c>
      <c r="D132" t="s">
        <v>548</v>
      </c>
      <c r="E132">
        <v>42</v>
      </c>
      <c r="G132" s="4">
        <v>63</v>
      </c>
      <c r="H132" s="4">
        <v>67</v>
      </c>
      <c r="I132" s="4">
        <v>91</v>
      </c>
      <c r="J132" s="4">
        <v>83</v>
      </c>
      <c r="K132" s="4">
        <v>63</v>
      </c>
      <c r="L132" s="4">
        <v>68</v>
      </c>
      <c r="M132" s="4">
        <v>32</v>
      </c>
      <c r="N132" s="4">
        <v>29</v>
      </c>
      <c r="O132" s="4">
        <v>22</v>
      </c>
      <c r="P132" s="4">
        <v>22</v>
      </c>
      <c r="Q132" s="4">
        <v>39</v>
      </c>
      <c r="R132" s="4">
        <v>38</v>
      </c>
      <c r="S132" s="4">
        <v>45</v>
      </c>
      <c r="T132" s="4">
        <v>34</v>
      </c>
      <c r="U132" s="4">
        <v>51</v>
      </c>
      <c r="V132" s="4">
        <v>50</v>
      </c>
      <c r="W132" s="4">
        <v>70</v>
      </c>
      <c r="X132" s="4">
        <v>88</v>
      </c>
      <c r="Y132" s="4">
        <v>92</v>
      </c>
      <c r="Z132" s="4">
        <v>140</v>
      </c>
      <c r="AA132" s="4">
        <v>144</v>
      </c>
      <c r="AB132" s="4">
        <v>153</v>
      </c>
      <c r="AC132" s="4">
        <v>162</v>
      </c>
      <c r="AD132" s="4">
        <v>150</v>
      </c>
      <c r="AE132" s="4">
        <v>138</v>
      </c>
      <c r="AF132" s="4">
        <v>103</v>
      </c>
      <c r="AG132" s="4">
        <v>95</v>
      </c>
      <c r="AH132" s="4">
        <v>112</v>
      </c>
      <c r="AI132" s="4">
        <v>118</v>
      </c>
      <c r="AJ132" s="4">
        <v>131</v>
      </c>
      <c r="AK132">
        <v>118</v>
      </c>
      <c r="AL132">
        <v>70</v>
      </c>
      <c r="AM132">
        <v>83</v>
      </c>
      <c r="AN132">
        <v>-18.53</v>
      </c>
      <c r="AO132">
        <v>231</v>
      </c>
      <c r="AP132">
        <v>-13</v>
      </c>
      <c r="AQ132">
        <v>-61</v>
      </c>
      <c r="AR132">
        <v>-48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 s="3" t="s">
        <v>549</v>
      </c>
      <c r="BE132" s="3" t="s">
        <v>550</v>
      </c>
      <c r="BF132" s="3" t="s">
        <v>551</v>
      </c>
      <c r="BG132" s="3" t="s">
        <v>552</v>
      </c>
    </row>
    <row r="133" spans="1:60" ht="15" customHeight="1" x14ac:dyDescent="0.25">
      <c r="A133">
        <v>111</v>
      </c>
      <c r="B133" s="3" t="s">
        <v>447</v>
      </c>
      <c r="C133" t="s">
        <v>1184</v>
      </c>
      <c r="D133" t="s">
        <v>448</v>
      </c>
      <c r="E133">
        <v>5</v>
      </c>
      <c r="G133" s="4">
        <v>174</v>
      </c>
      <c r="H133" s="4">
        <v>183</v>
      </c>
      <c r="I133" s="4">
        <v>192</v>
      </c>
      <c r="J133" s="4">
        <v>195</v>
      </c>
      <c r="K133" s="4">
        <v>194</v>
      </c>
      <c r="L133" s="4">
        <v>194</v>
      </c>
      <c r="M133" s="4">
        <v>191</v>
      </c>
      <c r="N133" s="4">
        <v>187</v>
      </c>
      <c r="O133" s="4">
        <v>183</v>
      </c>
      <c r="P133" s="4">
        <v>169</v>
      </c>
      <c r="Q133" s="4">
        <v>169</v>
      </c>
      <c r="R133" s="4">
        <v>166</v>
      </c>
      <c r="S133" s="4">
        <v>134</v>
      </c>
      <c r="T133" s="4">
        <v>132</v>
      </c>
      <c r="U133" s="4">
        <v>135</v>
      </c>
      <c r="V133" s="4">
        <v>129</v>
      </c>
      <c r="W133" s="4">
        <v>110</v>
      </c>
      <c r="X133" s="4">
        <v>90</v>
      </c>
      <c r="Y133" s="4">
        <v>117</v>
      </c>
      <c r="Z133" s="4">
        <v>127</v>
      </c>
      <c r="AA133" s="4">
        <v>138</v>
      </c>
      <c r="AB133" s="4">
        <v>147</v>
      </c>
      <c r="AC133" s="4">
        <v>157</v>
      </c>
      <c r="AD133" s="4">
        <v>165</v>
      </c>
      <c r="AE133" s="4">
        <v>162</v>
      </c>
      <c r="AF133" s="4">
        <v>137</v>
      </c>
      <c r="AG133" s="4">
        <v>131</v>
      </c>
      <c r="AH133" s="4">
        <v>124</v>
      </c>
      <c r="AI133" s="4">
        <v>135</v>
      </c>
      <c r="AJ133" s="4">
        <v>132</v>
      </c>
      <c r="AK133">
        <v>135</v>
      </c>
      <c r="AL133">
        <v>110</v>
      </c>
      <c r="AM133">
        <v>195</v>
      </c>
      <c r="AN133">
        <v>-11.02</v>
      </c>
      <c r="AO133">
        <v>278</v>
      </c>
      <c r="AP133">
        <v>3</v>
      </c>
      <c r="AQ133">
        <v>-22</v>
      </c>
      <c r="AR133">
        <v>63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 s="3" t="s">
        <v>449</v>
      </c>
      <c r="BE133" s="3" t="s">
        <v>450</v>
      </c>
    </row>
    <row r="134" spans="1:60" ht="15" customHeight="1" x14ac:dyDescent="0.25">
      <c r="A134">
        <v>187</v>
      </c>
      <c r="B134" s="3" t="s">
        <v>688</v>
      </c>
      <c r="C134" t="s">
        <v>1190</v>
      </c>
      <c r="D134" t="s">
        <v>689</v>
      </c>
      <c r="E134">
        <v>12</v>
      </c>
      <c r="G134" s="4">
        <v>38</v>
      </c>
      <c r="H134" s="4">
        <v>33</v>
      </c>
      <c r="I134" s="4">
        <v>48</v>
      </c>
      <c r="J134" s="4">
        <v>52</v>
      </c>
      <c r="K134" s="4">
        <v>62</v>
      </c>
      <c r="L134" s="4">
        <v>36</v>
      </c>
      <c r="M134" s="4">
        <v>44</v>
      </c>
      <c r="N134" s="4">
        <v>79</v>
      </c>
      <c r="O134" s="4">
        <v>57</v>
      </c>
      <c r="P134" s="4">
        <v>61</v>
      </c>
      <c r="Q134" s="4">
        <v>67</v>
      </c>
      <c r="R134" s="4">
        <v>69</v>
      </c>
      <c r="S134" s="4">
        <v>71</v>
      </c>
      <c r="T134" s="4">
        <v>82</v>
      </c>
      <c r="U134" s="4">
        <v>77</v>
      </c>
      <c r="V134" s="4">
        <v>73</v>
      </c>
      <c r="W134" s="4">
        <v>91</v>
      </c>
      <c r="X134" s="4">
        <v>67</v>
      </c>
      <c r="Y134" s="4">
        <v>110</v>
      </c>
      <c r="Z134" s="4">
        <v>109</v>
      </c>
      <c r="AA134" s="4">
        <v>87</v>
      </c>
      <c r="AB134" s="4">
        <v>107</v>
      </c>
      <c r="AC134" s="4">
        <v>77</v>
      </c>
      <c r="AD134" s="4">
        <v>107</v>
      </c>
      <c r="AE134" s="4">
        <v>106</v>
      </c>
      <c r="AF134" s="4">
        <v>112</v>
      </c>
      <c r="AG134" s="4">
        <v>89</v>
      </c>
      <c r="AH134" s="4">
        <v>99</v>
      </c>
      <c r="AI134" s="4">
        <v>124</v>
      </c>
      <c r="AJ134" s="4">
        <v>133</v>
      </c>
      <c r="AK134">
        <v>124</v>
      </c>
      <c r="AL134">
        <v>91</v>
      </c>
      <c r="AM134">
        <v>52</v>
      </c>
      <c r="AN134">
        <v>-23.4</v>
      </c>
      <c r="AO134">
        <v>93</v>
      </c>
      <c r="AP134">
        <v>-9</v>
      </c>
      <c r="AQ134">
        <v>-42</v>
      </c>
      <c r="AR134">
        <v>-81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1</v>
      </c>
      <c r="BD134" s="3" t="s">
        <v>690</v>
      </c>
    </row>
    <row r="135" spans="1:60" ht="15" customHeight="1" x14ac:dyDescent="0.25">
      <c r="A135">
        <v>184</v>
      </c>
      <c r="B135" s="3" t="s">
        <v>684</v>
      </c>
      <c r="C135" t="s">
        <v>1190</v>
      </c>
      <c r="D135" t="s">
        <v>685</v>
      </c>
      <c r="E135">
        <v>5</v>
      </c>
      <c r="G135" s="4">
        <v>78</v>
      </c>
      <c r="H135" s="4">
        <v>96</v>
      </c>
      <c r="I135" s="4">
        <v>107</v>
      </c>
      <c r="J135" s="4">
        <v>127</v>
      </c>
      <c r="K135" s="4">
        <v>134</v>
      </c>
      <c r="L135" s="4">
        <v>108</v>
      </c>
      <c r="M135" s="4">
        <v>143</v>
      </c>
      <c r="N135" s="4">
        <v>167</v>
      </c>
      <c r="O135" s="4">
        <v>163</v>
      </c>
      <c r="P135" s="4">
        <v>156</v>
      </c>
      <c r="Q135" s="4">
        <v>134</v>
      </c>
      <c r="R135" s="4">
        <v>122</v>
      </c>
      <c r="S135" s="4">
        <v>111</v>
      </c>
      <c r="T135" s="4">
        <v>87</v>
      </c>
      <c r="U135" s="4">
        <v>85</v>
      </c>
      <c r="V135" s="4">
        <v>137</v>
      </c>
      <c r="W135" s="4">
        <v>135</v>
      </c>
      <c r="X135" s="4">
        <v>116</v>
      </c>
      <c r="Y135" s="4">
        <v>113</v>
      </c>
      <c r="Z135" s="4">
        <v>121</v>
      </c>
      <c r="AA135" s="4">
        <v>99</v>
      </c>
      <c r="AB135" s="4">
        <v>76</v>
      </c>
      <c r="AC135" s="4">
        <v>93</v>
      </c>
      <c r="AD135" s="4">
        <v>70</v>
      </c>
      <c r="AE135" s="4">
        <v>70</v>
      </c>
      <c r="AF135" s="4">
        <v>108</v>
      </c>
      <c r="AG135" s="4">
        <v>106</v>
      </c>
      <c r="AH135" s="4">
        <v>73</v>
      </c>
      <c r="AI135" s="4">
        <v>99</v>
      </c>
      <c r="AJ135" s="4">
        <v>134</v>
      </c>
      <c r="AK135">
        <v>99</v>
      </c>
      <c r="AL135">
        <v>135</v>
      </c>
      <c r="AM135">
        <v>127</v>
      </c>
      <c r="AN135">
        <v>-18.690000000000001</v>
      </c>
      <c r="AO135">
        <v>198</v>
      </c>
      <c r="AP135">
        <v>-35</v>
      </c>
      <c r="AQ135">
        <v>1</v>
      </c>
      <c r="AR135">
        <v>-7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 s="3" t="s">
        <v>686</v>
      </c>
      <c r="BE135" s="3" t="s">
        <v>687</v>
      </c>
    </row>
    <row r="136" spans="1:60" ht="15" customHeight="1" x14ac:dyDescent="0.25">
      <c r="A136">
        <v>61</v>
      </c>
      <c r="B136" s="3" t="s">
        <v>561</v>
      </c>
      <c r="C136" t="s">
        <v>1186</v>
      </c>
      <c r="D136" t="s">
        <v>562</v>
      </c>
      <c r="E136">
        <v>14</v>
      </c>
      <c r="G136" s="4">
        <v>70</v>
      </c>
      <c r="H136" s="4">
        <v>66</v>
      </c>
      <c r="I136" s="4">
        <v>70</v>
      </c>
      <c r="J136" s="4">
        <v>90</v>
      </c>
      <c r="K136" s="4">
        <v>91</v>
      </c>
      <c r="L136" s="4">
        <v>105</v>
      </c>
      <c r="M136" s="4">
        <v>102</v>
      </c>
      <c r="N136" s="4">
        <v>76</v>
      </c>
      <c r="O136" s="4">
        <v>82</v>
      </c>
      <c r="P136" s="4">
        <v>99</v>
      </c>
      <c r="Q136" s="4">
        <v>120</v>
      </c>
      <c r="R136" s="4">
        <v>105</v>
      </c>
      <c r="S136" s="4">
        <v>88</v>
      </c>
      <c r="T136" s="4">
        <v>65</v>
      </c>
      <c r="U136" s="4">
        <v>61</v>
      </c>
      <c r="V136" s="4">
        <v>66</v>
      </c>
      <c r="W136" s="4">
        <v>49</v>
      </c>
      <c r="X136" s="4">
        <v>51</v>
      </c>
      <c r="Y136" s="4">
        <v>52</v>
      </c>
      <c r="Z136" s="4">
        <v>94</v>
      </c>
      <c r="AA136" s="4">
        <v>110</v>
      </c>
      <c r="AB136" s="4">
        <v>116</v>
      </c>
      <c r="AC136" s="4">
        <v>135</v>
      </c>
      <c r="AD136" s="4">
        <v>139</v>
      </c>
      <c r="AE136" s="4">
        <v>154</v>
      </c>
      <c r="AF136" s="4">
        <v>145</v>
      </c>
      <c r="AG136" s="4">
        <v>125</v>
      </c>
      <c r="AH136" s="4">
        <v>133</v>
      </c>
      <c r="AI136" s="4">
        <v>127</v>
      </c>
      <c r="AJ136" s="4">
        <v>135</v>
      </c>
      <c r="AK136">
        <v>127</v>
      </c>
      <c r="AL136">
        <v>49</v>
      </c>
      <c r="AM136">
        <v>90</v>
      </c>
      <c r="AN136">
        <v>-16.579999999999998</v>
      </c>
      <c r="AO136">
        <v>28</v>
      </c>
      <c r="AP136">
        <v>-8</v>
      </c>
      <c r="AQ136">
        <v>-86</v>
      </c>
      <c r="AR136">
        <v>-45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 s="3" t="s">
        <v>563</v>
      </c>
      <c r="BE136" s="3" t="s">
        <v>564</v>
      </c>
      <c r="BF136" s="3" t="s">
        <v>565</v>
      </c>
    </row>
    <row r="137" spans="1:60" ht="15" customHeight="1" x14ac:dyDescent="0.25">
      <c r="A137">
        <v>46</v>
      </c>
      <c r="B137" s="3" t="s">
        <v>305</v>
      </c>
      <c r="C137" t="s">
        <v>1180</v>
      </c>
      <c r="D137" t="s">
        <v>306</v>
      </c>
      <c r="E137">
        <v>41</v>
      </c>
      <c r="G137" s="4">
        <v>21</v>
      </c>
      <c r="H137" s="4">
        <v>21</v>
      </c>
      <c r="I137" s="4">
        <v>30</v>
      </c>
      <c r="J137" s="4">
        <v>41</v>
      </c>
      <c r="K137" s="4">
        <v>32</v>
      </c>
      <c r="L137" s="4">
        <v>37</v>
      </c>
      <c r="M137" s="4">
        <v>26</v>
      </c>
      <c r="N137" s="4">
        <v>21</v>
      </c>
      <c r="O137" s="4">
        <v>23</v>
      </c>
      <c r="P137" s="4">
        <v>20</v>
      </c>
      <c r="Q137" s="4">
        <v>26</v>
      </c>
      <c r="R137" s="4">
        <v>30</v>
      </c>
      <c r="S137" s="4">
        <v>47</v>
      </c>
      <c r="T137" s="4">
        <v>114</v>
      </c>
      <c r="U137" s="4">
        <v>90</v>
      </c>
      <c r="V137" s="4">
        <v>79</v>
      </c>
      <c r="W137" s="4">
        <v>154</v>
      </c>
      <c r="X137" s="4">
        <v>165</v>
      </c>
      <c r="Y137" s="4">
        <v>174</v>
      </c>
      <c r="Z137" s="4">
        <v>156</v>
      </c>
      <c r="AA137" s="4">
        <v>119</v>
      </c>
      <c r="AB137" s="4">
        <v>103</v>
      </c>
      <c r="AC137" s="4">
        <v>141</v>
      </c>
      <c r="AD137" s="4">
        <v>154</v>
      </c>
      <c r="AE137" s="4">
        <v>160</v>
      </c>
      <c r="AF137" s="4">
        <v>167</v>
      </c>
      <c r="AG137" s="4">
        <v>157</v>
      </c>
      <c r="AH137" s="4">
        <v>155</v>
      </c>
      <c r="AI137" s="4">
        <v>141</v>
      </c>
      <c r="AJ137" s="4">
        <v>136</v>
      </c>
      <c r="AK137">
        <v>141</v>
      </c>
      <c r="AL137">
        <v>154</v>
      </c>
      <c r="AM137">
        <v>41</v>
      </c>
      <c r="AN137">
        <v>-18.12</v>
      </c>
      <c r="AO137">
        <v>271</v>
      </c>
      <c r="AP137">
        <v>5</v>
      </c>
      <c r="AQ137">
        <v>18</v>
      </c>
      <c r="AR137">
        <v>-95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 s="3" t="s">
        <v>307</v>
      </c>
      <c r="BE137" s="3" t="s">
        <v>308</v>
      </c>
      <c r="BF137" s="3" t="s">
        <v>309</v>
      </c>
      <c r="BG137" s="3" t="s">
        <v>310</v>
      </c>
    </row>
    <row r="138" spans="1:60" ht="15" customHeight="1" x14ac:dyDescent="0.25">
      <c r="A138">
        <v>113</v>
      </c>
      <c r="B138" s="3" t="s">
        <v>482</v>
      </c>
      <c r="C138" t="s">
        <v>1184</v>
      </c>
      <c r="D138" t="s">
        <v>483</v>
      </c>
      <c r="E138">
        <v>45</v>
      </c>
      <c r="G138" s="4">
        <v>34</v>
      </c>
      <c r="H138" s="4">
        <v>39</v>
      </c>
      <c r="I138" s="4">
        <v>64</v>
      </c>
      <c r="J138" s="4">
        <v>78</v>
      </c>
      <c r="K138" s="4">
        <v>73</v>
      </c>
      <c r="L138" s="4">
        <v>75</v>
      </c>
      <c r="M138" s="4">
        <v>86</v>
      </c>
      <c r="N138" s="4">
        <v>78</v>
      </c>
      <c r="O138" s="4">
        <v>70</v>
      </c>
      <c r="P138" s="4">
        <v>37</v>
      </c>
      <c r="Q138" s="4">
        <v>57</v>
      </c>
      <c r="R138" s="4">
        <v>35</v>
      </c>
      <c r="S138" s="4">
        <v>48</v>
      </c>
      <c r="T138" s="4">
        <v>56</v>
      </c>
      <c r="U138" s="4">
        <v>48</v>
      </c>
      <c r="V138" s="4">
        <v>46</v>
      </c>
      <c r="W138" s="4">
        <v>73</v>
      </c>
      <c r="X138" s="4">
        <v>109</v>
      </c>
      <c r="Y138" s="4">
        <v>108</v>
      </c>
      <c r="Z138" s="4">
        <v>112</v>
      </c>
      <c r="AA138" s="4">
        <v>122</v>
      </c>
      <c r="AB138" s="4">
        <v>136</v>
      </c>
      <c r="AC138" s="4">
        <v>137</v>
      </c>
      <c r="AD138" s="4">
        <v>137</v>
      </c>
      <c r="AE138" s="4">
        <v>139</v>
      </c>
      <c r="AF138" s="4">
        <v>153</v>
      </c>
      <c r="AG138" s="4">
        <v>152</v>
      </c>
      <c r="AH138" s="4">
        <v>156</v>
      </c>
      <c r="AI138" s="4">
        <v>140</v>
      </c>
      <c r="AJ138" s="4">
        <v>137</v>
      </c>
      <c r="AK138">
        <v>140</v>
      </c>
      <c r="AL138">
        <v>73</v>
      </c>
      <c r="AM138">
        <v>78</v>
      </c>
      <c r="AN138">
        <v>-16.850000000000001</v>
      </c>
      <c r="AO138">
        <v>363</v>
      </c>
      <c r="AP138">
        <v>3</v>
      </c>
      <c r="AQ138">
        <v>-64</v>
      </c>
      <c r="AR138">
        <v>-59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 s="3" t="s">
        <v>484</v>
      </c>
      <c r="BE138" s="3" t="s">
        <v>485</v>
      </c>
      <c r="BF138" s="3" t="s">
        <v>486</v>
      </c>
      <c r="BG138" s="3" t="s">
        <v>487</v>
      </c>
      <c r="BH138" s="3" t="s">
        <v>488</v>
      </c>
    </row>
    <row r="139" spans="1:60" ht="15" customHeight="1" x14ac:dyDescent="0.25">
      <c r="A139">
        <v>48</v>
      </c>
      <c r="B139" s="3" t="s">
        <v>370</v>
      </c>
      <c r="C139" t="s">
        <v>1180</v>
      </c>
      <c r="D139" t="s">
        <v>371</v>
      </c>
      <c r="E139">
        <v>35</v>
      </c>
      <c r="G139" s="4">
        <v>57</v>
      </c>
      <c r="H139" s="4">
        <v>60</v>
      </c>
      <c r="I139" s="4">
        <v>78</v>
      </c>
      <c r="J139" s="4">
        <v>74</v>
      </c>
      <c r="K139" s="4">
        <v>85</v>
      </c>
      <c r="L139" s="4">
        <v>83</v>
      </c>
      <c r="M139" s="4">
        <v>84</v>
      </c>
      <c r="N139" s="4">
        <v>66</v>
      </c>
      <c r="O139" s="4">
        <v>63</v>
      </c>
      <c r="P139" s="4">
        <v>109</v>
      </c>
      <c r="Q139" s="4">
        <v>151</v>
      </c>
      <c r="R139" s="4">
        <v>180</v>
      </c>
      <c r="S139" s="4">
        <v>178</v>
      </c>
      <c r="T139" s="4">
        <v>187</v>
      </c>
      <c r="U139" s="4">
        <v>187</v>
      </c>
      <c r="V139" s="4">
        <v>189</v>
      </c>
      <c r="W139" s="4">
        <v>193</v>
      </c>
      <c r="X139" s="4">
        <v>194</v>
      </c>
      <c r="Y139" s="4">
        <v>194</v>
      </c>
      <c r="Z139" s="4">
        <v>192</v>
      </c>
      <c r="AA139" s="4">
        <v>189</v>
      </c>
      <c r="AB139" s="4">
        <v>189</v>
      </c>
      <c r="AC139" s="4">
        <v>191</v>
      </c>
      <c r="AD139" s="4">
        <v>191</v>
      </c>
      <c r="AE139" s="4">
        <v>186</v>
      </c>
      <c r="AF139" s="4">
        <v>179</v>
      </c>
      <c r="AG139" s="4">
        <v>181</v>
      </c>
      <c r="AH139" s="4">
        <v>186</v>
      </c>
      <c r="AI139" s="4">
        <v>174</v>
      </c>
      <c r="AJ139" s="4">
        <v>138</v>
      </c>
      <c r="AK139">
        <v>174</v>
      </c>
      <c r="AL139">
        <v>193</v>
      </c>
      <c r="AM139">
        <v>74</v>
      </c>
      <c r="AN139">
        <v>-17.2</v>
      </c>
      <c r="AO139">
        <v>100</v>
      </c>
      <c r="AP139">
        <v>36</v>
      </c>
      <c r="AQ139">
        <v>55</v>
      </c>
      <c r="AR139">
        <v>-64</v>
      </c>
      <c r="AS139">
        <v>0</v>
      </c>
      <c r="AT139">
        <v>0</v>
      </c>
      <c r="AU139">
        <v>0</v>
      </c>
      <c r="AV139">
        <v>1</v>
      </c>
      <c r="AW139">
        <v>0</v>
      </c>
      <c r="AX139">
        <v>2</v>
      </c>
      <c r="AY139">
        <v>0</v>
      </c>
      <c r="AZ139">
        <v>0</v>
      </c>
      <c r="BA139">
        <v>0</v>
      </c>
      <c r="BB139">
        <v>0</v>
      </c>
      <c r="BC139">
        <v>0</v>
      </c>
      <c r="BD139" s="3" t="s">
        <v>372</v>
      </c>
      <c r="BE139" s="3" t="s">
        <v>373</v>
      </c>
      <c r="BF139" s="3" t="s">
        <v>374</v>
      </c>
      <c r="BG139" s="3" t="s">
        <v>375</v>
      </c>
    </row>
    <row r="140" spans="1:60" ht="15" customHeight="1" x14ac:dyDescent="0.25">
      <c r="A140">
        <v>42</v>
      </c>
      <c r="B140" s="3" t="s">
        <v>494</v>
      </c>
      <c r="C140" t="s">
        <v>1180</v>
      </c>
      <c r="D140" t="s">
        <v>495</v>
      </c>
      <c r="E140">
        <v>12</v>
      </c>
      <c r="G140" s="4">
        <v>22</v>
      </c>
      <c r="H140" s="4">
        <v>31</v>
      </c>
      <c r="I140" s="4">
        <v>69</v>
      </c>
      <c r="J140" s="4">
        <v>100</v>
      </c>
      <c r="K140" s="4">
        <v>82</v>
      </c>
      <c r="L140" s="4">
        <v>65</v>
      </c>
      <c r="M140" s="4">
        <v>38</v>
      </c>
      <c r="N140" s="4">
        <v>22</v>
      </c>
      <c r="O140" s="4">
        <v>19</v>
      </c>
      <c r="P140" s="4">
        <v>15</v>
      </c>
      <c r="Q140" s="4">
        <v>21</v>
      </c>
      <c r="R140" s="4">
        <v>20</v>
      </c>
      <c r="S140" s="4">
        <v>22</v>
      </c>
      <c r="T140" s="4">
        <v>27</v>
      </c>
      <c r="U140" s="4">
        <v>18</v>
      </c>
      <c r="V140" s="4">
        <v>31</v>
      </c>
      <c r="W140" s="4">
        <v>89</v>
      </c>
      <c r="X140" s="4">
        <v>121</v>
      </c>
      <c r="Y140" s="4">
        <v>156</v>
      </c>
      <c r="Z140" s="4">
        <v>175</v>
      </c>
      <c r="AA140" s="4">
        <v>177</v>
      </c>
      <c r="AB140" s="4">
        <v>168</v>
      </c>
      <c r="AC140" s="4">
        <v>186</v>
      </c>
      <c r="AD140" s="4">
        <v>177</v>
      </c>
      <c r="AE140" s="4">
        <v>180</v>
      </c>
      <c r="AF140" s="4">
        <v>185</v>
      </c>
      <c r="AG140" s="4">
        <v>178</v>
      </c>
      <c r="AH140" s="4">
        <v>175</v>
      </c>
      <c r="AI140" s="4">
        <v>147</v>
      </c>
      <c r="AJ140" s="4">
        <v>139</v>
      </c>
      <c r="AK140">
        <v>147</v>
      </c>
      <c r="AL140">
        <v>89</v>
      </c>
      <c r="AM140">
        <v>100</v>
      </c>
      <c r="AN140">
        <v>-21.8</v>
      </c>
      <c r="AO140">
        <v>235</v>
      </c>
      <c r="AP140">
        <v>8</v>
      </c>
      <c r="AQ140">
        <v>-50</v>
      </c>
      <c r="AR140">
        <v>-39</v>
      </c>
      <c r="AS140">
        <v>0</v>
      </c>
      <c r="AT140">
        <v>0</v>
      </c>
      <c r="AU140">
        <v>0</v>
      </c>
      <c r="AV140">
        <v>0</v>
      </c>
      <c r="AW140">
        <v>2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1</v>
      </c>
      <c r="BD140" s="3" t="s">
        <v>496</v>
      </c>
      <c r="BE140" s="3" t="s">
        <v>497</v>
      </c>
      <c r="BF140" s="3" t="s">
        <v>498</v>
      </c>
    </row>
    <row r="141" spans="1:60" ht="15" customHeight="1" x14ac:dyDescent="0.25">
      <c r="A141">
        <v>3</v>
      </c>
      <c r="B141" s="3" t="s">
        <v>253</v>
      </c>
      <c r="C141" t="s">
        <v>1177</v>
      </c>
      <c r="D141" t="s">
        <v>254</v>
      </c>
      <c r="E141">
        <v>27</v>
      </c>
      <c r="G141" s="4">
        <v>85</v>
      </c>
      <c r="H141" s="4">
        <v>131</v>
      </c>
      <c r="I141" s="4">
        <v>129</v>
      </c>
      <c r="J141" s="4">
        <v>185</v>
      </c>
      <c r="K141" s="4">
        <v>172</v>
      </c>
      <c r="L141" s="4">
        <v>178</v>
      </c>
      <c r="M141" s="4">
        <v>178</v>
      </c>
      <c r="N141" s="4">
        <v>164</v>
      </c>
      <c r="O141" s="4">
        <v>162</v>
      </c>
      <c r="P141" s="4">
        <v>113</v>
      </c>
      <c r="Q141" s="4">
        <v>141</v>
      </c>
      <c r="R141" s="4">
        <v>125</v>
      </c>
      <c r="S141" s="4">
        <v>129</v>
      </c>
      <c r="T141" s="4">
        <v>145</v>
      </c>
      <c r="U141" s="4">
        <v>154</v>
      </c>
      <c r="V141" s="4">
        <v>153</v>
      </c>
      <c r="W141" s="4">
        <v>153</v>
      </c>
      <c r="X141" s="4">
        <v>153</v>
      </c>
      <c r="Y141" s="4">
        <v>145</v>
      </c>
      <c r="Z141" s="4">
        <v>144</v>
      </c>
      <c r="AA141" s="4">
        <v>146</v>
      </c>
      <c r="AB141" s="4">
        <v>149</v>
      </c>
      <c r="AC141" s="4">
        <v>123</v>
      </c>
      <c r="AD141" s="4">
        <v>119</v>
      </c>
      <c r="AE141" s="4">
        <v>146</v>
      </c>
      <c r="AF141" s="4">
        <v>151</v>
      </c>
      <c r="AG141" s="4">
        <v>129</v>
      </c>
      <c r="AH141" s="4">
        <v>144</v>
      </c>
      <c r="AI141" s="4">
        <v>150</v>
      </c>
      <c r="AJ141" s="4">
        <v>140</v>
      </c>
      <c r="AK141">
        <v>150</v>
      </c>
      <c r="AL141">
        <v>153</v>
      </c>
      <c r="AM141">
        <v>185</v>
      </c>
      <c r="AN141">
        <v>-16.88</v>
      </c>
      <c r="AO141">
        <v>987</v>
      </c>
      <c r="AP141">
        <v>10</v>
      </c>
      <c r="AQ141">
        <v>13</v>
      </c>
      <c r="AR141">
        <v>45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 s="3" t="s">
        <v>255</v>
      </c>
    </row>
    <row r="142" spans="1:60" ht="15" customHeight="1" x14ac:dyDescent="0.25">
      <c r="A142">
        <v>124</v>
      </c>
      <c r="B142" s="3" t="s">
        <v>1076</v>
      </c>
      <c r="C142" t="s">
        <v>1166</v>
      </c>
      <c r="D142" t="s">
        <v>1077</v>
      </c>
      <c r="E142">
        <v>19</v>
      </c>
      <c r="G142" s="4">
        <v>180</v>
      </c>
      <c r="H142" s="4">
        <v>168</v>
      </c>
      <c r="I142" s="4">
        <v>164</v>
      </c>
      <c r="J142" s="4">
        <v>155</v>
      </c>
      <c r="K142" s="4">
        <v>166</v>
      </c>
      <c r="L142" s="4">
        <v>148</v>
      </c>
      <c r="M142" s="4">
        <v>149</v>
      </c>
      <c r="N142" s="4">
        <v>134</v>
      </c>
      <c r="O142" s="4">
        <v>159</v>
      </c>
      <c r="P142" s="4">
        <v>175</v>
      </c>
      <c r="Q142" s="4">
        <v>176</v>
      </c>
      <c r="R142" s="4">
        <v>179</v>
      </c>
      <c r="S142" s="4">
        <v>175</v>
      </c>
      <c r="T142" s="4">
        <v>163</v>
      </c>
      <c r="U142" s="4">
        <v>158</v>
      </c>
      <c r="V142" s="4">
        <v>169</v>
      </c>
      <c r="W142" s="4">
        <v>166</v>
      </c>
      <c r="X142" s="4">
        <v>162</v>
      </c>
      <c r="Y142" s="4">
        <v>157</v>
      </c>
      <c r="Z142" s="4">
        <v>153</v>
      </c>
      <c r="AA142" s="4">
        <v>149</v>
      </c>
      <c r="AB142" s="4">
        <v>113</v>
      </c>
      <c r="AC142" s="4">
        <v>115</v>
      </c>
      <c r="AD142" s="4">
        <v>93</v>
      </c>
      <c r="AE142" s="4">
        <v>112</v>
      </c>
      <c r="AF142" s="4">
        <v>126</v>
      </c>
      <c r="AG142" s="4">
        <v>158</v>
      </c>
      <c r="AH142" s="4">
        <v>153</v>
      </c>
      <c r="AI142" s="4">
        <v>170</v>
      </c>
      <c r="AJ142" s="4">
        <v>141</v>
      </c>
      <c r="AK142">
        <v>170</v>
      </c>
      <c r="AL142">
        <v>166</v>
      </c>
      <c r="AM142">
        <v>155</v>
      </c>
      <c r="AN142">
        <v>-9.9700000000000006</v>
      </c>
      <c r="AO142">
        <v>54</v>
      </c>
      <c r="AP142">
        <v>29</v>
      </c>
      <c r="AQ142">
        <v>25</v>
      </c>
      <c r="AR142">
        <v>14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60" ht="15" customHeight="1" x14ac:dyDescent="0.25">
      <c r="A143">
        <v>80</v>
      </c>
      <c r="B143" s="3" t="s">
        <v>887</v>
      </c>
      <c r="C143" t="s">
        <v>1193</v>
      </c>
      <c r="D143" t="s">
        <v>888</v>
      </c>
      <c r="E143">
        <v>22</v>
      </c>
      <c r="G143" s="4">
        <v>157</v>
      </c>
      <c r="H143" s="4">
        <v>157</v>
      </c>
      <c r="I143" s="4">
        <v>113</v>
      </c>
      <c r="J143" s="4">
        <v>103</v>
      </c>
      <c r="K143" s="4">
        <v>109</v>
      </c>
      <c r="L143" s="4">
        <v>84</v>
      </c>
      <c r="M143" s="4">
        <v>87</v>
      </c>
      <c r="N143" s="4">
        <v>86</v>
      </c>
      <c r="O143" s="4">
        <v>94</v>
      </c>
      <c r="P143" s="4">
        <v>101</v>
      </c>
      <c r="Q143" s="4">
        <v>88</v>
      </c>
      <c r="R143" s="4">
        <v>70</v>
      </c>
      <c r="S143" s="4">
        <v>96</v>
      </c>
      <c r="T143" s="4">
        <v>98</v>
      </c>
      <c r="U143" s="4">
        <v>91</v>
      </c>
      <c r="V143" s="4">
        <v>77</v>
      </c>
      <c r="W143" s="4">
        <v>48</v>
      </c>
      <c r="X143" s="4">
        <v>48</v>
      </c>
      <c r="Y143" s="4">
        <v>29</v>
      </c>
      <c r="Z143" s="4">
        <v>41</v>
      </c>
      <c r="AA143" s="4">
        <v>28</v>
      </c>
      <c r="AB143" s="4">
        <v>31</v>
      </c>
      <c r="AC143" s="4">
        <v>29</v>
      </c>
      <c r="AD143" s="4">
        <v>33</v>
      </c>
      <c r="AE143" s="4">
        <v>52</v>
      </c>
      <c r="AF143" s="4">
        <v>55</v>
      </c>
      <c r="AG143" s="4">
        <v>91</v>
      </c>
      <c r="AH143" s="4">
        <v>106</v>
      </c>
      <c r="AI143" s="4">
        <v>144</v>
      </c>
      <c r="AJ143" s="4">
        <v>142</v>
      </c>
      <c r="AK143">
        <v>144</v>
      </c>
      <c r="AL143">
        <v>48</v>
      </c>
      <c r="AM143">
        <v>103</v>
      </c>
      <c r="AN143">
        <v>-15.11</v>
      </c>
      <c r="AO143">
        <v>43</v>
      </c>
      <c r="AP143">
        <v>2</v>
      </c>
      <c r="AQ143">
        <v>-94</v>
      </c>
      <c r="AR143">
        <v>-39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60" ht="15" customHeight="1" x14ac:dyDescent="0.25">
      <c r="A144">
        <v>169</v>
      </c>
      <c r="B144" s="3" t="s">
        <v>840</v>
      </c>
      <c r="C144" t="s">
        <v>1172</v>
      </c>
      <c r="D144" t="s">
        <v>841</v>
      </c>
      <c r="E144">
        <v>7</v>
      </c>
      <c r="G144" s="4">
        <v>23</v>
      </c>
      <c r="H144" s="4">
        <v>27</v>
      </c>
      <c r="I144" s="4">
        <v>22</v>
      </c>
      <c r="J144" s="4">
        <v>30</v>
      </c>
      <c r="K144" s="4">
        <v>40</v>
      </c>
      <c r="L144" s="4">
        <v>47</v>
      </c>
      <c r="M144" s="4">
        <v>45</v>
      </c>
      <c r="N144" s="4">
        <v>40</v>
      </c>
      <c r="O144" s="4">
        <v>39</v>
      </c>
      <c r="P144" s="4">
        <v>17</v>
      </c>
      <c r="Q144" s="4">
        <v>5</v>
      </c>
      <c r="R144" s="4">
        <v>3</v>
      </c>
      <c r="S144" s="4">
        <v>23</v>
      </c>
      <c r="T144" s="4">
        <v>40</v>
      </c>
      <c r="U144" s="4">
        <v>57</v>
      </c>
      <c r="V144" s="4">
        <v>48</v>
      </c>
      <c r="W144" s="4">
        <v>16</v>
      </c>
      <c r="X144" s="4">
        <v>18</v>
      </c>
      <c r="Y144" s="4">
        <v>21</v>
      </c>
      <c r="Z144" s="4">
        <v>28</v>
      </c>
      <c r="AA144" s="4">
        <v>43</v>
      </c>
      <c r="AB144" s="4">
        <v>55</v>
      </c>
      <c r="AC144" s="4">
        <v>66</v>
      </c>
      <c r="AD144" s="4">
        <v>127</v>
      </c>
      <c r="AE144" s="4">
        <v>135</v>
      </c>
      <c r="AF144" s="4">
        <v>121</v>
      </c>
      <c r="AG144" s="4">
        <v>117</v>
      </c>
      <c r="AH144" s="4">
        <v>127</v>
      </c>
      <c r="AI144" s="4">
        <v>146</v>
      </c>
      <c r="AJ144" s="4">
        <v>143</v>
      </c>
      <c r="AK144">
        <v>146</v>
      </c>
      <c r="AL144">
        <v>16</v>
      </c>
      <c r="AM144">
        <v>30</v>
      </c>
      <c r="AN144">
        <v>-17.43</v>
      </c>
      <c r="AO144">
        <v>5</v>
      </c>
      <c r="AP144">
        <v>3</v>
      </c>
      <c r="AQ144">
        <v>-127</v>
      </c>
      <c r="AR144">
        <v>-113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1:61" ht="15" customHeight="1" x14ac:dyDescent="0.25">
      <c r="A145">
        <v>102</v>
      </c>
      <c r="B145" s="3" t="s">
        <v>424</v>
      </c>
      <c r="C145" t="s">
        <v>1183</v>
      </c>
      <c r="D145" t="s">
        <v>425</v>
      </c>
      <c r="E145">
        <v>76</v>
      </c>
      <c r="G145" s="4">
        <v>13</v>
      </c>
      <c r="H145" s="4">
        <v>10</v>
      </c>
      <c r="I145" s="4">
        <v>15</v>
      </c>
      <c r="J145" s="4">
        <v>23</v>
      </c>
      <c r="K145" s="4">
        <v>27</v>
      </c>
      <c r="L145" s="4">
        <v>54</v>
      </c>
      <c r="M145" s="4">
        <v>40</v>
      </c>
      <c r="N145" s="4">
        <v>44</v>
      </c>
      <c r="O145" s="4">
        <v>52</v>
      </c>
      <c r="P145" s="4">
        <v>62</v>
      </c>
      <c r="Q145" s="4">
        <v>80</v>
      </c>
      <c r="R145" s="4">
        <v>79</v>
      </c>
      <c r="S145" s="4">
        <v>83</v>
      </c>
      <c r="T145" s="4">
        <v>101</v>
      </c>
      <c r="U145" s="4">
        <v>87</v>
      </c>
      <c r="V145" s="4">
        <v>110</v>
      </c>
      <c r="W145" s="4">
        <v>131</v>
      </c>
      <c r="X145" s="4">
        <v>147</v>
      </c>
      <c r="Y145" s="4">
        <v>155</v>
      </c>
      <c r="Z145" s="4">
        <v>136</v>
      </c>
      <c r="AA145" s="4">
        <v>108</v>
      </c>
      <c r="AB145" s="4">
        <v>140</v>
      </c>
      <c r="AC145" s="4">
        <v>155</v>
      </c>
      <c r="AD145" s="4">
        <v>151</v>
      </c>
      <c r="AE145" s="4">
        <v>153</v>
      </c>
      <c r="AF145" s="4">
        <v>160</v>
      </c>
      <c r="AG145" s="4">
        <v>156</v>
      </c>
      <c r="AH145" s="4">
        <v>139</v>
      </c>
      <c r="AI145" s="4">
        <v>134</v>
      </c>
      <c r="AJ145" s="4">
        <v>144</v>
      </c>
      <c r="AK145">
        <v>134</v>
      </c>
      <c r="AL145">
        <v>131</v>
      </c>
      <c r="AM145">
        <v>23</v>
      </c>
      <c r="AN145">
        <v>-10.63</v>
      </c>
      <c r="AO145">
        <v>3443</v>
      </c>
      <c r="AP145">
        <v>-10</v>
      </c>
      <c r="AQ145">
        <v>-13</v>
      </c>
      <c r="AR145">
        <v>-121</v>
      </c>
      <c r="AS145">
        <v>0</v>
      </c>
      <c r="AT145">
        <v>0</v>
      </c>
      <c r="AU145">
        <v>0</v>
      </c>
      <c r="AV145">
        <v>2</v>
      </c>
      <c r="AW145">
        <v>1</v>
      </c>
      <c r="AX145">
        <v>2</v>
      </c>
      <c r="AY145">
        <v>1</v>
      </c>
      <c r="AZ145">
        <v>0</v>
      </c>
      <c r="BA145">
        <v>0</v>
      </c>
      <c r="BB145">
        <v>0</v>
      </c>
      <c r="BC145">
        <v>2</v>
      </c>
      <c r="BD145" s="3" t="s">
        <v>426</v>
      </c>
      <c r="BE145" s="3" t="s">
        <v>427</v>
      </c>
      <c r="BF145" s="3" t="s">
        <v>428</v>
      </c>
    </row>
    <row r="146" spans="1:61" ht="15" customHeight="1" x14ac:dyDescent="0.25">
      <c r="A146">
        <v>160</v>
      </c>
      <c r="B146" s="3" t="s">
        <v>810</v>
      </c>
      <c r="C146" t="s">
        <v>1172</v>
      </c>
      <c r="D146" t="s">
        <v>811</v>
      </c>
      <c r="E146">
        <v>14</v>
      </c>
      <c r="G146" s="4">
        <v>24</v>
      </c>
      <c r="H146" s="4">
        <v>20</v>
      </c>
      <c r="I146" s="4">
        <v>28</v>
      </c>
      <c r="J146" s="4">
        <v>25</v>
      </c>
      <c r="K146" s="4">
        <v>60</v>
      </c>
      <c r="L146" s="4">
        <v>59</v>
      </c>
      <c r="M146" s="4">
        <v>56</v>
      </c>
      <c r="N146" s="4">
        <v>59</v>
      </c>
      <c r="O146" s="4">
        <v>37</v>
      </c>
      <c r="P146" s="4">
        <v>16</v>
      </c>
      <c r="Q146" s="4">
        <v>17</v>
      </c>
      <c r="R146" s="4">
        <v>26</v>
      </c>
      <c r="S146" s="4">
        <v>20</v>
      </c>
      <c r="T146" s="4">
        <v>33</v>
      </c>
      <c r="U146" s="4">
        <v>46</v>
      </c>
      <c r="V146" s="4">
        <v>37</v>
      </c>
      <c r="W146" s="4">
        <v>76</v>
      </c>
      <c r="X146" s="4">
        <v>101</v>
      </c>
      <c r="Y146" s="4">
        <v>132</v>
      </c>
      <c r="Z146" s="4">
        <v>130</v>
      </c>
      <c r="AA146" s="4">
        <v>143</v>
      </c>
      <c r="AB146" s="4">
        <v>143</v>
      </c>
      <c r="AC146" s="4">
        <v>143</v>
      </c>
      <c r="AD146" s="4">
        <v>143</v>
      </c>
      <c r="AE146" s="4">
        <v>142</v>
      </c>
      <c r="AF146" s="4">
        <v>147</v>
      </c>
      <c r="AG146" s="4">
        <v>132</v>
      </c>
      <c r="AH146" s="4">
        <v>163</v>
      </c>
      <c r="AI146" s="4">
        <v>164</v>
      </c>
      <c r="AJ146" s="4">
        <v>145</v>
      </c>
      <c r="AK146">
        <v>164</v>
      </c>
      <c r="AL146">
        <v>76</v>
      </c>
      <c r="AM146">
        <v>25</v>
      </c>
      <c r="AN146">
        <v>-23</v>
      </c>
      <c r="AO146">
        <v>39</v>
      </c>
      <c r="AP146">
        <v>19</v>
      </c>
      <c r="AQ146">
        <v>-69</v>
      </c>
      <c r="AR146">
        <v>-120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s="3" t="s">
        <v>812</v>
      </c>
      <c r="BE146" s="3" t="s">
        <v>813</v>
      </c>
      <c r="BF146" s="3" t="s">
        <v>814</v>
      </c>
    </row>
    <row r="147" spans="1:61" ht="15" customHeight="1" x14ac:dyDescent="0.25">
      <c r="A147">
        <v>118</v>
      </c>
      <c r="B147" s="3" t="s">
        <v>277</v>
      </c>
      <c r="C147" t="s">
        <v>1179</v>
      </c>
      <c r="D147" t="s">
        <v>278</v>
      </c>
      <c r="E147">
        <v>7</v>
      </c>
      <c r="G147" s="4">
        <v>171</v>
      </c>
      <c r="H147" s="4">
        <v>155</v>
      </c>
      <c r="I147" s="4">
        <v>170</v>
      </c>
      <c r="J147" s="4">
        <v>168</v>
      </c>
      <c r="K147" s="4">
        <v>168</v>
      </c>
      <c r="L147" s="4">
        <v>165</v>
      </c>
      <c r="M147" s="4">
        <v>155</v>
      </c>
      <c r="N147" s="4">
        <v>98</v>
      </c>
      <c r="O147" s="4">
        <v>109</v>
      </c>
      <c r="P147" s="4">
        <v>98</v>
      </c>
      <c r="Q147" s="4">
        <v>63</v>
      </c>
      <c r="R147" s="4">
        <v>100</v>
      </c>
      <c r="S147" s="4">
        <v>108</v>
      </c>
      <c r="T147" s="4">
        <v>120</v>
      </c>
      <c r="U147" s="4">
        <v>129</v>
      </c>
      <c r="V147" s="4">
        <v>98</v>
      </c>
      <c r="W147" s="4">
        <v>50</v>
      </c>
      <c r="X147" s="4">
        <v>57</v>
      </c>
      <c r="Y147" s="4">
        <v>104</v>
      </c>
      <c r="Z147" s="4">
        <v>105</v>
      </c>
      <c r="AA147" s="4">
        <v>78</v>
      </c>
      <c r="AB147" s="4">
        <v>56</v>
      </c>
      <c r="AC147" s="4">
        <v>76</v>
      </c>
      <c r="AD147" s="4">
        <v>103</v>
      </c>
      <c r="AE147" s="4">
        <v>108</v>
      </c>
      <c r="AF147" s="4">
        <v>110</v>
      </c>
      <c r="AG147" s="4">
        <v>127</v>
      </c>
      <c r="AH147" s="4">
        <v>145</v>
      </c>
      <c r="AI147" s="4">
        <v>143</v>
      </c>
      <c r="AJ147" s="4">
        <v>146</v>
      </c>
      <c r="AK147">
        <v>143</v>
      </c>
      <c r="AL147">
        <v>50</v>
      </c>
      <c r="AM147">
        <v>168</v>
      </c>
      <c r="AN147">
        <v>-16.41</v>
      </c>
      <c r="AO147">
        <v>21</v>
      </c>
      <c r="AP147">
        <v>-3</v>
      </c>
      <c r="AQ147">
        <v>-96</v>
      </c>
      <c r="AR147">
        <v>22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s="3" t="s">
        <v>279</v>
      </c>
    </row>
    <row r="148" spans="1:61" ht="15" customHeight="1" x14ac:dyDescent="0.25">
      <c r="A148">
        <v>89</v>
      </c>
      <c r="B148" s="3" t="s">
        <v>219</v>
      </c>
      <c r="C148" t="s">
        <v>1175</v>
      </c>
      <c r="D148" t="s">
        <v>220</v>
      </c>
      <c r="E148">
        <v>2</v>
      </c>
      <c r="G148" s="4">
        <v>191</v>
      </c>
      <c r="H148" s="4">
        <v>194</v>
      </c>
      <c r="I148" s="4">
        <v>195</v>
      </c>
      <c r="J148" s="4">
        <v>193</v>
      </c>
      <c r="K148" s="4">
        <v>195</v>
      </c>
      <c r="L148" s="4">
        <v>189</v>
      </c>
      <c r="M148" s="4">
        <v>177</v>
      </c>
      <c r="N148" s="4">
        <v>175</v>
      </c>
      <c r="O148" s="4">
        <v>176</v>
      </c>
      <c r="P148" s="4">
        <v>181</v>
      </c>
      <c r="Q148" s="4">
        <v>187</v>
      </c>
      <c r="R148" s="4">
        <v>190</v>
      </c>
      <c r="S148" s="4">
        <v>194</v>
      </c>
      <c r="T148" s="4">
        <v>196</v>
      </c>
      <c r="U148" s="4">
        <v>195</v>
      </c>
      <c r="V148" s="4">
        <v>196</v>
      </c>
      <c r="W148" s="4">
        <v>194</v>
      </c>
      <c r="X148" s="4">
        <v>195</v>
      </c>
      <c r="Y148" s="4">
        <v>190</v>
      </c>
      <c r="Z148" s="4">
        <v>186</v>
      </c>
      <c r="AA148" s="4">
        <v>182</v>
      </c>
      <c r="AB148" s="4">
        <v>179</v>
      </c>
      <c r="AC148" s="4">
        <v>174</v>
      </c>
      <c r="AD148" s="4">
        <v>175</v>
      </c>
      <c r="AE148" s="4">
        <v>156</v>
      </c>
      <c r="AF148" s="4">
        <v>154</v>
      </c>
      <c r="AG148" s="4">
        <v>155</v>
      </c>
      <c r="AH148" s="4">
        <v>151</v>
      </c>
      <c r="AI148" s="4">
        <v>149</v>
      </c>
      <c r="AJ148" s="4">
        <v>147</v>
      </c>
      <c r="AK148">
        <v>149</v>
      </c>
      <c r="AL148">
        <v>194</v>
      </c>
      <c r="AM148">
        <v>193</v>
      </c>
      <c r="AN148">
        <v>43.26</v>
      </c>
      <c r="AO148">
        <v>10</v>
      </c>
      <c r="AP148">
        <v>2</v>
      </c>
      <c r="AQ148">
        <v>47</v>
      </c>
      <c r="AR148">
        <v>46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61" ht="15" customHeight="1" x14ac:dyDescent="0.25">
      <c r="A149">
        <v>190</v>
      </c>
      <c r="B149" s="3" t="s">
        <v>664</v>
      </c>
      <c r="C149" t="s">
        <v>1190</v>
      </c>
      <c r="D149" t="s">
        <v>665</v>
      </c>
      <c r="E149">
        <v>19</v>
      </c>
      <c r="G149" s="4">
        <v>59</v>
      </c>
      <c r="H149" s="4">
        <v>59</v>
      </c>
      <c r="I149" s="4">
        <v>84</v>
      </c>
      <c r="J149" s="4">
        <v>64</v>
      </c>
      <c r="K149" s="4">
        <v>53</v>
      </c>
      <c r="L149" s="4">
        <v>39</v>
      </c>
      <c r="M149" s="4">
        <v>16</v>
      </c>
      <c r="N149" s="4">
        <v>18</v>
      </c>
      <c r="O149" s="4">
        <v>13</v>
      </c>
      <c r="P149" s="4">
        <v>11</v>
      </c>
      <c r="Q149" s="4">
        <v>8</v>
      </c>
      <c r="R149" s="4">
        <v>4</v>
      </c>
      <c r="S149" s="4">
        <v>3</v>
      </c>
      <c r="T149" s="4">
        <v>3</v>
      </c>
      <c r="U149" s="4">
        <v>2</v>
      </c>
      <c r="V149" s="4">
        <v>2</v>
      </c>
      <c r="W149" s="4">
        <v>9</v>
      </c>
      <c r="X149" s="4">
        <v>22</v>
      </c>
      <c r="Y149" s="4">
        <v>18</v>
      </c>
      <c r="Z149" s="4">
        <v>33</v>
      </c>
      <c r="AA149" s="4">
        <v>34</v>
      </c>
      <c r="AB149" s="4">
        <v>52</v>
      </c>
      <c r="AC149" s="4">
        <v>59</v>
      </c>
      <c r="AD149" s="4">
        <v>50</v>
      </c>
      <c r="AE149" s="4">
        <v>51</v>
      </c>
      <c r="AF149" s="4">
        <v>58</v>
      </c>
      <c r="AG149" s="4">
        <v>42</v>
      </c>
      <c r="AH149" s="4">
        <v>75</v>
      </c>
      <c r="AI149" s="4">
        <v>120</v>
      </c>
      <c r="AJ149" s="4">
        <v>148</v>
      </c>
      <c r="AK149">
        <v>120</v>
      </c>
      <c r="AL149">
        <v>9</v>
      </c>
      <c r="AM149">
        <v>64</v>
      </c>
      <c r="AN149">
        <v>-28.04</v>
      </c>
      <c r="AO149">
        <v>86</v>
      </c>
      <c r="AP149">
        <v>-28</v>
      </c>
      <c r="AQ149">
        <v>-139</v>
      </c>
      <c r="AR149">
        <v>-84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 s="3" t="s">
        <v>666</v>
      </c>
      <c r="BE149" s="3" t="s">
        <v>667</v>
      </c>
      <c r="BF149" s="3" t="s">
        <v>668</v>
      </c>
      <c r="BG149" s="3" t="s">
        <v>669</v>
      </c>
    </row>
    <row r="150" spans="1:61" ht="15" customHeight="1" x14ac:dyDescent="0.25">
      <c r="A150">
        <v>104</v>
      </c>
      <c r="B150" s="3" t="s">
        <v>1022</v>
      </c>
      <c r="C150" t="s">
        <v>1189</v>
      </c>
      <c r="D150" t="s">
        <v>1023</v>
      </c>
      <c r="E150">
        <v>32</v>
      </c>
      <c r="G150" s="4">
        <v>44</v>
      </c>
      <c r="H150" s="4">
        <v>24</v>
      </c>
      <c r="I150" s="4">
        <v>12</v>
      </c>
      <c r="J150" s="4">
        <v>28</v>
      </c>
      <c r="K150" s="4">
        <v>17</v>
      </c>
      <c r="L150" s="4">
        <v>25</v>
      </c>
      <c r="M150" s="4">
        <v>63</v>
      </c>
      <c r="N150" s="4">
        <v>61</v>
      </c>
      <c r="O150" s="4">
        <v>98</v>
      </c>
      <c r="P150" s="4">
        <v>121</v>
      </c>
      <c r="Q150" s="4">
        <v>135</v>
      </c>
      <c r="R150" s="4">
        <v>160</v>
      </c>
      <c r="S150" s="4">
        <v>155</v>
      </c>
      <c r="T150" s="4">
        <v>146</v>
      </c>
      <c r="U150" s="4">
        <v>130</v>
      </c>
      <c r="V150" s="4">
        <v>127</v>
      </c>
      <c r="W150" s="4">
        <v>120</v>
      </c>
      <c r="X150" s="4">
        <v>125</v>
      </c>
      <c r="Y150" s="4">
        <v>131</v>
      </c>
      <c r="Z150" s="4">
        <v>110</v>
      </c>
      <c r="AA150" s="4">
        <v>113</v>
      </c>
      <c r="AB150" s="4">
        <v>69</v>
      </c>
      <c r="AC150" s="4">
        <v>57</v>
      </c>
      <c r="AD150" s="4">
        <v>71</v>
      </c>
      <c r="AE150" s="4">
        <v>78</v>
      </c>
      <c r="AF150" s="4">
        <v>96</v>
      </c>
      <c r="AG150" s="4">
        <v>102</v>
      </c>
      <c r="AH150" s="4">
        <v>115</v>
      </c>
      <c r="AI150" s="4">
        <v>137</v>
      </c>
      <c r="AJ150" s="4">
        <v>149</v>
      </c>
      <c r="AK150">
        <v>137</v>
      </c>
      <c r="AL150">
        <v>120</v>
      </c>
      <c r="AM150">
        <v>28</v>
      </c>
      <c r="AN150">
        <v>-16.27</v>
      </c>
      <c r="AO150">
        <v>331</v>
      </c>
      <c r="AP150">
        <v>-12</v>
      </c>
      <c r="AQ150">
        <v>-29</v>
      </c>
      <c r="AR150">
        <v>-121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3</v>
      </c>
      <c r="AY150">
        <v>0</v>
      </c>
      <c r="AZ150">
        <v>0</v>
      </c>
      <c r="BA150">
        <v>0</v>
      </c>
      <c r="BB150">
        <v>0</v>
      </c>
      <c r="BC150">
        <v>1</v>
      </c>
      <c r="BD150" s="3" t="s">
        <v>1024</v>
      </c>
      <c r="BE150" s="3" t="s">
        <v>1025</v>
      </c>
      <c r="BF150" s="3" t="s">
        <v>1026</v>
      </c>
      <c r="BG150" s="3" t="s">
        <v>1027</v>
      </c>
      <c r="BH150" s="3" t="s">
        <v>1028</v>
      </c>
      <c r="BI150" s="3" t="s">
        <v>1029</v>
      </c>
    </row>
    <row r="151" spans="1:61" ht="15" customHeight="1" x14ac:dyDescent="0.25">
      <c r="A151">
        <v>163</v>
      </c>
      <c r="B151" s="3" t="s">
        <v>832</v>
      </c>
      <c r="C151" t="s">
        <v>1172</v>
      </c>
      <c r="D151" t="s">
        <v>833</v>
      </c>
      <c r="E151">
        <v>53</v>
      </c>
      <c r="G151" s="4">
        <v>27</v>
      </c>
      <c r="H151" s="4">
        <v>22</v>
      </c>
      <c r="I151" s="4">
        <v>24</v>
      </c>
      <c r="J151" s="4">
        <v>38</v>
      </c>
      <c r="K151" s="4">
        <v>52</v>
      </c>
      <c r="L151" s="4">
        <v>53</v>
      </c>
      <c r="M151" s="4">
        <v>68</v>
      </c>
      <c r="N151" s="4">
        <v>91</v>
      </c>
      <c r="O151" s="4">
        <v>89</v>
      </c>
      <c r="P151" s="4">
        <v>76</v>
      </c>
      <c r="Q151" s="4">
        <v>105</v>
      </c>
      <c r="R151" s="4">
        <v>82</v>
      </c>
      <c r="S151" s="4">
        <v>85</v>
      </c>
      <c r="T151" s="4">
        <v>92</v>
      </c>
      <c r="U151" s="4">
        <v>88</v>
      </c>
      <c r="V151" s="4">
        <v>97</v>
      </c>
      <c r="W151" s="4">
        <v>142</v>
      </c>
      <c r="X151" s="4">
        <v>154</v>
      </c>
      <c r="Y151" s="4">
        <v>175</v>
      </c>
      <c r="Z151" s="4">
        <v>154</v>
      </c>
      <c r="AA151" s="4">
        <v>160</v>
      </c>
      <c r="AB151" s="4">
        <v>174</v>
      </c>
      <c r="AC151" s="4">
        <v>119</v>
      </c>
      <c r="AD151" s="4">
        <v>114</v>
      </c>
      <c r="AE151" s="4">
        <v>128</v>
      </c>
      <c r="AF151" s="4">
        <v>164</v>
      </c>
      <c r="AG151" s="4">
        <v>171</v>
      </c>
      <c r="AH151" s="4">
        <v>165</v>
      </c>
      <c r="AI151" s="4">
        <v>155</v>
      </c>
      <c r="AJ151" s="4">
        <v>150</v>
      </c>
      <c r="AK151">
        <v>155</v>
      </c>
      <c r="AL151">
        <v>142</v>
      </c>
      <c r="AM151">
        <v>38</v>
      </c>
      <c r="AN151">
        <v>-13.17</v>
      </c>
      <c r="AO151">
        <v>477</v>
      </c>
      <c r="AP151">
        <v>5</v>
      </c>
      <c r="AQ151">
        <v>-8</v>
      </c>
      <c r="AR151">
        <v>-112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1</v>
      </c>
      <c r="BD151" s="3" t="s">
        <v>834</v>
      </c>
      <c r="BE151" s="3" t="s">
        <v>835</v>
      </c>
      <c r="BF151" s="3" t="s">
        <v>836</v>
      </c>
    </row>
    <row r="152" spans="1:61" ht="15" customHeight="1" x14ac:dyDescent="0.25">
      <c r="A152">
        <v>51</v>
      </c>
      <c r="B152" s="3" t="s">
        <v>510</v>
      </c>
      <c r="C152" t="s">
        <v>1165</v>
      </c>
      <c r="D152" t="s">
        <v>511</v>
      </c>
      <c r="E152">
        <v>13</v>
      </c>
      <c r="G152" s="4">
        <v>75</v>
      </c>
      <c r="H152" s="4">
        <v>76</v>
      </c>
      <c r="I152" s="4">
        <v>76</v>
      </c>
      <c r="J152" s="4">
        <v>116</v>
      </c>
      <c r="K152" s="4">
        <v>136</v>
      </c>
      <c r="L152" s="4">
        <v>136</v>
      </c>
      <c r="M152" s="4">
        <v>131</v>
      </c>
      <c r="N152" s="4">
        <v>97</v>
      </c>
      <c r="O152" s="4">
        <v>97</v>
      </c>
      <c r="P152" s="4">
        <v>94</v>
      </c>
      <c r="Q152" s="4">
        <v>100</v>
      </c>
      <c r="R152" s="4">
        <v>99</v>
      </c>
      <c r="S152" s="4">
        <v>100</v>
      </c>
      <c r="T152" s="4">
        <v>113</v>
      </c>
      <c r="U152" s="4">
        <v>118</v>
      </c>
      <c r="V152" s="4">
        <v>94</v>
      </c>
      <c r="W152" s="4">
        <v>109</v>
      </c>
      <c r="X152" s="4">
        <v>82</v>
      </c>
      <c r="Y152" s="4">
        <v>88</v>
      </c>
      <c r="Z152" s="4">
        <v>137</v>
      </c>
      <c r="AA152" s="4">
        <v>81</v>
      </c>
      <c r="AB152" s="4">
        <v>81</v>
      </c>
      <c r="AC152" s="4">
        <v>99</v>
      </c>
      <c r="AD152" s="4">
        <v>113</v>
      </c>
      <c r="AE152" s="4">
        <v>129</v>
      </c>
      <c r="AF152" s="4">
        <v>124</v>
      </c>
      <c r="AG152" s="4">
        <v>151</v>
      </c>
      <c r="AH152" s="4">
        <v>140</v>
      </c>
      <c r="AI152" s="4">
        <v>172</v>
      </c>
      <c r="AJ152" s="4">
        <v>151</v>
      </c>
      <c r="AK152">
        <v>172</v>
      </c>
      <c r="AL152">
        <v>109</v>
      </c>
      <c r="AM152">
        <v>116</v>
      </c>
      <c r="AN152">
        <v>-16.079999999999998</v>
      </c>
      <c r="AO152">
        <v>398</v>
      </c>
      <c r="AP152">
        <v>21</v>
      </c>
      <c r="AQ152">
        <v>-42</v>
      </c>
      <c r="AR152">
        <v>-35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 s="3" t="s">
        <v>512</v>
      </c>
    </row>
    <row r="153" spans="1:61" ht="15" customHeight="1" x14ac:dyDescent="0.25">
      <c r="A153">
        <v>41</v>
      </c>
      <c r="B153" s="3" t="s">
        <v>513</v>
      </c>
      <c r="C153" t="s">
        <v>1180</v>
      </c>
      <c r="D153" t="s">
        <v>514</v>
      </c>
      <c r="E153">
        <v>26</v>
      </c>
      <c r="G153" s="4">
        <v>52</v>
      </c>
      <c r="H153" s="4">
        <v>15</v>
      </c>
      <c r="I153" s="4">
        <v>38</v>
      </c>
      <c r="J153" s="4">
        <v>32</v>
      </c>
      <c r="K153" s="4">
        <v>16</v>
      </c>
      <c r="L153" s="4">
        <v>14</v>
      </c>
      <c r="M153" s="4">
        <v>14</v>
      </c>
      <c r="N153" s="4">
        <v>9</v>
      </c>
      <c r="O153" s="4">
        <v>5</v>
      </c>
      <c r="P153" s="4">
        <v>5</v>
      </c>
      <c r="Q153" s="4">
        <v>6</v>
      </c>
      <c r="R153" s="4">
        <v>15</v>
      </c>
      <c r="S153" s="4">
        <v>32</v>
      </c>
      <c r="T153" s="4">
        <v>118</v>
      </c>
      <c r="U153" s="4">
        <v>52</v>
      </c>
      <c r="V153" s="4">
        <v>117</v>
      </c>
      <c r="W153" s="4">
        <v>118</v>
      </c>
      <c r="X153" s="4">
        <v>115</v>
      </c>
      <c r="Y153" s="4">
        <v>141</v>
      </c>
      <c r="Z153" s="4">
        <v>118</v>
      </c>
      <c r="AA153" s="4">
        <v>123</v>
      </c>
      <c r="AB153" s="4">
        <v>137</v>
      </c>
      <c r="AC153" s="4">
        <v>166</v>
      </c>
      <c r="AD153" s="4">
        <v>182</v>
      </c>
      <c r="AE153" s="4">
        <v>192</v>
      </c>
      <c r="AF153" s="4">
        <v>191</v>
      </c>
      <c r="AG153" s="4">
        <v>189</v>
      </c>
      <c r="AH153" s="4">
        <v>183</v>
      </c>
      <c r="AI153" s="4">
        <v>154</v>
      </c>
      <c r="AJ153" s="4">
        <v>152</v>
      </c>
      <c r="AK153">
        <v>154</v>
      </c>
      <c r="AL153">
        <v>118</v>
      </c>
      <c r="AM153">
        <v>32</v>
      </c>
      <c r="AN153">
        <v>-15.7</v>
      </c>
      <c r="AO153">
        <v>347</v>
      </c>
      <c r="AP153">
        <v>2</v>
      </c>
      <c r="AQ153">
        <v>-34</v>
      </c>
      <c r="AR153">
        <v>-120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  <c r="BD153" s="3" t="s">
        <v>515</v>
      </c>
      <c r="BE153" s="3" t="s">
        <v>516</v>
      </c>
      <c r="BF153" s="3" t="s">
        <v>517</v>
      </c>
      <c r="BG153" s="3" t="s">
        <v>518</v>
      </c>
      <c r="BH153" s="3" t="s">
        <v>519</v>
      </c>
      <c r="BI153" s="3" t="s">
        <v>520</v>
      </c>
    </row>
    <row r="154" spans="1:61" ht="15" customHeight="1" x14ac:dyDescent="0.25">
      <c r="A154">
        <v>14</v>
      </c>
      <c r="B154" s="3" t="s">
        <v>46</v>
      </c>
      <c r="C154" t="s">
        <v>1168</v>
      </c>
      <c r="D154" t="s">
        <v>47</v>
      </c>
      <c r="E154">
        <v>10</v>
      </c>
      <c r="G154" s="4">
        <v>103</v>
      </c>
      <c r="H154" s="4">
        <v>49</v>
      </c>
      <c r="I154" s="4">
        <v>23</v>
      </c>
      <c r="J154" s="4">
        <v>19</v>
      </c>
      <c r="K154" s="4">
        <v>21</v>
      </c>
      <c r="L154" s="4">
        <v>16</v>
      </c>
      <c r="M154" s="4">
        <v>41</v>
      </c>
      <c r="N154" s="4">
        <v>69</v>
      </c>
      <c r="O154" s="4">
        <v>65</v>
      </c>
      <c r="P154" s="4">
        <v>63</v>
      </c>
      <c r="Q154" s="4">
        <v>59</v>
      </c>
      <c r="R154" s="4">
        <v>76</v>
      </c>
      <c r="S154" s="4">
        <v>55</v>
      </c>
      <c r="T154" s="4">
        <v>54</v>
      </c>
      <c r="U154" s="4">
        <v>76</v>
      </c>
      <c r="V154" s="4">
        <v>78</v>
      </c>
      <c r="W154" s="4">
        <v>26</v>
      </c>
      <c r="X154" s="4">
        <v>34</v>
      </c>
      <c r="Y154" s="4">
        <v>63</v>
      </c>
      <c r="Z154" s="4">
        <v>31</v>
      </c>
      <c r="AA154" s="4">
        <v>33</v>
      </c>
      <c r="AB154" s="4">
        <v>40</v>
      </c>
      <c r="AC154" s="4">
        <v>47</v>
      </c>
      <c r="AD154" s="4">
        <v>60</v>
      </c>
      <c r="AE154" s="4">
        <v>62</v>
      </c>
      <c r="AF154" s="4">
        <v>82</v>
      </c>
      <c r="AG154" s="4">
        <v>75</v>
      </c>
      <c r="AH154" s="4">
        <v>107</v>
      </c>
      <c r="AI154" s="4">
        <v>157</v>
      </c>
      <c r="AJ154" s="4">
        <v>153</v>
      </c>
      <c r="AK154">
        <v>157</v>
      </c>
      <c r="AL154">
        <v>26</v>
      </c>
      <c r="AM154">
        <v>19</v>
      </c>
      <c r="AN154">
        <v>-16.43</v>
      </c>
      <c r="AO154">
        <v>372</v>
      </c>
      <c r="AP154">
        <v>4</v>
      </c>
      <c r="AQ154">
        <v>-127</v>
      </c>
      <c r="AR154">
        <v>-134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</row>
    <row r="155" spans="1:61" ht="15" customHeight="1" x14ac:dyDescent="0.25">
      <c r="A155">
        <v>139</v>
      </c>
      <c r="B155" s="3" t="s">
        <v>30</v>
      </c>
      <c r="C155" t="s">
        <v>1164</v>
      </c>
      <c r="D155" t="s">
        <v>31</v>
      </c>
      <c r="E155">
        <v>6</v>
      </c>
      <c r="G155" s="4">
        <v>108</v>
      </c>
      <c r="H155" s="4">
        <v>121</v>
      </c>
      <c r="I155" s="4">
        <v>143</v>
      </c>
      <c r="J155" s="4">
        <v>159</v>
      </c>
      <c r="K155" s="4">
        <v>164</v>
      </c>
      <c r="L155" s="4">
        <v>163</v>
      </c>
      <c r="M155" s="4">
        <v>173</v>
      </c>
      <c r="N155" s="4">
        <v>171</v>
      </c>
      <c r="O155" s="4">
        <v>179</v>
      </c>
      <c r="P155" s="4">
        <v>180</v>
      </c>
      <c r="Q155" s="4">
        <v>177</v>
      </c>
      <c r="R155" s="4">
        <v>171</v>
      </c>
      <c r="S155" s="4">
        <v>171</v>
      </c>
      <c r="T155" s="4">
        <v>167</v>
      </c>
      <c r="U155" s="4">
        <v>169</v>
      </c>
      <c r="V155" s="4">
        <v>156</v>
      </c>
      <c r="W155" s="4">
        <v>150</v>
      </c>
      <c r="X155" s="4">
        <v>155</v>
      </c>
      <c r="Y155" s="4">
        <v>142</v>
      </c>
      <c r="Z155" s="4">
        <v>142</v>
      </c>
      <c r="AA155" s="4">
        <v>161</v>
      </c>
      <c r="AB155" s="4">
        <v>169</v>
      </c>
      <c r="AC155" s="4">
        <v>169</v>
      </c>
      <c r="AD155" s="4">
        <v>172</v>
      </c>
      <c r="AE155" s="4">
        <v>157</v>
      </c>
      <c r="AF155" s="4">
        <v>173</v>
      </c>
      <c r="AG155" s="4">
        <v>170</v>
      </c>
      <c r="AH155" s="4">
        <v>157</v>
      </c>
      <c r="AI155" s="4">
        <v>161</v>
      </c>
      <c r="AJ155" s="4">
        <v>154</v>
      </c>
      <c r="AK155">
        <v>161</v>
      </c>
      <c r="AL155">
        <v>150</v>
      </c>
      <c r="AM155">
        <v>159</v>
      </c>
      <c r="AN155">
        <v>-14.76</v>
      </c>
      <c r="AO155">
        <v>19</v>
      </c>
      <c r="AP155">
        <v>7</v>
      </c>
      <c r="AQ155">
        <v>-4</v>
      </c>
      <c r="AR155">
        <v>5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1:61" ht="15" customHeight="1" x14ac:dyDescent="0.25">
      <c r="A156">
        <v>74</v>
      </c>
      <c r="B156" s="3" t="s">
        <v>884</v>
      </c>
      <c r="C156" t="s">
        <v>1193</v>
      </c>
      <c r="D156" t="s">
        <v>885</v>
      </c>
      <c r="E156">
        <v>27</v>
      </c>
      <c r="G156" s="4">
        <v>2</v>
      </c>
      <c r="H156" s="4">
        <v>3</v>
      </c>
      <c r="I156" s="4">
        <v>2</v>
      </c>
      <c r="J156" s="4">
        <v>3</v>
      </c>
      <c r="K156" s="4">
        <v>2</v>
      </c>
      <c r="L156" s="4">
        <v>3</v>
      </c>
      <c r="M156" s="4">
        <v>3</v>
      </c>
      <c r="N156" s="4">
        <v>4</v>
      </c>
      <c r="O156" s="4">
        <v>6</v>
      </c>
      <c r="P156" s="4">
        <v>12</v>
      </c>
      <c r="Q156" s="4">
        <v>12</v>
      </c>
      <c r="R156" s="4">
        <v>13</v>
      </c>
      <c r="S156" s="4">
        <v>18</v>
      </c>
      <c r="T156" s="4">
        <v>23</v>
      </c>
      <c r="U156" s="4">
        <v>27</v>
      </c>
      <c r="V156" s="4">
        <v>27</v>
      </c>
      <c r="W156" s="4">
        <v>37</v>
      </c>
      <c r="X156" s="4">
        <v>50</v>
      </c>
      <c r="Y156" s="4">
        <v>55</v>
      </c>
      <c r="Z156" s="4">
        <v>75</v>
      </c>
      <c r="AA156" s="4">
        <v>77</v>
      </c>
      <c r="AB156" s="4">
        <v>102</v>
      </c>
      <c r="AC156" s="4">
        <v>100</v>
      </c>
      <c r="AD156" s="4">
        <v>125</v>
      </c>
      <c r="AE156" s="4">
        <v>176</v>
      </c>
      <c r="AF156" s="4">
        <v>172</v>
      </c>
      <c r="AG156" s="4">
        <v>165</v>
      </c>
      <c r="AH156" s="4">
        <v>154</v>
      </c>
      <c r="AI156" s="4">
        <v>152</v>
      </c>
      <c r="AJ156" s="4">
        <v>155</v>
      </c>
      <c r="AK156">
        <v>152</v>
      </c>
      <c r="AL156">
        <v>37</v>
      </c>
      <c r="AM156">
        <v>3</v>
      </c>
      <c r="AN156">
        <v>-18.329999999999998</v>
      </c>
      <c r="AO156">
        <v>225</v>
      </c>
      <c r="AP156">
        <v>-3</v>
      </c>
      <c r="AQ156">
        <v>-118</v>
      </c>
      <c r="AR156">
        <v>-152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s="3" t="s">
        <v>886</v>
      </c>
    </row>
    <row r="157" spans="1:61" ht="15" customHeight="1" x14ac:dyDescent="0.25">
      <c r="A157">
        <v>83</v>
      </c>
      <c r="B157" s="3" t="s">
        <v>941</v>
      </c>
      <c r="C157" t="s">
        <v>1178</v>
      </c>
      <c r="D157" t="s">
        <v>942</v>
      </c>
      <c r="E157">
        <v>228</v>
      </c>
      <c r="G157" s="4">
        <v>110</v>
      </c>
      <c r="H157" s="4">
        <v>120</v>
      </c>
      <c r="I157" s="4">
        <v>128</v>
      </c>
      <c r="J157" s="4">
        <v>123</v>
      </c>
      <c r="K157" s="4">
        <v>127</v>
      </c>
      <c r="L157" s="4">
        <v>139</v>
      </c>
      <c r="M157" s="4">
        <v>147</v>
      </c>
      <c r="N157" s="4">
        <v>154</v>
      </c>
      <c r="O157" s="4">
        <v>156</v>
      </c>
      <c r="P157" s="4">
        <v>158</v>
      </c>
      <c r="Q157" s="4">
        <v>148</v>
      </c>
      <c r="R157" s="4">
        <v>134</v>
      </c>
      <c r="S157" s="4">
        <v>140</v>
      </c>
      <c r="T157" s="4">
        <v>151</v>
      </c>
      <c r="U157" s="4">
        <v>138</v>
      </c>
      <c r="V157" s="4">
        <v>152</v>
      </c>
      <c r="W157" s="4">
        <v>148</v>
      </c>
      <c r="X157" s="4">
        <v>158</v>
      </c>
      <c r="Y157" s="4">
        <v>140</v>
      </c>
      <c r="Z157" s="4">
        <v>132</v>
      </c>
      <c r="AA157" s="4">
        <v>139</v>
      </c>
      <c r="AB157" s="4">
        <v>144</v>
      </c>
      <c r="AC157" s="4">
        <v>145</v>
      </c>
      <c r="AD157" s="4">
        <v>145</v>
      </c>
      <c r="AE157" s="4">
        <v>134</v>
      </c>
      <c r="AF157" s="4">
        <v>140</v>
      </c>
      <c r="AG157" s="4">
        <v>159</v>
      </c>
      <c r="AH157" s="4">
        <v>160</v>
      </c>
      <c r="AI157" s="4">
        <v>158</v>
      </c>
      <c r="AJ157" s="4">
        <v>156</v>
      </c>
      <c r="AK157">
        <v>158</v>
      </c>
      <c r="AL157">
        <v>148</v>
      </c>
      <c r="AM157">
        <v>123</v>
      </c>
      <c r="AN157">
        <v>-13.89</v>
      </c>
      <c r="AO157">
        <v>0</v>
      </c>
      <c r="AP157">
        <v>2</v>
      </c>
      <c r="AQ157">
        <v>-8</v>
      </c>
      <c r="AR157">
        <v>-33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</row>
    <row r="158" spans="1:61" ht="15" customHeight="1" x14ac:dyDescent="0.25">
      <c r="A158">
        <v>23</v>
      </c>
      <c r="B158" s="3" t="s">
        <v>984</v>
      </c>
      <c r="C158" t="s">
        <v>1163</v>
      </c>
      <c r="D158" t="s">
        <v>985</v>
      </c>
      <c r="E158">
        <v>12</v>
      </c>
      <c r="G158" s="4">
        <v>123</v>
      </c>
      <c r="H158" s="4">
        <v>141</v>
      </c>
      <c r="I158" s="4">
        <v>140</v>
      </c>
      <c r="J158" s="4">
        <v>147</v>
      </c>
      <c r="K158" s="4">
        <v>147</v>
      </c>
      <c r="L158" s="4">
        <v>134</v>
      </c>
      <c r="M158" s="4">
        <v>162</v>
      </c>
      <c r="N158" s="4">
        <v>137</v>
      </c>
      <c r="O158" s="4">
        <v>134</v>
      </c>
      <c r="P158" s="4">
        <v>110</v>
      </c>
      <c r="Q158" s="4">
        <v>111</v>
      </c>
      <c r="R158" s="4">
        <v>114</v>
      </c>
      <c r="S158" s="4">
        <v>112</v>
      </c>
      <c r="T158" s="4">
        <v>123</v>
      </c>
      <c r="U158" s="4">
        <v>110</v>
      </c>
      <c r="V158" s="4">
        <v>116</v>
      </c>
      <c r="W158" s="4">
        <v>132</v>
      </c>
      <c r="X158" s="4">
        <v>149</v>
      </c>
      <c r="Y158" s="4">
        <v>152</v>
      </c>
      <c r="Z158" s="4">
        <v>160</v>
      </c>
      <c r="AA158" s="4">
        <v>167</v>
      </c>
      <c r="AB158" s="4">
        <v>161</v>
      </c>
      <c r="AC158" s="4">
        <v>161</v>
      </c>
      <c r="AD158" s="4">
        <v>160</v>
      </c>
      <c r="AE158" s="4">
        <v>161</v>
      </c>
      <c r="AF158" s="4">
        <v>149</v>
      </c>
      <c r="AG158" s="4">
        <v>148</v>
      </c>
      <c r="AH158" s="4">
        <v>150</v>
      </c>
      <c r="AI158" s="4">
        <v>159</v>
      </c>
      <c r="AJ158" s="4">
        <v>157</v>
      </c>
      <c r="AK158">
        <v>159</v>
      </c>
      <c r="AL158">
        <v>132</v>
      </c>
      <c r="AM158">
        <v>147</v>
      </c>
      <c r="AN158">
        <v>-17.97</v>
      </c>
      <c r="AO158">
        <v>42</v>
      </c>
      <c r="AP158">
        <v>2</v>
      </c>
      <c r="AQ158">
        <v>-25</v>
      </c>
      <c r="AR158">
        <v>-10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s="3" t="s">
        <v>986</v>
      </c>
      <c r="BE158" s="3" t="s">
        <v>987</v>
      </c>
    </row>
    <row r="159" spans="1:61" ht="15" customHeight="1" x14ac:dyDescent="0.25">
      <c r="A159">
        <v>75</v>
      </c>
      <c r="B159" s="3" t="s">
        <v>932</v>
      </c>
      <c r="C159" t="s">
        <v>1193</v>
      </c>
      <c r="D159" t="s">
        <v>933</v>
      </c>
      <c r="E159">
        <v>40</v>
      </c>
      <c r="G159" s="4">
        <v>43</v>
      </c>
      <c r="H159" s="4">
        <v>45</v>
      </c>
      <c r="I159" s="4">
        <v>65</v>
      </c>
      <c r="J159" s="4">
        <v>68</v>
      </c>
      <c r="K159" s="4">
        <v>51</v>
      </c>
      <c r="L159" s="4">
        <v>55</v>
      </c>
      <c r="M159" s="4">
        <v>64</v>
      </c>
      <c r="N159" s="4">
        <v>50</v>
      </c>
      <c r="O159" s="4">
        <v>53</v>
      </c>
      <c r="P159" s="4">
        <v>100</v>
      </c>
      <c r="Q159" s="4">
        <v>113</v>
      </c>
      <c r="R159" s="4">
        <v>120</v>
      </c>
      <c r="S159" s="4">
        <v>122</v>
      </c>
      <c r="T159" s="4">
        <v>144</v>
      </c>
      <c r="U159" s="4">
        <v>155</v>
      </c>
      <c r="V159" s="4">
        <v>164</v>
      </c>
      <c r="W159" s="4">
        <v>176</v>
      </c>
      <c r="X159" s="4">
        <v>191</v>
      </c>
      <c r="Y159" s="4">
        <v>186</v>
      </c>
      <c r="Z159" s="4">
        <v>188</v>
      </c>
      <c r="AA159" s="4">
        <v>158</v>
      </c>
      <c r="AB159" s="4">
        <v>142</v>
      </c>
      <c r="AC159" s="4">
        <v>144</v>
      </c>
      <c r="AD159" s="4">
        <v>148</v>
      </c>
      <c r="AE159" s="4">
        <v>166</v>
      </c>
      <c r="AF159" s="4">
        <v>169</v>
      </c>
      <c r="AG159" s="4">
        <v>173</v>
      </c>
      <c r="AH159" s="4">
        <v>189</v>
      </c>
      <c r="AI159" s="4">
        <v>190</v>
      </c>
      <c r="AJ159" s="4">
        <v>158</v>
      </c>
      <c r="AK159">
        <v>190</v>
      </c>
      <c r="AL159">
        <v>176</v>
      </c>
      <c r="AM159">
        <v>68</v>
      </c>
      <c r="AN159">
        <v>-9.9600000000000009</v>
      </c>
      <c r="AO159">
        <v>1162</v>
      </c>
      <c r="AP159">
        <v>32</v>
      </c>
      <c r="AQ159">
        <v>18</v>
      </c>
      <c r="AR159">
        <v>-90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1</v>
      </c>
      <c r="BD159" s="3" t="s">
        <v>934</v>
      </c>
      <c r="BE159" s="3" t="s">
        <v>935</v>
      </c>
      <c r="BF159" s="3" t="s">
        <v>936</v>
      </c>
      <c r="BG159" s="3" t="s">
        <v>937</v>
      </c>
      <c r="BH159" s="3" t="s">
        <v>938</v>
      </c>
    </row>
    <row r="160" spans="1:61" ht="15" customHeight="1" x14ac:dyDescent="0.25">
      <c r="A160">
        <v>130</v>
      </c>
      <c r="B160" s="3" t="s">
        <v>1038</v>
      </c>
      <c r="C160" t="s">
        <v>1166</v>
      </c>
      <c r="D160" t="s">
        <v>1039</v>
      </c>
      <c r="E160">
        <v>42</v>
      </c>
      <c r="G160" s="4">
        <v>12</v>
      </c>
      <c r="H160" s="4">
        <v>11</v>
      </c>
      <c r="I160" s="4">
        <v>20</v>
      </c>
      <c r="J160" s="4">
        <v>27</v>
      </c>
      <c r="K160" s="4">
        <v>54</v>
      </c>
      <c r="L160" s="4">
        <v>58</v>
      </c>
      <c r="M160" s="4">
        <v>35</v>
      </c>
      <c r="N160" s="4">
        <v>81</v>
      </c>
      <c r="O160" s="4">
        <v>73</v>
      </c>
      <c r="P160" s="4">
        <v>69</v>
      </c>
      <c r="Q160" s="4">
        <v>66</v>
      </c>
      <c r="R160" s="4">
        <v>62</v>
      </c>
      <c r="S160" s="4">
        <v>79</v>
      </c>
      <c r="T160" s="4">
        <v>76</v>
      </c>
      <c r="U160" s="4">
        <v>65</v>
      </c>
      <c r="V160" s="4">
        <v>72</v>
      </c>
      <c r="W160" s="4">
        <v>137</v>
      </c>
      <c r="X160" s="4">
        <v>161</v>
      </c>
      <c r="Y160" s="4">
        <v>163</v>
      </c>
      <c r="Z160" s="4">
        <v>171</v>
      </c>
      <c r="AA160" s="4">
        <v>171</v>
      </c>
      <c r="AB160" s="4">
        <v>163</v>
      </c>
      <c r="AC160" s="4">
        <v>187</v>
      </c>
      <c r="AD160" s="4">
        <v>186</v>
      </c>
      <c r="AE160" s="4">
        <v>185</v>
      </c>
      <c r="AF160" s="4">
        <v>186</v>
      </c>
      <c r="AG160" s="4">
        <v>185</v>
      </c>
      <c r="AH160" s="4">
        <v>188</v>
      </c>
      <c r="AI160" s="4">
        <v>163</v>
      </c>
      <c r="AJ160" s="4">
        <v>159</v>
      </c>
      <c r="AK160">
        <v>163</v>
      </c>
      <c r="AL160">
        <v>137</v>
      </c>
      <c r="AM160">
        <v>27</v>
      </c>
      <c r="AN160">
        <v>-17.82</v>
      </c>
      <c r="AO160">
        <v>539</v>
      </c>
      <c r="AP160">
        <v>4</v>
      </c>
      <c r="AQ160">
        <v>-22</v>
      </c>
      <c r="AR160">
        <v>-132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2</v>
      </c>
      <c r="AZ160">
        <v>0</v>
      </c>
      <c r="BA160">
        <v>0</v>
      </c>
      <c r="BB160">
        <v>0</v>
      </c>
      <c r="BC160">
        <v>0</v>
      </c>
      <c r="BD160" s="3" t="s">
        <v>1040</v>
      </c>
      <c r="BE160" s="3" t="s">
        <v>1041</v>
      </c>
      <c r="BF160" s="3" t="s">
        <v>1042</v>
      </c>
      <c r="BG160" s="3" t="s">
        <v>1043</v>
      </c>
      <c r="BH160" s="3" t="s">
        <v>1044</v>
      </c>
      <c r="BI160" s="3" t="s">
        <v>1045</v>
      </c>
    </row>
    <row r="161" spans="1:63" ht="15" customHeight="1" x14ac:dyDescent="0.25">
      <c r="A161">
        <v>172</v>
      </c>
      <c r="B161" s="3" t="s">
        <v>335</v>
      </c>
      <c r="C161" t="s">
        <v>1167</v>
      </c>
      <c r="D161" t="s">
        <v>336</v>
      </c>
      <c r="E161">
        <v>5</v>
      </c>
      <c r="G161" s="4">
        <v>149</v>
      </c>
      <c r="H161" s="4">
        <v>166</v>
      </c>
      <c r="I161" s="4">
        <v>179</v>
      </c>
      <c r="J161" s="4">
        <v>174</v>
      </c>
      <c r="K161" s="4">
        <v>175</v>
      </c>
      <c r="L161" s="4">
        <v>175</v>
      </c>
      <c r="M161" s="4">
        <v>167</v>
      </c>
      <c r="N161" s="4">
        <v>173</v>
      </c>
      <c r="O161" s="4">
        <v>173</v>
      </c>
      <c r="P161" s="4">
        <v>160</v>
      </c>
      <c r="Q161" s="4">
        <v>140</v>
      </c>
      <c r="R161" s="4">
        <v>133</v>
      </c>
      <c r="S161" s="4">
        <v>117</v>
      </c>
      <c r="T161" s="4">
        <v>111</v>
      </c>
      <c r="U161" s="4">
        <v>105</v>
      </c>
      <c r="V161" s="4">
        <v>102</v>
      </c>
      <c r="W161" s="4">
        <v>105</v>
      </c>
      <c r="X161" s="4">
        <v>133</v>
      </c>
      <c r="Y161" s="4">
        <v>129</v>
      </c>
      <c r="Z161" s="4">
        <v>131</v>
      </c>
      <c r="AA161" s="4">
        <v>141</v>
      </c>
      <c r="AB161" s="4">
        <v>157</v>
      </c>
      <c r="AC161" s="4">
        <v>172</v>
      </c>
      <c r="AD161" s="4">
        <v>164</v>
      </c>
      <c r="AE161" s="4">
        <v>174</v>
      </c>
      <c r="AF161" s="4">
        <v>180</v>
      </c>
      <c r="AG161" s="4">
        <v>182</v>
      </c>
      <c r="AH161" s="4">
        <v>180</v>
      </c>
      <c r="AI161" s="4">
        <v>180</v>
      </c>
      <c r="AJ161" s="4">
        <v>160</v>
      </c>
      <c r="AK161">
        <v>180</v>
      </c>
      <c r="AL161">
        <v>105</v>
      </c>
      <c r="AM161">
        <v>174</v>
      </c>
      <c r="AN161">
        <v>-15.92</v>
      </c>
      <c r="AO161">
        <v>98</v>
      </c>
      <c r="AP161">
        <v>20</v>
      </c>
      <c r="AQ161">
        <v>-55</v>
      </c>
      <c r="AR161">
        <v>14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 s="3" t="s">
        <v>337</v>
      </c>
    </row>
    <row r="162" spans="1:63" ht="15" customHeight="1" x14ac:dyDescent="0.25">
      <c r="A162">
        <v>153</v>
      </c>
      <c r="B162" s="3" t="s">
        <v>825</v>
      </c>
      <c r="C162" t="s">
        <v>1172</v>
      </c>
      <c r="D162" t="s">
        <v>826</v>
      </c>
      <c r="E162">
        <v>34</v>
      </c>
      <c r="G162" s="4">
        <v>61</v>
      </c>
      <c r="H162" s="4">
        <v>48</v>
      </c>
      <c r="I162" s="4">
        <v>58</v>
      </c>
      <c r="J162" s="4">
        <v>79</v>
      </c>
      <c r="K162" s="4">
        <v>102</v>
      </c>
      <c r="L162" s="4">
        <v>103</v>
      </c>
      <c r="M162" s="4">
        <v>78</v>
      </c>
      <c r="N162" s="4">
        <v>65</v>
      </c>
      <c r="O162" s="4">
        <v>77</v>
      </c>
      <c r="P162" s="4">
        <v>46</v>
      </c>
      <c r="Q162" s="4">
        <v>29</v>
      </c>
      <c r="R162" s="4">
        <v>39</v>
      </c>
      <c r="S162" s="4">
        <v>65</v>
      </c>
      <c r="T162" s="4">
        <v>99</v>
      </c>
      <c r="U162" s="4">
        <v>141</v>
      </c>
      <c r="V162" s="4">
        <v>136</v>
      </c>
      <c r="W162" s="4">
        <v>143</v>
      </c>
      <c r="X162" s="4">
        <v>157</v>
      </c>
      <c r="Y162" s="4">
        <v>160</v>
      </c>
      <c r="Z162" s="4">
        <v>152</v>
      </c>
      <c r="AA162" s="4">
        <v>156</v>
      </c>
      <c r="AB162" s="4">
        <v>146</v>
      </c>
      <c r="AC162" s="4">
        <v>160</v>
      </c>
      <c r="AD162" s="4">
        <v>168</v>
      </c>
      <c r="AE162" s="4">
        <v>171</v>
      </c>
      <c r="AF162" s="4">
        <v>178</v>
      </c>
      <c r="AG162" s="4">
        <v>154</v>
      </c>
      <c r="AH162" s="4">
        <v>185</v>
      </c>
      <c r="AI162" s="4">
        <v>182</v>
      </c>
      <c r="AJ162" s="4">
        <v>161</v>
      </c>
      <c r="AK162">
        <v>182</v>
      </c>
      <c r="AL162">
        <v>143</v>
      </c>
      <c r="AM162">
        <v>79</v>
      </c>
      <c r="AN162">
        <v>-21.81</v>
      </c>
      <c r="AO162">
        <v>262</v>
      </c>
      <c r="AP162">
        <v>21</v>
      </c>
      <c r="AQ162">
        <v>-18</v>
      </c>
      <c r="AR162">
        <v>-82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 s="3" t="s">
        <v>827</v>
      </c>
      <c r="BE162" s="3" t="s">
        <v>828</v>
      </c>
      <c r="BF162" s="3" t="s">
        <v>829</v>
      </c>
    </row>
    <row r="163" spans="1:63" ht="15" customHeight="1" x14ac:dyDescent="0.25">
      <c r="A163">
        <v>20</v>
      </c>
      <c r="B163" s="3" t="s">
        <v>398</v>
      </c>
      <c r="C163" t="s">
        <v>1174</v>
      </c>
      <c r="D163" t="s">
        <v>399</v>
      </c>
      <c r="E163">
        <v>40</v>
      </c>
      <c r="G163" s="4">
        <v>66</v>
      </c>
      <c r="H163" s="4">
        <v>63</v>
      </c>
      <c r="I163" s="4">
        <v>89</v>
      </c>
      <c r="J163" s="4">
        <v>77</v>
      </c>
      <c r="K163" s="4">
        <v>99</v>
      </c>
      <c r="L163" s="4">
        <v>86</v>
      </c>
      <c r="M163" s="4">
        <v>98</v>
      </c>
      <c r="N163" s="4">
        <v>88</v>
      </c>
      <c r="O163" s="4">
        <v>66</v>
      </c>
      <c r="P163" s="4">
        <v>36</v>
      </c>
      <c r="Q163" s="4">
        <v>32</v>
      </c>
      <c r="R163" s="4">
        <v>22</v>
      </c>
      <c r="S163" s="4">
        <v>16</v>
      </c>
      <c r="T163" s="4">
        <v>11</v>
      </c>
      <c r="U163" s="4">
        <v>15</v>
      </c>
      <c r="V163" s="4">
        <v>13</v>
      </c>
      <c r="W163" s="4">
        <v>18</v>
      </c>
      <c r="X163" s="4">
        <v>40</v>
      </c>
      <c r="Y163" s="4">
        <v>46</v>
      </c>
      <c r="Z163" s="4">
        <v>72</v>
      </c>
      <c r="AA163" s="4">
        <v>82</v>
      </c>
      <c r="AB163" s="4">
        <v>92</v>
      </c>
      <c r="AC163" s="4">
        <v>95</v>
      </c>
      <c r="AD163" s="4">
        <v>115</v>
      </c>
      <c r="AE163" s="4">
        <v>97</v>
      </c>
      <c r="AF163" s="4">
        <v>95</v>
      </c>
      <c r="AG163" s="4">
        <v>87</v>
      </c>
      <c r="AH163" s="4">
        <v>122</v>
      </c>
      <c r="AI163" s="4">
        <v>131</v>
      </c>
      <c r="AJ163" s="4">
        <v>162</v>
      </c>
      <c r="AK163">
        <v>131</v>
      </c>
      <c r="AL163">
        <v>18</v>
      </c>
      <c r="AM163">
        <v>77</v>
      </c>
      <c r="AN163">
        <v>-27.75</v>
      </c>
      <c r="AO163">
        <v>138</v>
      </c>
      <c r="AP163">
        <v>-31</v>
      </c>
      <c r="AQ163">
        <v>-144</v>
      </c>
      <c r="AR163">
        <v>-85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3</v>
      </c>
      <c r="AY163">
        <v>0</v>
      </c>
      <c r="AZ163">
        <v>0</v>
      </c>
      <c r="BA163">
        <v>0</v>
      </c>
      <c r="BB163">
        <v>1</v>
      </c>
      <c r="BC163">
        <v>0</v>
      </c>
      <c r="BD163" s="3" t="s">
        <v>400</v>
      </c>
      <c r="BE163" s="3" t="s">
        <v>401</v>
      </c>
      <c r="BF163" s="3" t="s">
        <v>402</v>
      </c>
      <c r="BG163" s="3" t="s">
        <v>403</v>
      </c>
      <c r="BH163" s="3" t="s">
        <v>404</v>
      </c>
      <c r="BI163" s="3" t="s">
        <v>405</v>
      </c>
      <c r="BJ163" s="3" t="s">
        <v>406</v>
      </c>
      <c r="BK163" s="3" t="s">
        <v>407</v>
      </c>
    </row>
    <row r="164" spans="1:63" ht="15" customHeight="1" x14ac:dyDescent="0.25">
      <c r="A164">
        <v>154</v>
      </c>
      <c r="B164" s="3" t="s">
        <v>87</v>
      </c>
      <c r="C164" t="s">
        <v>1172</v>
      </c>
      <c r="D164" t="s">
        <v>88</v>
      </c>
      <c r="E164">
        <v>5</v>
      </c>
      <c r="G164" s="4">
        <v>147</v>
      </c>
      <c r="H164" s="4">
        <v>153</v>
      </c>
      <c r="I164" s="4">
        <v>160</v>
      </c>
      <c r="J164" s="4">
        <v>140</v>
      </c>
      <c r="K164" s="4">
        <v>108</v>
      </c>
      <c r="L164" s="4">
        <v>109</v>
      </c>
      <c r="M164" s="4">
        <v>124</v>
      </c>
      <c r="N164" s="4">
        <v>80</v>
      </c>
      <c r="O164" s="4">
        <v>85</v>
      </c>
      <c r="P164" s="4">
        <v>75</v>
      </c>
      <c r="Q164" s="4">
        <v>161</v>
      </c>
      <c r="R164" s="4">
        <v>175</v>
      </c>
      <c r="S164" s="4">
        <v>182</v>
      </c>
      <c r="T164" s="4">
        <v>186</v>
      </c>
      <c r="U164" s="4">
        <v>188</v>
      </c>
      <c r="V164" s="4">
        <v>193</v>
      </c>
      <c r="W164" s="4">
        <v>195</v>
      </c>
      <c r="X164" s="4">
        <v>197</v>
      </c>
      <c r="Y164" s="4">
        <v>196</v>
      </c>
      <c r="Z164" s="4">
        <v>195</v>
      </c>
      <c r="AA164" s="4">
        <v>196</v>
      </c>
      <c r="AB164" s="4">
        <v>190</v>
      </c>
      <c r="AC164" s="4">
        <v>193</v>
      </c>
      <c r="AD164" s="4">
        <v>195</v>
      </c>
      <c r="AE164" s="4">
        <v>191</v>
      </c>
      <c r="AF164" s="4">
        <v>194</v>
      </c>
      <c r="AG164" s="4">
        <v>194</v>
      </c>
      <c r="AH164" s="4">
        <v>181</v>
      </c>
      <c r="AI164" s="4">
        <v>173</v>
      </c>
      <c r="AJ164" s="4">
        <v>163</v>
      </c>
      <c r="AK164">
        <v>173</v>
      </c>
      <c r="AL164">
        <v>195</v>
      </c>
      <c r="AM164">
        <v>140</v>
      </c>
      <c r="AN164">
        <v>-6.64</v>
      </c>
      <c r="AO164">
        <v>34</v>
      </c>
      <c r="AP164">
        <v>10</v>
      </c>
      <c r="AQ164">
        <v>32</v>
      </c>
      <c r="AR164">
        <v>-23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1:63" ht="15" customHeight="1" x14ac:dyDescent="0.25">
      <c r="A165">
        <v>110</v>
      </c>
      <c r="B165" s="3" t="s">
        <v>1030</v>
      </c>
      <c r="C165" t="s">
        <v>1189</v>
      </c>
      <c r="D165" t="s">
        <v>1031</v>
      </c>
      <c r="E165">
        <v>17</v>
      </c>
      <c r="G165" s="4">
        <v>161</v>
      </c>
      <c r="H165" s="4">
        <v>124</v>
      </c>
      <c r="I165" s="4">
        <v>127</v>
      </c>
      <c r="J165" s="4">
        <v>125</v>
      </c>
      <c r="K165" s="4">
        <v>121</v>
      </c>
      <c r="L165" s="4">
        <v>138</v>
      </c>
      <c r="M165" s="4">
        <v>137</v>
      </c>
      <c r="N165" s="4">
        <v>89</v>
      </c>
      <c r="O165" s="4">
        <v>108</v>
      </c>
      <c r="P165" s="4">
        <v>137</v>
      </c>
      <c r="Q165" s="4">
        <v>165</v>
      </c>
      <c r="R165" s="4">
        <v>169</v>
      </c>
      <c r="S165" s="4">
        <v>159</v>
      </c>
      <c r="T165" s="4">
        <v>174</v>
      </c>
      <c r="U165" s="4">
        <v>131</v>
      </c>
      <c r="V165" s="4">
        <v>126</v>
      </c>
      <c r="W165" s="4">
        <v>99</v>
      </c>
      <c r="X165" s="4">
        <v>77</v>
      </c>
      <c r="Y165" s="4">
        <v>82</v>
      </c>
      <c r="Z165" s="4">
        <v>47</v>
      </c>
      <c r="AA165" s="4">
        <v>31</v>
      </c>
      <c r="AB165" s="4">
        <v>23</v>
      </c>
      <c r="AC165" s="4">
        <v>15</v>
      </c>
      <c r="AD165" s="4">
        <v>68</v>
      </c>
      <c r="AE165" s="4">
        <v>127</v>
      </c>
      <c r="AF165" s="4">
        <v>129</v>
      </c>
      <c r="AG165" s="4">
        <v>141</v>
      </c>
      <c r="AH165" s="4">
        <v>152</v>
      </c>
      <c r="AI165" s="4">
        <v>142</v>
      </c>
      <c r="AJ165" s="4">
        <v>164</v>
      </c>
      <c r="AK165">
        <v>142</v>
      </c>
      <c r="AL165">
        <v>99</v>
      </c>
      <c r="AM165">
        <v>125</v>
      </c>
      <c r="AN165">
        <v>-8.83</v>
      </c>
      <c r="AO165">
        <v>175</v>
      </c>
      <c r="AP165">
        <v>-22</v>
      </c>
      <c r="AQ165">
        <v>-65</v>
      </c>
      <c r="AR165">
        <v>-39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1</v>
      </c>
      <c r="BD165" s="3" t="s">
        <v>1032</v>
      </c>
      <c r="BE165" s="3" t="s">
        <v>1033</v>
      </c>
      <c r="BF165" s="3" t="s">
        <v>1034</v>
      </c>
    </row>
    <row r="166" spans="1:63" ht="15" customHeight="1" x14ac:dyDescent="0.25">
      <c r="A166">
        <v>6</v>
      </c>
      <c r="B166" s="3" t="s">
        <v>615</v>
      </c>
      <c r="C166" t="s">
        <v>1170</v>
      </c>
      <c r="D166" t="s">
        <v>616</v>
      </c>
      <c r="E166">
        <v>38</v>
      </c>
      <c r="G166" s="4">
        <v>172</v>
      </c>
      <c r="H166" s="4">
        <v>138</v>
      </c>
      <c r="I166" s="4">
        <v>147</v>
      </c>
      <c r="J166" s="4">
        <v>129</v>
      </c>
      <c r="K166" s="4">
        <v>142</v>
      </c>
      <c r="L166" s="4">
        <v>161</v>
      </c>
      <c r="M166" s="4">
        <v>163</v>
      </c>
      <c r="N166" s="4">
        <v>158</v>
      </c>
      <c r="O166" s="4">
        <v>128</v>
      </c>
      <c r="P166" s="4">
        <v>129</v>
      </c>
      <c r="Q166" s="4">
        <v>139</v>
      </c>
      <c r="R166" s="4">
        <v>141</v>
      </c>
      <c r="S166" s="4">
        <v>123</v>
      </c>
      <c r="T166" s="4">
        <v>127</v>
      </c>
      <c r="U166" s="4">
        <v>122</v>
      </c>
      <c r="V166" s="4">
        <v>130</v>
      </c>
      <c r="W166" s="4">
        <v>111</v>
      </c>
      <c r="X166" s="4">
        <v>75</v>
      </c>
      <c r="Y166" s="4">
        <v>99</v>
      </c>
      <c r="Z166" s="4">
        <v>138</v>
      </c>
      <c r="AA166" s="4">
        <v>125</v>
      </c>
      <c r="AB166" s="4">
        <v>138</v>
      </c>
      <c r="AC166" s="4">
        <v>80</v>
      </c>
      <c r="AD166" s="4">
        <v>80</v>
      </c>
      <c r="AE166" s="4">
        <v>103</v>
      </c>
      <c r="AF166" s="4">
        <v>107</v>
      </c>
      <c r="AG166" s="4">
        <v>114</v>
      </c>
      <c r="AH166" s="4">
        <v>135</v>
      </c>
      <c r="AI166" s="4">
        <v>139</v>
      </c>
      <c r="AJ166" s="4">
        <v>165</v>
      </c>
      <c r="AK166">
        <v>139</v>
      </c>
      <c r="AL166">
        <v>111</v>
      </c>
      <c r="AM166">
        <v>129</v>
      </c>
      <c r="AN166">
        <v>-21</v>
      </c>
      <c r="AO166">
        <v>116</v>
      </c>
      <c r="AP166">
        <v>-26</v>
      </c>
      <c r="AQ166">
        <v>-54</v>
      </c>
      <c r="AR166">
        <v>-36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s="3" t="s">
        <v>617</v>
      </c>
      <c r="BE166" s="3" t="s">
        <v>618</v>
      </c>
    </row>
    <row r="167" spans="1:63" ht="15" customHeight="1" x14ac:dyDescent="0.25">
      <c r="A167">
        <v>159</v>
      </c>
      <c r="B167" s="3" t="s">
        <v>469</v>
      </c>
      <c r="C167" t="s">
        <v>1172</v>
      </c>
      <c r="D167" t="s">
        <v>470</v>
      </c>
      <c r="E167">
        <v>60</v>
      </c>
      <c r="G167" s="4">
        <v>69</v>
      </c>
      <c r="H167" s="4">
        <v>73</v>
      </c>
      <c r="I167" s="4">
        <v>116</v>
      </c>
      <c r="J167" s="4">
        <v>161</v>
      </c>
      <c r="K167" s="4">
        <v>157</v>
      </c>
      <c r="L167" s="4">
        <v>152</v>
      </c>
      <c r="M167" s="4">
        <v>151</v>
      </c>
      <c r="N167" s="4">
        <v>109</v>
      </c>
      <c r="O167" s="4">
        <v>92</v>
      </c>
      <c r="P167" s="4">
        <v>80</v>
      </c>
      <c r="Q167" s="4">
        <v>93</v>
      </c>
      <c r="R167" s="4">
        <v>117</v>
      </c>
      <c r="S167" s="4">
        <v>125</v>
      </c>
      <c r="T167" s="4">
        <v>165</v>
      </c>
      <c r="U167" s="4">
        <v>159</v>
      </c>
      <c r="V167" s="4">
        <v>176</v>
      </c>
      <c r="W167" s="4">
        <v>181</v>
      </c>
      <c r="X167" s="4">
        <v>184</v>
      </c>
      <c r="Y167" s="4">
        <v>189</v>
      </c>
      <c r="Z167" s="4">
        <v>184</v>
      </c>
      <c r="AA167" s="4">
        <v>172</v>
      </c>
      <c r="AB167" s="4">
        <v>191</v>
      </c>
      <c r="AC167" s="4">
        <v>168</v>
      </c>
      <c r="AD167" s="4">
        <v>190</v>
      </c>
      <c r="AE167" s="4">
        <v>190</v>
      </c>
      <c r="AF167" s="4">
        <v>187</v>
      </c>
      <c r="AG167" s="4">
        <v>186</v>
      </c>
      <c r="AH167" s="4">
        <v>176</v>
      </c>
      <c r="AI167" s="4">
        <v>171</v>
      </c>
      <c r="AJ167" s="4">
        <v>166</v>
      </c>
      <c r="AK167">
        <v>171</v>
      </c>
      <c r="AL167">
        <v>181</v>
      </c>
      <c r="AM167">
        <v>161</v>
      </c>
      <c r="AN167">
        <v>-13.75</v>
      </c>
      <c r="AO167">
        <v>2514</v>
      </c>
      <c r="AP167">
        <v>5</v>
      </c>
      <c r="AQ167">
        <v>15</v>
      </c>
      <c r="AR167">
        <v>-5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 s="3" t="s">
        <v>471</v>
      </c>
    </row>
    <row r="168" spans="1:63" ht="15" customHeight="1" x14ac:dyDescent="0.25">
      <c r="A168">
        <v>62</v>
      </c>
      <c r="B168" s="3" t="s">
        <v>558</v>
      </c>
      <c r="C168" t="s">
        <v>1186</v>
      </c>
      <c r="D168" t="s">
        <v>559</v>
      </c>
      <c r="E168">
        <v>32</v>
      </c>
      <c r="G168" s="4">
        <v>54</v>
      </c>
      <c r="H168" s="4">
        <v>58</v>
      </c>
      <c r="I168" s="4">
        <v>104</v>
      </c>
      <c r="J168" s="4">
        <v>126</v>
      </c>
      <c r="K168" s="4">
        <v>135</v>
      </c>
      <c r="L168" s="4">
        <v>131</v>
      </c>
      <c r="M168" s="4">
        <v>109</v>
      </c>
      <c r="N168" s="4">
        <v>70</v>
      </c>
      <c r="O168" s="4">
        <v>67</v>
      </c>
      <c r="P168" s="4">
        <v>49</v>
      </c>
      <c r="Q168" s="4">
        <v>44</v>
      </c>
      <c r="R168" s="4">
        <v>33</v>
      </c>
      <c r="S168" s="4">
        <v>29</v>
      </c>
      <c r="T168" s="4">
        <v>25</v>
      </c>
      <c r="U168" s="4">
        <v>36</v>
      </c>
      <c r="V168" s="4">
        <v>34</v>
      </c>
      <c r="W168" s="4">
        <v>90</v>
      </c>
      <c r="X168" s="4">
        <v>76</v>
      </c>
      <c r="Y168" s="4">
        <v>134</v>
      </c>
      <c r="Z168" s="4">
        <v>143</v>
      </c>
      <c r="AA168" s="4">
        <v>150</v>
      </c>
      <c r="AB168" s="4">
        <v>175</v>
      </c>
      <c r="AC168" s="4">
        <v>113</v>
      </c>
      <c r="AD168" s="4">
        <v>135</v>
      </c>
      <c r="AE168" s="4">
        <v>148</v>
      </c>
      <c r="AF168" s="4">
        <v>142</v>
      </c>
      <c r="AG168" s="4">
        <v>140</v>
      </c>
      <c r="AH168" s="4">
        <v>149</v>
      </c>
      <c r="AI168" s="4">
        <v>151</v>
      </c>
      <c r="AJ168" s="4">
        <v>167</v>
      </c>
      <c r="AK168">
        <v>151</v>
      </c>
      <c r="AL168">
        <v>90</v>
      </c>
      <c r="AM168">
        <v>126</v>
      </c>
      <c r="AN168">
        <v>-25.94</v>
      </c>
      <c r="AO168">
        <v>106</v>
      </c>
      <c r="AP168">
        <v>-16</v>
      </c>
      <c r="AQ168">
        <v>-77</v>
      </c>
      <c r="AR168">
        <v>-41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 s="3" t="s">
        <v>560</v>
      </c>
    </row>
    <row r="169" spans="1:63" ht="15" customHeight="1" x14ac:dyDescent="0.25">
      <c r="A169">
        <v>29</v>
      </c>
      <c r="B169" s="3" t="s">
        <v>342</v>
      </c>
      <c r="C169" t="s">
        <v>1174</v>
      </c>
      <c r="D169" t="s">
        <v>343</v>
      </c>
      <c r="E169">
        <v>4</v>
      </c>
      <c r="G169" s="4">
        <v>99</v>
      </c>
      <c r="H169" s="4">
        <v>152</v>
      </c>
      <c r="I169" s="4">
        <v>154</v>
      </c>
      <c r="J169" s="4">
        <v>141</v>
      </c>
      <c r="K169" s="4">
        <v>155</v>
      </c>
      <c r="L169" s="4">
        <v>154</v>
      </c>
      <c r="M169" s="4">
        <v>145</v>
      </c>
      <c r="N169" s="4">
        <v>157</v>
      </c>
      <c r="O169" s="4">
        <v>149</v>
      </c>
      <c r="P169" s="4">
        <v>130</v>
      </c>
      <c r="Q169" s="4">
        <v>121</v>
      </c>
      <c r="R169" s="4">
        <v>94</v>
      </c>
      <c r="S169" s="4">
        <v>77</v>
      </c>
      <c r="T169" s="4">
        <v>60</v>
      </c>
      <c r="U169" s="4">
        <v>63</v>
      </c>
      <c r="V169" s="4">
        <v>55</v>
      </c>
      <c r="W169" s="4">
        <v>84</v>
      </c>
      <c r="X169" s="4">
        <v>120</v>
      </c>
      <c r="Y169" s="4">
        <v>116</v>
      </c>
      <c r="Z169" s="4">
        <v>116</v>
      </c>
      <c r="AA169" s="4">
        <v>137</v>
      </c>
      <c r="AB169" s="4">
        <v>154</v>
      </c>
      <c r="AC169" s="4">
        <v>163</v>
      </c>
      <c r="AD169" s="4">
        <v>170</v>
      </c>
      <c r="AE169" s="4">
        <v>179</v>
      </c>
      <c r="AF169" s="4">
        <v>183</v>
      </c>
      <c r="AG169" s="4">
        <v>180</v>
      </c>
      <c r="AH169" s="4">
        <v>182</v>
      </c>
      <c r="AI169" s="4">
        <v>178</v>
      </c>
      <c r="AJ169" s="4">
        <v>168</v>
      </c>
      <c r="AK169">
        <v>178</v>
      </c>
      <c r="AL169">
        <v>84</v>
      </c>
      <c r="AM169">
        <v>141</v>
      </c>
      <c r="AN169">
        <v>-23.04</v>
      </c>
      <c r="AO169">
        <v>118</v>
      </c>
      <c r="AP169">
        <v>10</v>
      </c>
      <c r="AQ169">
        <v>-84</v>
      </c>
      <c r="AR169">
        <v>-27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</row>
    <row r="170" spans="1:63" ht="15" customHeight="1" x14ac:dyDescent="0.25">
      <c r="A170">
        <v>47</v>
      </c>
      <c r="B170" s="3" t="s">
        <v>533</v>
      </c>
      <c r="C170" t="s">
        <v>1180</v>
      </c>
      <c r="D170" t="s">
        <v>534</v>
      </c>
      <c r="E170">
        <v>22</v>
      </c>
      <c r="G170" s="4">
        <v>186</v>
      </c>
      <c r="H170" s="4">
        <v>184</v>
      </c>
      <c r="I170" s="4">
        <v>182</v>
      </c>
      <c r="J170" s="4">
        <v>182</v>
      </c>
      <c r="K170" s="4">
        <v>180</v>
      </c>
      <c r="L170" s="4">
        <v>167</v>
      </c>
      <c r="M170" s="4">
        <v>170</v>
      </c>
      <c r="N170" s="4">
        <v>166</v>
      </c>
      <c r="O170" s="4">
        <v>161</v>
      </c>
      <c r="P170" s="4">
        <v>172</v>
      </c>
      <c r="Q170" s="4">
        <v>180</v>
      </c>
      <c r="R170" s="4">
        <v>178</v>
      </c>
      <c r="S170" s="4">
        <v>176</v>
      </c>
      <c r="T170" s="4">
        <v>173</v>
      </c>
      <c r="U170" s="4">
        <v>176</v>
      </c>
      <c r="V170" s="4">
        <v>182</v>
      </c>
      <c r="W170" s="4">
        <v>183</v>
      </c>
      <c r="X170" s="4">
        <v>187</v>
      </c>
      <c r="Y170" s="4">
        <v>167</v>
      </c>
      <c r="Z170" s="4">
        <v>159</v>
      </c>
      <c r="AA170" s="4">
        <v>118</v>
      </c>
      <c r="AB170" s="4">
        <v>126</v>
      </c>
      <c r="AC170" s="4">
        <v>132</v>
      </c>
      <c r="AD170" s="4">
        <v>124</v>
      </c>
      <c r="AE170" s="4">
        <v>143</v>
      </c>
      <c r="AF170" s="4">
        <v>143</v>
      </c>
      <c r="AG170" s="4">
        <v>153</v>
      </c>
      <c r="AH170" s="4">
        <v>132</v>
      </c>
      <c r="AI170" s="4">
        <v>153</v>
      </c>
      <c r="AJ170" s="4">
        <v>169</v>
      </c>
      <c r="AK170">
        <v>153</v>
      </c>
      <c r="AL170">
        <v>183</v>
      </c>
      <c r="AM170">
        <v>182</v>
      </c>
      <c r="AN170">
        <v>-18.21</v>
      </c>
      <c r="AO170">
        <v>471</v>
      </c>
      <c r="AP170">
        <v>-16</v>
      </c>
      <c r="AQ170">
        <v>14</v>
      </c>
      <c r="AR170">
        <v>13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 s="3" t="s">
        <v>535</v>
      </c>
      <c r="BE170" s="3" t="s">
        <v>536</v>
      </c>
    </row>
    <row r="171" spans="1:63" ht="15" customHeight="1" x14ac:dyDescent="0.25">
      <c r="A171">
        <v>96</v>
      </c>
      <c r="B171" s="3" t="s">
        <v>261</v>
      </c>
      <c r="C171" t="s">
        <v>1167</v>
      </c>
      <c r="D171" t="s">
        <v>262</v>
      </c>
      <c r="E171">
        <v>16</v>
      </c>
      <c r="G171" s="4">
        <v>145</v>
      </c>
      <c r="H171" s="4">
        <v>133</v>
      </c>
      <c r="I171" s="4">
        <v>159</v>
      </c>
      <c r="J171" s="4">
        <v>179</v>
      </c>
      <c r="K171" s="4">
        <v>186</v>
      </c>
      <c r="L171" s="4">
        <v>177</v>
      </c>
      <c r="M171" s="4">
        <v>175</v>
      </c>
      <c r="N171" s="4">
        <v>190</v>
      </c>
      <c r="O171" s="4">
        <v>192</v>
      </c>
      <c r="P171" s="4">
        <v>189</v>
      </c>
      <c r="Q171" s="4">
        <v>190</v>
      </c>
      <c r="R171" s="4">
        <v>187</v>
      </c>
      <c r="S171" s="4">
        <v>184</v>
      </c>
      <c r="T171" s="4">
        <v>182</v>
      </c>
      <c r="U171" s="4">
        <v>183</v>
      </c>
      <c r="V171" s="4">
        <v>184</v>
      </c>
      <c r="W171" s="4">
        <v>174</v>
      </c>
      <c r="X171" s="4">
        <v>172</v>
      </c>
      <c r="Y171" s="4">
        <v>162</v>
      </c>
      <c r="Z171" s="4">
        <v>149</v>
      </c>
      <c r="AA171" s="4">
        <v>162</v>
      </c>
      <c r="AB171" s="4">
        <v>162</v>
      </c>
      <c r="AC171" s="4">
        <v>147</v>
      </c>
      <c r="AD171" s="4">
        <v>169</v>
      </c>
      <c r="AE171" s="4">
        <v>158</v>
      </c>
      <c r="AF171" s="4">
        <v>165</v>
      </c>
      <c r="AG171" s="4">
        <v>169</v>
      </c>
      <c r="AH171" s="4">
        <v>173</v>
      </c>
      <c r="AI171" s="4">
        <v>181</v>
      </c>
      <c r="AJ171" s="4">
        <v>170</v>
      </c>
      <c r="AK171">
        <v>181</v>
      </c>
      <c r="AL171">
        <v>174</v>
      </c>
      <c r="AM171">
        <v>179</v>
      </c>
      <c r="AN171">
        <v>-17.920000000000002</v>
      </c>
      <c r="AO171">
        <v>17</v>
      </c>
      <c r="AP171">
        <v>11</v>
      </c>
      <c r="AQ171">
        <v>4</v>
      </c>
      <c r="AR171">
        <v>9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1:63" ht="15" customHeight="1" x14ac:dyDescent="0.25">
      <c r="A172">
        <v>179</v>
      </c>
      <c r="B172" s="3" t="s">
        <v>708</v>
      </c>
      <c r="C172" t="s">
        <v>1185</v>
      </c>
      <c r="D172" t="s">
        <v>709</v>
      </c>
      <c r="E172">
        <v>17</v>
      </c>
      <c r="G172" s="4">
        <v>132</v>
      </c>
      <c r="H172" s="4">
        <v>64</v>
      </c>
      <c r="I172" s="4">
        <v>61</v>
      </c>
      <c r="J172" s="4">
        <v>87</v>
      </c>
      <c r="K172" s="4">
        <v>72</v>
      </c>
      <c r="L172" s="4">
        <v>96</v>
      </c>
      <c r="M172" s="4">
        <v>101</v>
      </c>
      <c r="N172" s="4">
        <v>112</v>
      </c>
      <c r="O172" s="4">
        <v>122</v>
      </c>
      <c r="P172" s="4">
        <v>135</v>
      </c>
      <c r="Q172" s="4">
        <v>143</v>
      </c>
      <c r="R172" s="4">
        <v>150</v>
      </c>
      <c r="S172" s="4">
        <v>124</v>
      </c>
      <c r="T172" s="4">
        <v>177</v>
      </c>
      <c r="U172" s="4">
        <v>151</v>
      </c>
      <c r="V172" s="4">
        <v>143</v>
      </c>
      <c r="W172" s="4">
        <v>156</v>
      </c>
      <c r="X172" s="4">
        <v>148</v>
      </c>
      <c r="Y172" s="4">
        <v>159</v>
      </c>
      <c r="Z172" s="4">
        <v>162</v>
      </c>
      <c r="AA172" s="4">
        <v>168</v>
      </c>
      <c r="AB172" s="4">
        <v>158</v>
      </c>
      <c r="AC172" s="4">
        <v>177</v>
      </c>
      <c r="AD172" s="4">
        <v>178</v>
      </c>
      <c r="AE172" s="4">
        <v>164</v>
      </c>
      <c r="AF172" s="4">
        <v>152</v>
      </c>
      <c r="AG172" s="4">
        <v>162</v>
      </c>
      <c r="AH172" s="4">
        <v>162</v>
      </c>
      <c r="AI172" s="4">
        <v>162</v>
      </c>
      <c r="AJ172" s="4">
        <v>171</v>
      </c>
      <c r="AK172">
        <v>162</v>
      </c>
      <c r="AL172">
        <v>156</v>
      </c>
      <c r="AM172">
        <v>87</v>
      </c>
      <c r="AN172">
        <v>-23.36</v>
      </c>
      <c r="AO172">
        <v>6</v>
      </c>
      <c r="AP172">
        <v>-9</v>
      </c>
      <c r="AQ172">
        <v>-15</v>
      </c>
      <c r="AR172">
        <v>-84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1:63" ht="15" customHeight="1" x14ac:dyDescent="0.25">
      <c r="A173">
        <v>171</v>
      </c>
      <c r="B173" s="3" t="s">
        <v>655</v>
      </c>
      <c r="C173" t="s">
        <v>1163</v>
      </c>
      <c r="D173" t="s">
        <v>656</v>
      </c>
      <c r="E173">
        <v>49</v>
      </c>
      <c r="G173" s="4">
        <v>76</v>
      </c>
      <c r="H173" s="4">
        <v>90</v>
      </c>
      <c r="I173" s="4">
        <v>106</v>
      </c>
      <c r="J173" s="4">
        <v>136</v>
      </c>
      <c r="K173" s="4">
        <v>118</v>
      </c>
      <c r="L173" s="4">
        <v>127</v>
      </c>
      <c r="M173" s="4">
        <v>138</v>
      </c>
      <c r="N173" s="4">
        <v>120</v>
      </c>
      <c r="O173" s="4">
        <v>120</v>
      </c>
      <c r="P173" s="4">
        <v>103</v>
      </c>
      <c r="Q173" s="4">
        <v>117</v>
      </c>
      <c r="R173" s="4">
        <v>137</v>
      </c>
      <c r="S173" s="4">
        <v>135</v>
      </c>
      <c r="T173" s="4">
        <v>168</v>
      </c>
      <c r="U173" s="4">
        <v>146</v>
      </c>
      <c r="V173" s="4">
        <v>171</v>
      </c>
      <c r="W173" s="4">
        <v>177</v>
      </c>
      <c r="X173" s="4">
        <v>174</v>
      </c>
      <c r="Y173" s="4">
        <v>170</v>
      </c>
      <c r="Z173" s="4">
        <v>174</v>
      </c>
      <c r="AA173" s="4">
        <v>178</v>
      </c>
      <c r="AB173" s="4">
        <v>184</v>
      </c>
      <c r="AC173" s="4">
        <v>183</v>
      </c>
      <c r="AD173" s="4">
        <v>179</v>
      </c>
      <c r="AE173" s="4">
        <v>178</v>
      </c>
      <c r="AF173" s="4">
        <v>175</v>
      </c>
      <c r="AG173" s="4">
        <v>163</v>
      </c>
      <c r="AH173" s="4">
        <v>172</v>
      </c>
      <c r="AI173" s="4">
        <v>169</v>
      </c>
      <c r="AJ173" s="4">
        <v>172</v>
      </c>
      <c r="AK173">
        <v>169</v>
      </c>
      <c r="AL173">
        <v>177</v>
      </c>
      <c r="AM173">
        <v>136</v>
      </c>
      <c r="AN173">
        <v>-19.03</v>
      </c>
      <c r="AO173">
        <v>67</v>
      </c>
      <c r="AP173">
        <v>-3</v>
      </c>
      <c r="AQ173">
        <v>5</v>
      </c>
      <c r="AR173">
        <v>-36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63" ht="15" customHeight="1" x14ac:dyDescent="0.25">
      <c r="A174">
        <v>167</v>
      </c>
      <c r="B174" s="3" t="s">
        <v>774</v>
      </c>
      <c r="C174" t="s">
        <v>1172</v>
      </c>
      <c r="D174" t="s">
        <v>775</v>
      </c>
      <c r="E174">
        <v>27</v>
      </c>
      <c r="G174" s="4">
        <v>133</v>
      </c>
      <c r="H174" s="4">
        <v>112</v>
      </c>
      <c r="I174" s="4">
        <v>92</v>
      </c>
      <c r="J174" s="4">
        <v>117</v>
      </c>
      <c r="K174" s="4">
        <v>161</v>
      </c>
      <c r="L174" s="4">
        <v>104</v>
      </c>
      <c r="M174" s="4">
        <v>123</v>
      </c>
      <c r="N174" s="4">
        <v>115</v>
      </c>
      <c r="O174" s="4">
        <v>110</v>
      </c>
      <c r="P174" s="4">
        <v>119</v>
      </c>
      <c r="Q174" s="4">
        <v>107</v>
      </c>
      <c r="R174" s="4">
        <v>104</v>
      </c>
      <c r="S174" s="4">
        <v>93</v>
      </c>
      <c r="T174" s="4">
        <v>79</v>
      </c>
      <c r="U174" s="4">
        <v>113</v>
      </c>
      <c r="V174" s="4">
        <v>108</v>
      </c>
      <c r="W174" s="4">
        <v>114</v>
      </c>
      <c r="X174" s="4">
        <v>131</v>
      </c>
      <c r="Y174" s="4">
        <v>171</v>
      </c>
      <c r="Z174" s="4">
        <v>163</v>
      </c>
      <c r="AA174" s="4">
        <v>181</v>
      </c>
      <c r="AB174" s="4">
        <v>173</v>
      </c>
      <c r="AC174" s="4">
        <v>124</v>
      </c>
      <c r="AD174" s="4">
        <v>108</v>
      </c>
      <c r="AE174" s="4">
        <v>83</v>
      </c>
      <c r="AF174" s="4">
        <v>86</v>
      </c>
      <c r="AG174" s="4">
        <v>116</v>
      </c>
      <c r="AH174" s="4">
        <v>148</v>
      </c>
      <c r="AI174" s="4">
        <v>167</v>
      </c>
      <c r="AJ174" s="4">
        <v>173</v>
      </c>
      <c r="AK174">
        <v>167</v>
      </c>
      <c r="AL174">
        <v>114</v>
      </c>
      <c r="AM174">
        <v>117</v>
      </c>
      <c r="AN174">
        <v>-19.09</v>
      </c>
      <c r="AO174">
        <v>79</v>
      </c>
      <c r="AP174">
        <v>-6</v>
      </c>
      <c r="AQ174">
        <v>-59</v>
      </c>
      <c r="AR174">
        <v>-56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 s="3" t="s">
        <v>776</v>
      </c>
      <c r="BE174" s="3" t="s">
        <v>777</v>
      </c>
    </row>
    <row r="175" spans="1:63" ht="15" customHeight="1" x14ac:dyDescent="0.25">
      <c r="A175">
        <v>114</v>
      </c>
      <c r="B175" s="3" t="s">
        <v>457</v>
      </c>
      <c r="C175" t="s">
        <v>1184</v>
      </c>
      <c r="D175" t="s">
        <v>458</v>
      </c>
      <c r="E175">
        <v>11</v>
      </c>
      <c r="G175" s="4">
        <v>195</v>
      </c>
      <c r="H175" s="4">
        <v>191</v>
      </c>
      <c r="I175" s="4">
        <v>190</v>
      </c>
      <c r="J175" s="4">
        <v>173</v>
      </c>
      <c r="K175" s="4">
        <v>169</v>
      </c>
      <c r="L175" s="4">
        <v>160</v>
      </c>
      <c r="M175" s="4">
        <v>142</v>
      </c>
      <c r="N175" s="4">
        <v>95</v>
      </c>
      <c r="O175" s="4">
        <v>119</v>
      </c>
      <c r="P175" s="4">
        <v>178</v>
      </c>
      <c r="Q175" s="4">
        <v>179</v>
      </c>
      <c r="R175" s="4">
        <v>185</v>
      </c>
      <c r="S175" s="4">
        <v>180</v>
      </c>
      <c r="T175" s="4">
        <v>184</v>
      </c>
      <c r="U175" s="4">
        <v>189</v>
      </c>
      <c r="V175" s="4">
        <v>190</v>
      </c>
      <c r="W175" s="4">
        <v>187</v>
      </c>
      <c r="X175" s="4">
        <v>176</v>
      </c>
      <c r="Y175" s="4">
        <v>169</v>
      </c>
      <c r="Z175" s="4">
        <v>182</v>
      </c>
      <c r="AA175" s="4">
        <v>173</v>
      </c>
      <c r="AB175" s="4">
        <v>171</v>
      </c>
      <c r="AC175" s="4">
        <v>159</v>
      </c>
      <c r="AD175" s="4">
        <v>153</v>
      </c>
      <c r="AE175" s="4">
        <v>163</v>
      </c>
      <c r="AF175" s="4">
        <v>156</v>
      </c>
      <c r="AG175" s="4">
        <v>126</v>
      </c>
      <c r="AH175" s="4">
        <v>121</v>
      </c>
      <c r="AI175" s="4">
        <v>136</v>
      </c>
      <c r="AJ175" s="4">
        <v>174</v>
      </c>
      <c r="AK175">
        <v>136</v>
      </c>
      <c r="AL175">
        <v>187</v>
      </c>
      <c r="AM175">
        <v>173</v>
      </c>
      <c r="AN175">
        <v>-12.81</v>
      </c>
      <c r="AO175">
        <v>9</v>
      </c>
      <c r="AP175">
        <v>-38</v>
      </c>
      <c r="AQ175">
        <v>13</v>
      </c>
      <c r="AR175">
        <v>-1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1:63" ht="15" customHeight="1" x14ac:dyDescent="0.25">
      <c r="A176">
        <v>63</v>
      </c>
      <c r="B176" s="3" t="s">
        <v>545</v>
      </c>
      <c r="C176" t="s">
        <v>1186</v>
      </c>
      <c r="D176" t="s">
        <v>546</v>
      </c>
      <c r="E176">
        <v>13</v>
      </c>
      <c r="G176" s="4">
        <v>60</v>
      </c>
      <c r="H176" s="4">
        <v>54</v>
      </c>
      <c r="I176" s="4">
        <v>98</v>
      </c>
      <c r="J176" s="4">
        <v>105</v>
      </c>
      <c r="K176" s="4">
        <v>89</v>
      </c>
      <c r="L176" s="4">
        <v>87</v>
      </c>
      <c r="M176" s="4">
        <v>85</v>
      </c>
      <c r="N176" s="4">
        <v>46</v>
      </c>
      <c r="O176" s="4">
        <v>68</v>
      </c>
      <c r="P176" s="4">
        <v>73</v>
      </c>
      <c r="Q176" s="4">
        <v>62</v>
      </c>
      <c r="R176" s="4">
        <v>60</v>
      </c>
      <c r="S176" s="4">
        <v>54</v>
      </c>
      <c r="T176" s="4">
        <v>47</v>
      </c>
      <c r="U176" s="4">
        <v>40</v>
      </c>
      <c r="V176" s="4">
        <v>43</v>
      </c>
      <c r="W176" s="4">
        <v>92</v>
      </c>
      <c r="X176" s="4">
        <v>119</v>
      </c>
      <c r="Y176" s="4">
        <v>146</v>
      </c>
      <c r="Z176" s="4">
        <v>178</v>
      </c>
      <c r="AA176" s="4">
        <v>163</v>
      </c>
      <c r="AB176" s="4">
        <v>166</v>
      </c>
      <c r="AC176" s="4">
        <v>179</v>
      </c>
      <c r="AD176" s="4">
        <v>184</v>
      </c>
      <c r="AE176" s="4">
        <v>183</v>
      </c>
      <c r="AF176" s="4">
        <v>182</v>
      </c>
      <c r="AG176" s="4">
        <v>179</v>
      </c>
      <c r="AH176" s="4">
        <v>178</v>
      </c>
      <c r="AI176" s="4">
        <v>166</v>
      </c>
      <c r="AJ176" s="4">
        <v>175</v>
      </c>
      <c r="AK176">
        <v>166</v>
      </c>
      <c r="AL176">
        <v>92</v>
      </c>
      <c r="AM176">
        <v>105</v>
      </c>
      <c r="AN176">
        <v>-26.14</v>
      </c>
      <c r="AO176">
        <v>57</v>
      </c>
      <c r="AP176">
        <v>-9</v>
      </c>
      <c r="AQ176">
        <v>-83</v>
      </c>
      <c r="AR176">
        <v>-70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</row>
    <row r="177" spans="1:58" ht="15" customHeight="1" x14ac:dyDescent="0.25">
      <c r="A177">
        <v>8</v>
      </c>
      <c r="B177" s="3" t="s">
        <v>368</v>
      </c>
      <c r="C177" t="s">
        <v>1170</v>
      </c>
      <c r="D177" t="s">
        <v>369</v>
      </c>
      <c r="E177">
        <v>3</v>
      </c>
      <c r="G177" s="4">
        <v>192</v>
      </c>
      <c r="H177" s="4">
        <v>193</v>
      </c>
      <c r="I177" s="4">
        <v>188</v>
      </c>
      <c r="J177" s="4">
        <v>188</v>
      </c>
      <c r="K177" s="4">
        <v>183</v>
      </c>
      <c r="L177" s="4">
        <v>184</v>
      </c>
      <c r="M177" s="4">
        <v>160</v>
      </c>
      <c r="N177" s="4">
        <v>136</v>
      </c>
      <c r="O177" s="4">
        <v>126</v>
      </c>
      <c r="P177" s="4">
        <v>124</v>
      </c>
      <c r="Q177" s="4">
        <v>138</v>
      </c>
      <c r="R177" s="4">
        <v>132</v>
      </c>
      <c r="S177" s="4">
        <v>118</v>
      </c>
      <c r="T177" s="4">
        <v>129</v>
      </c>
      <c r="U177" s="4">
        <v>132</v>
      </c>
      <c r="V177" s="4">
        <v>114</v>
      </c>
      <c r="W177" s="4">
        <v>97</v>
      </c>
      <c r="X177" s="4">
        <v>68</v>
      </c>
      <c r="Y177" s="4">
        <v>77</v>
      </c>
      <c r="Z177" s="4">
        <v>103</v>
      </c>
      <c r="AA177" s="4">
        <v>94</v>
      </c>
      <c r="AB177" s="4">
        <v>124</v>
      </c>
      <c r="AC177" s="4">
        <v>84</v>
      </c>
      <c r="AD177" s="4">
        <v>121</v>
      </c>
      <c r="AE177" s="4">
        <v>118</v>
      </c>
      <c r="AF177" s="4">
        <v>127</v>
      </c>
      <c r="AG177" s="4">
        <v>137</v>
      </c>
      <c r="AH177" s="4">
        <v>143</v>
      </c>
      <c r="AI177" s="4">
        <v>156</v>
      </c>
      <c r="AJ177" s="4">
        <v>176</v>
      </c>
      <c r="AK177">
        <v>156</v>
      </c>
      <c r="AL177">
        <v>97</v>
      </c>
      <c r="AM177">
        <v>188</v>
      </c>
      <c r="AN177">
        <v>-18.47</v>
      </c>
      <c r="AO177">
        <v>22</v>
      </c>
      <c r="AP177">
        <v>-20</v>
      </c>
      <c r="AQ177">
        <v>-79</v>
      </c>
      <c r="AR177">
        <v>12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1:58" ht="15" customHeight="1" x14ac:dyDescent="0.25">
      <c r="A178">
        <v>21</v>
      </c>
      <c r="B178" s="3" t="s">
        <v>462</v>
      </c>
      <c r="C178" t="s">
        <v>1174</v>
      </c>
      <c r="D178" t="s">
        <v>463</v>
      </c>
      <c r="E178">
        <v>6</v>
      </c>
      <c r="G178" s="4">
        <v>131</v>
      </c>
      <c r="H178" s="4">
        <v>149</v>
      </c>
      <c r="I178" s="4">
        <v>169</v>
      </c>
      <c r="J178" s="4">
        <v>172</v>
      </c>
      <c r="K178" s="4">
        <v>167</v>
      </c>
      <c r="L178" s="4">
        <v>187</v>
      </c>
      <c r="M178" s="4">
        <v>189</v>
      </c>
      <c r="N178" s="4">
        <v>193</v>
      </c>
      <c r="O178" s="4">
        <v>189</v>
      </c>
      <c r="P178" s="4">
        <v>184</v>
      </c>
      <c r="Q178" s="4">
        <v>186</v>
      </c>
      <c r="R178" s="4">
        <v>168</v>
      </c>
      <c r="S178" s="4">
        <v>166</v>
      </c>
      <c r="T178" s="4">
        <v>162</v>
      </c>
      <c r="U178" s="4">
        <v>166</v>
      </c>
      <c r="V178" s="4">
        <v>162</v>
      </c>
      <c r="W178" s="4">
        <v>160</v>
      </c>
      <c r="X178" s="4">
        <v>159</v>
      </c>
      <c r="Y178" s="4">
        <v>148</v>
      </c>
      <c r="Z178" s="4">
        <v>147</v>
      </c>
      <c r="AA178" s="4">
        <v>159</v>
      </c>
      <c r="AB178" s="4">
        <v>159</v>
      </c>
      <c r="AC178" s="4">
        <v>152</v>
      </c>
      <c r="AD178" s="4">
        <v>162</v>
      </c>
      <c r="AE178" s="4">
        <v>159</v>
      </c>
      <c r="AF178" s="4">
        <v>166</v>
      </c>
      <c r="AG178" s="4">
        <v>167</v>
      </c>
      <c r="AH178" s="4">
        <v>167</v>
      </c>
      <c r="AI178" s="4">
        <v>179</v>
      </c>
      <c r="AJ178" s="4">
        <v>177</v>
      </c>
      <c r="AK178">
        <v>179</v>
      </c>
      <c r="AL178">
        <v>160</v>
      </c>
      <c r="AM178">
        <v>172</v>
      </c>
      <c r="AN178">
        <v>-13.71</v>
      </c>
      <c r="AO178">
        <v>182</v>
      </c>
      <c r="AP178">
        <v>2</v>
      </c>
      <c r="AQ178">
        <v>-17</v>
      </c>
      <c r="AR178">
        <v>-5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</row>
    <row r="179" spans="1:58" ht="15" customHeight="1" x14ac:dyDescent="0.25">
      <c r="A179">
        <v>191</v>
      </c>
      <c r="B179" s="3" t="s">
        <v>57</v>
      </c>
      <c r="C179" t="s">
        <v>1170</v>
      </c>
      <c r="D179" t="s">
        <v>58</v>
      </c>
      <c r="E179">
        <v>11</v>
      </c>
      <c r="G179" s="4">
        <v>188</v>
      </c>
      <c r="H179" s="4">
        <v>192</v>
      </c>
      <c r="I179" s="4">
        <v>193</v>
      </c>
      <c r="J179" s="4">
        <v>192</v>
      </c>
      <c r="K179" s="4">
        <v>193</v>
      </c>
      <c r="L179" s="4">
        <v>192</v>
      </c>
      <c r="M179" s="4">
        <v>184</v>
      </c>
      <c r="N179" s="4">
        <v>188</v>
      </c>
      <c r="O179" s="4">
        <v>187</v>
      </c>
      <c r="P179" s="4">
        <v>185</v>
      </c>
      <c r="Q179" s="4">
        <v>182</v>
      </c>
      <c r="R179" s="4">
        <v>176</v>
      </c>
      <c r="S179" s="4">
        <v>173</v>
      </c>
      <c r="T179" s="4">
        <v>171</v>
      </c>
      <c r="U179" s="4">
        <v>175</v>
      </c>
      <c r="V179" s="4">
        <v>173</v>
      </c>
      <c r="W179" s="4">
        <v>152</v>
      </c>
      <c r="X179" s="4">
        <v>142</v>
      </c>
      <c r="Y179" s="4">
        <v>137</v>
      </c>
      <c r="Z179" s="4">
        <v>113</v>
      </c>
      <c r="AA179" s="4">
        <v>86</v>
      </c>
      <c r="AB179" s="4">
        <v>105</v>
      </c>
      <c r="AC179" s="4">
        <v>108</v>
      </c>
      <c r="AD179" s="4">
        <v>134</v>
      </c>
      <c r="AE179" s="4">
        <v>130</v>
      </c>
      <c r="AF179" s="4">
        <v>132</v>
      </c>
      <c r="AG179" s="4">
        <v>139</v>
      </c>
      <c r="AH179" s="4">
        <v>138</v>
      </c>
      <c r="AI179" s="4">
        <v>160</v>
      </c>
      <c r="AJ179" s="4">
        <v>178</v>
      </c>
      <c r="AK179">
        <v>160</v>
      </c>
      <c r="AL179">
        <v>152</v>
      </c>
      <c r="AM179">
        <v>192</v>
      </c>
      <c r="AN179">
        <v>-14.75</v>
      </c>
      <c r="AO179">
        <v>66</v>
      </c>
      <c r="AP179">
        <v>-18</v>
      </c>
      <c r="AQ179">
        <v>-26</v>
      </c>
      <c r="AR179">
        <v>14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1:58" ht="15" customHeight="1" x14ac:dyDescent="0.25">
      <c r="A180">
        <v>176</v>
      </c>
      <c r="B180" s="3" t="s">
        <v>716</v>
      </c>
      <c r="C180" t="s">
        <v>1185</v>
      </c>
      <c r="D180" t="s">
        <v>717</v>
      </c>
      <c r="E180">
        <v>15</v>
      </c>
      <c r="G180" s="4">
        <v>86</v>
      </c>
      <c r="H180" s="4">
        <v>52</v>
      </c>
      <c r="I180" s="4">
        <v>60</v>
      </c>
      <c r="J180" s="4">
        <v>107</v>
      </c>
      <c r="K180" s="4">
        <v>97</v>
      </c>
      <c r="L180" s="4">
        <v>121</v>
      </c>
      <c r="M180" s="4">
        <v>125</v>
      </c>
      <c r="N180" s="4">
        <v>153</v>
      </c>
      <c r="O180" s="4">
        <v>111</v>
      </c>
      <c r="P180" s="4">
        <v>131</v>
      </c>
      <c r="Q180" s="4">
        <v>129</v>
      </c>
      <c r="R180" s="4">
        <v>131</v>
      </c>
      <c r="S180" s="4">
        <v>172</v>
      </c>
      <c r="T180" s="4">
        <v>181</v>
      </c>
      <c r="U180" s="4">
        <v>178</v>
      </c>
      <c r="V180" s="4">
        <v>174</v>
      </c>
      <c r="W180" s="4">
        <v>178</v>
      </c>
      <c r="X180" s="4">
        <v>169</v>
      </c>
      <c r="Y180" s="4">
        <v>182</v>
      </c>
      <c r="Z180" s="4">
        <v>185</v>
      </c>
      <c r="AA180" s="4">
        <v>188</v>
      </c>
      <c r="AB180" s="4">
        <v>165</v>
      </c>
      <c r="AC180" s="4">
        <v>176</v>
      </c>
      <c r="AD180" s="4">
        <v>176</v>
      </c>
      <c r="AE180" s="4">
        <v>172</v>
      </c>
      <c r="AF180" s="4">
        <v>161</v>
      </c>
      <c r="AG180" s="4">
        <v>174</v>
      </c>
      <c r="AH180" s="4">
        <v>177</v>
      </c>
      <c r="AI180" s="4">
        <v>176</v>
      </c>
      <c r="AJ180" s="4">
        <v>179</v>
      </c>
      <c r="AK180">
        <v>176</v>
      </c>
      <c r="AL180">
        <v>178</v>
      </c>
      <c r="AM180">
        <v>107</v>
      </c>
      <c r="AN180">
        <v>-16.559999999999999</v>
      </c>
      <c r="AO180">
        <v>298</v>
      </c>
      <c r="AP180">
        <v>-3</v>
      </c>
      <c r="AQ180">
        <v>-1</v>
      </c>
      <c r="AR180">
        <v>-72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1:58" ht="15" customHeight="1" x14ac:dyDescent="0.25">
      <c r="A181">
        <v>55</v>
      </c>
      <c r="B181" s="3" t="s">
        <v>556</v>
      </c>
      <c r="C181" t="s">
        <v>1167</v>
      </c>
      <c r="D181" t="s">
        <v>557</v>
      </c>
      <c r="E181">
        <v>13</v>
      </c>
      <c r="G181" s="4">
        <v>148</v>
      </c>
      <c r="H181" s="4">
        <v>128</v>
      </c>
      <c r="I181" s="4">
        <v>174</v>
      </c>
      <c r="J181" s="4">
        <v>181</v>
      </c>
      <c r="K181" s="4">
        <v>181</v>
      </c>
      <c r="L181" s="4">
        <v>166</v>
      </c>
      <c r="M181" s="4">
        <v>183</v>
      </c>
      <c r="N181" s="4">
        <v>191</v>
      </c>
      <c r="O181" s="4">
        <v>180</v>
      </c>
      <c r="P181" s="4">
        <v>187</v>
      </c>
      <c r="Q181" s="4">
        <v>189</v>
      </c>
      <c r="R181" s="4">
        <v>192</v>
      </c>
      <c r="S181" s="4">
        <v>196</v>
      </c>
      <c r="T181" s="4">
        <v>189</v>
      </c>
      <c r="U181" s="4">
        <v>193</v>
      </c>
      <c r="V181" s="4">
        <v>188</v>
      </c>
      <c r="W181" s="4">
        <v>190</v>
      </c>
      <c r="X181" s="4">
        <v>190</v>
      </c>
      <c r="Y181" s="4">
        <v>191</v>
      </c>
      <c r="Z181" s="4">
        <v>191</v>
      </c>
      <c r="AA181" s="4">
        <v>193</v>
      </c>
      <c r="AB181" s="4">
        <v>194</v>
      </c>
      <c r="AC181" s="4">
        <v>194</v>
      </c>
      <c r="AD181" s="4">
        <v>192</v>
      </c>
      <c r="AE181" s="4">
        <v>193</v>
      </c>
      <c r="AF181" s="4">
        <v>192</v>
      </c>
      <c r="AG181" s="4">
        <v>192</v>
      </c>
      <c r="AH181" s="4">
        <v>193</v>
      </c>
      <c r="AI181" s="4">
        <v>192</v>
      </c>
      <c r="AJ181" s="4">
        <v>180</v>
      </c>
      <c r="AK181">
        <v>192</v>
      </c>
      <c r="AL181">
        <v>190</v>
      </c>
      <c r="AM181">
        <v>181</v>
      </c>
      <c r="AN181">
        <v>-13.35</v>
      </c>
      <c r="AO181">
        <v>30</v>
      </c>
      <c r="AP181">
        <v>12</v>
      </c>
      <c r="AQ181">
        <v>10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</row>
    <row r="182" spans="1:58" ht="15" customHeight="1" x14ac:dyDescent="0.25">
      <c r="A182">
        <v>185</v>
      </c>
      <c r="B182" s="3" t="s">
        <v>681</v>
      </c>
      <c r="C182" t="s">
        <v>1190</v>
      </c>
      <c r="D182" t="s">
        <v>682</v>
      </c>
      <c r="E182">
        <v>21</v>
      </c>
      <c r="G182" s="4">
        <v>194</v>
      </c>
      <c r="H182" s="4">
        <v>190</v>
      </c>
      <c r="I182" s="4">
        <v>183</v>
      </c>
      <c r="J182" s="4">
        <v>183</v>
      </c>
      <c r="K182" s="4">
        <v>179</v>
      </c>
      <c r="L182" s="4">
        <v>180</v>
      </c>
      <c r="M182" s="4">
        <v>185</v>
      </c>
      <c r="N182" s="4">
        <v>181</v>
      </c>
      <c r="O182" s="4">
        <v>186</v>
      </c>
      <c r="P182" s="4">
        <v>193</v>
      </c>
      <c r="Q182" s="4">
        <v>193</v>
      </c>
      <c r="R182" s="4">
        <v>193</v>
      </c>
      <c r="S182" s="4">
        <v>190</v>
      </c>
      <c r="T182" s="4">
        <v>188</v>
      </c>
      <c r="U182" s="4">
        <v>182</v>
      </c>
      <c r="V182" s="4">
        <v>185</v>
      </c>
      <c r="W182" s="4">
        <v>171</v>
      </c>
      <c r="X182" s="4">
        <v>141</v>
      </c>
      <c r="Y182" s="4">
        <v>143</v>
      </c>
      <c r="Z182" s="4">
        <v>141</v>
      </c>
      <c r="AA182" s="4">
        <v>131</v>
      </c>
      <c r="AB182" s="4">
        <v>68</v>
      </c>
      <c r="AC182" s="4">
        <v>55</v>
      </c>
      <c r="AD182" s="4">
        <v>88</v>
      </c>
      <c r="AE182" s="4">
        <v>152</v>
      </c>
      <c r="AF182" s="4">
        <v>170</v>
      </c>
      <c r="AG182" s="4">
        <v>161</v>
      </c>
      <c r="AH182" s="4">
        <v>170</v>
      </c>
      <c r="AI182" s="4">
        <v>175</v>
      </c>
      <c r="AJ182" s="4">
        <v>181</v>
      </c>
      <c r="AK182">
        <v>175</v>
      </c>
      <c r="AL182">
        <v>171</v>
      </c>
      <c r="AM182">
        <v>183</v>
      </c>
      <c r="AN182">
        <v>-12.47</v>
      </c>
      <c r="AO182">
        <v>974</v>
      </c>
      <c r="AP182">
        <v>-6</v>
      </c>
      <c r="AQ182">
        <v>-10</v>
      </c>
      <c r="AR182">
        <v>2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s="3" t="s">
        <v>683</v>
      </c>
    </row>
    <row r="183" spans="1:58" ht="15" customHeight="1" x14ac:dyDescent="0.25">
      <c r="A183">
        <v>25</v>
      </c>
      <c r="B183" s="3" t="s">
        <v>193</v>
      </c>
      <c r="C183" t="s">
        <v>1174</v>
      </c>
      <c r="D183" t="s">
        <v>194</v>
      </c>
      <c r="E183">
        <v>22</v>
      </c>
      <c r="G183" s="4">
        <v>71</v>
      </c>
      <c r="H183" s="4">
        <v>140</v>
      </c>
      <c r="I183" s="4">
        <v>162</v>
      </c>
      <c r="J183" s="4">
        <v>171</v>
      </c>
      <c r="K183" s="4">
        <v>173</v>
      </c>
      <c r="L183" s="4">
        <v>182</v>
      </c>
      <c r="M183" s="4">
        <v>192</v>
      </c>
      <c r="N183" s="4">
        <v>179</v>
      </c>
      <c r="O183" s="4">
        <v>157</v>
      </c>
      <c r="P183" s="4">
        <v>159</v>
      </c>
      <c r="Q183" s="4">
        <v>114</v>
      </c>
      <c r="R183" s="4">
        <v>66</v>
      </c>
      <c r="S183" s="4">
        <v>19</v>
      </c>
      <c r="T183" s="4">
        <v>53</v>
      </c>
      <c r="U183" s="4">
        <v>33</v>
      </c>
      <c r="V183" s="4">
        <v>53</v>
      </c>
      <c r="W183" s="4">
        <v>79</v>
      </c>
      <c r="X183" s="4">
        <v>38</v>
      </c>
      <c r="Y183" s="4">
        <v>100</v>
      </c>
      <c r="Z183" s="4">
        <v>95</v>
      </c>
      <c r="AA183" s="4">
        <v>104</v>
      </c>
      <c r="AB183" s="4">
        <v>130</v>
      </c>
      <c r="AC183" s="4">
        <v>138</v>
      </c>
      <c r="AD183" s="4">
        <v>142</v>
      </c>
      <c r="AE183" s="4">
        <v>126</v>
      </c>
      <c r="AF183" s="4">
        <v>146</v>
      </c>
      <c r="AG183" s="4">
        <v>149</v>
      </c>
      <c r="AH183" s="4">
        <v>161</v>
      </c>
      <c r="AI183" s="4">
        <v>165</v>
      </c>
      <c r="AJ183" s="4">
        <v>182</v>
      </c>
      <c r="AK183">
        <v>165</v>
      </c>
      <c r="AL183">
        <v>79</v>
      </c>
      <c r="AM183">
        <v>171</v>
      </c>
      <c r="AN183">
        <v>-29.07</v>
      </c>
      <c r="AO183">
        <v>113</v>
      </c>
      <c r="AP183">
        <v>-17</v>
      </c>
      <c r="AQ183">
        <v>-103</v>
      </c>
      <c r="AR183">
        <v>-11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s="3" t="s">
        <v>195</v>
      </c>
    </row>
    <row r="184" spans="1:58" ht="15" customHeight="1" x14ac:dyDescent="0.25">
      <c r="A184">
        <v>56</v>
      </c>
      <c r="B184" s="3" t="s">
        <v>44</v>
      </c>
      <c r="C184" t="s">
        <v>1167</v>
      </c>
      <c r="D184" t="s">
        <v>45</v>
      </c>
      <c r="E184">
        <v>32</v>
      </c>
      <c r="G184" s="4">
        <v>196</v>
      </c>
      <c r="H184" s="4">
        <v>196</v>
      </c>
      <c r="I184" s="4">
        <v>197</v>
      </c>
      <c r="J184" s="4">
        <v>196</v>
      </c>
      <c r="K184" s="4">
        <v>196</v>
      </c>
      <c r="L184" s="4">
        <v>196</v>
      </c>
      <c r="M184" s="4">
        <v>197</v>
      </c>
      <c r="N184" s="4">
        <v>197</v>
      </c>
      <c r="O184" s="4">
        <v>190</v>
      </c>
      <c r="P184" s="4">
        <v>190</v>
      </c>
      <c r="Q184" s="4">
        <v>192</v>
      </c>
      <c r="R184" s="4">
        <v>189</v>
      </c>
      <c r="S184" s="4">
        <v>191</v>
      </c>
      <c r="T184" s="4">
        <v>190</v>
      </c>
      <c r="U184" s="4">
        <v>185</v>
      </c>
      <c r="V184" s="4">
        <v>178</v>
      </c>
      <c r="W184" s="4">
        <v>186</v>
      </c>
      <c r="X184" s="4">
        <v>186</v>
      </c>
      <c r="Y184" s="4">
        <v>180</v>
      </c>
      <c r="Z184" s="4">
        <v>180</v>
      </c>
      <c r="AA184" s="4">
        <v>184</v>
      </c>
      <c r="AB184" s="4">
        <v>181</v>
      </c>
      <c r="AC184" s="4">
        <v>171</v>
      </c>
      <c r="AD184" s="4">
        <v>156</v>
      </c>
      <c r="AE184" s="4">
        <v>173</v>
      </c>
      <c r="AF184" s="4">
        <v>168</v>
      </c>
      <c r="AG184" s="4">
        <v>175</v>
      </c>
      <c r="AH184" s="4">
        <v>169</v>
      </c>
      <c r="AI184" s="4">
        <v>168</v>
      </c>
      <c r="AJ184" s="4">
        <v>183</v>
      </c>
      <c r="AK184">
        <v>168</v>
      </c>
      <c r="AL184">
        <v>186</v>
      </c>
      <c r="AM184">
        <v>196</v>
      </c>
      <c r="AN184">
        <v>-17.14</v>
      </c>
      <c r="AO184">
        <v>32</v>
      </c>
      <c r="AP184">
        <v>-15</v>
      </c>
      <c r="AQ184">
        <v>3</v>
      </c>
      <c r="AR184">
        <v>13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</row>
    <row r="185" spans="1:58" ht="15" customHeight="1" x14ac:dyDescent="0.25">
      <c r="A185">
        <v>115</v>
      </c>
      <c r="B185" s="3" t="s">
        <v>459</v>
      </c>
      <c r="C185" t="s">
        <v>1184</v>
      </c>
      <c r="D185" t="s">
        <v>460</v>
      </c>
      <c r="E185">
        <v>4</v>
      </c>
      <c r="G185" s="4">
        <v>88</v>
      </c>
      <c r="H185" s="4">
        <v>92</v>
      </c>
      <c r="I185" s="4">
        <v>123</v>
      </c>
      <c r="J185" s="4">
        <v>120</v>
      </c>
      <c r="K185" s="4">
        <v>123</v>
      </c>
      <c r="L185" s="4">
        <v>115</v>
      </c>
      <c r="M185" s="4">
        <v>115</v>
      </c>
      <c r="N185" s="4">
        <v>150</v>
      </c>
      <c r="O185" s="4">
        <v>148</v>
      </c>
      <c r="P185" s="4">
        <v>133</v>
      </c>
      <c r="Q185" s="4">
        <v>130</v>
      </c>
      <c r="R185" s="4">
        <v>136</v>
      </c>
      <c r="S185" s="4">
        <v>128</v>
      </c>
      <c r="T185" s="4">
        <v>134</v>
      </c>
      <c r="U185" s="4">
        <v>156</v>
      </c>
      <c r="V185" s="4">
        <v>160</v>
      </c>
      <c r="W185" s="4">
        <v>165</v>
      </c>
      <c r="X185" s="4">
        <v>168</v>
      </c>
      <c r="Y185" s="4">
        <v>166</v>
      </c>
      <c r="Z185" s="4">
        <v>173</v>
      </c>
      <c r="AA185" s="4">
        <v>187</v>
      </c>
      <c r="AB185" s="4">
        <v>188</v>
      </c>
      <c r="AC185" s="4">
        <v>185</v>
      </c>
      <c r="AD185" s="4">
        <v>188</v>
      </c>
      <c r="AE185" s="4">
        <v>184</v>
      </c>
      <c r="AF185" s="4">
        <v>184</v>
      </c>
      <c r="AG185" s="4">
        <v>183</v>
      </c>
      <c r="AH185" s="4">
        <v>184</v>
      </c>
      <c r="AI185" s="4">
        <v>184</v>
      </c>
      <c r="AJ185" s="4">
        <v>184</v>
      </c>
      <c r="AK185">
        <v>184</v>
      </c>
      <c r="AL185">
        <v>165</v>
      </c>
      <c r="AM185">
        <v>120</v>
      </c>
      <c r="AN185">
        <v>-16.690000000000001</v>
      </c>
      <c r="AO185">
        <v>26</v>
      </c>
      <c r="AP185">
        <v>0</v>
      </c>
      <c r="AQ185">
        <v>-19</v>
      </c>
      <c r="AR185">
        <v>-64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 s="3" t="s">
        <v>461</v>
      </c>
    </row>
    <row r="186" spans="1:58" ht="15" customHeight="1" x14ac:dyDescent="0.25">
      <c r="A186">
        <v>24</v>
      </c>
      <c r="B186" s="3" t="s">
        <v>633</v>
      </c>
      <c r="C186" t="s">
        <v>1174</v>
      </c>
      <c r="D186" t="s">
        <v>634</v>
      </c>
      <c r="E186">
        <v>7</v>
      </c>
      <c r="G186" s="4">
        <v>118</v>
      </c>
      <c r="H186" s="4">
        <v>126</v>
      </c>
      <c r="I186" s="4">
        <v>124</v>
      </c>
      <c r="J186" s="4">
        <v>110</v>
      </c>
      <c r="K186" s="4">
        <v>149</v>
      </c>
      <c r="L186" s="4">
        <v>142</v>
      </c>
      <c r="M186" s="4">
        <v>139</v>
      </c>
      <c r="N186" s="4">
        <v>99</v>
      </c>
      <c r="O186" s="4">
        <v>62</v>
      </c>
      <c r="P186" s="4">
        <v>43</v>
      </c>
      <c r="Q186" s="4">
        <v>45</v>
      </c>
      <c r="R186" s="4">
        <v>25</v>
      </c>
      <c r="S186" s="4">
        <v>6</v>
      </c>
      <c r="T186" s="4">
        <v>17</v>
      </c>
      <c r="U186" s="4">
        <v>22</v>
      </c>
      <c r="V186" s="4">
        <v>15</v>
      </c>
      <c r="W186" s="4">
        <v>19</v>
      </c>
      <c r="X186" s="4">
        <v>31</v>
      </c>
      <c r="Y186" s="4">
        <v>105</v>
      </c>
      <c r="Z186" s="4">
        <v>123</v>
      </c>
      <c r="AA186" s="4">
        <v>115</v>
      </c>
      <c r="AB186" s="4">
        <v>115</v>
      </c>
      <c r="AC186" s="4">
        <v>107</v>
      </c>
      <c r="AD186" s="4">
        <v>130</v>
      </c>
      <c r="AE186" s="4">
        <v>110</v>
      </c>
      <c r="AF186" s="4">
        <v>116</v>
      </c>
      <c r="AG186" s="4">
        <v>115</v>
      </c>
      <c r="AH186" s="4">
        <v>166</v>
      </c>
      <c r="AI186" s="4">
        <v>186</v>
      </c>
      <c r="AJ186" s="4">
        <v>185</v>
      </c>
      <c r="AK186">
        <v>186</v>
      </c>
      <c r="AL186">
        <v>19</v>
      </c>
      <c r="AM186">
        <v>110</v>
      </c>
      <c r="AN186">
        <v>-28.99</v>
      </c>
      <c r="AO186">
        <v>15</v>
      </c>
      <c r="AP186">
        <v>1</v>
      </c>
      <c r="AQ186">
        <v>-166</v>
      </c>
      <c r="AR186">
        <v>-75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</row>
    <row r="187" spans="1:58" ht="15" customHeight="1" x14ac:dyDescent="0.25">
      <c r="A187">
        <v>43</v>
      </c>
      <c r="B187" s="3" t="s">
        <v>395</v>
      </c>
      <c r="C187" t="s">
        <v>1180</v>
      </c>
      <c r="D187" t="s">
        <v>396</v>
      </c>
      <c r="E187">
        <v>8</v>
      </c>
      <c r="G187" s="4">
        <v>8</v>
      </c>
      <c r="H187" s="4">
        <v>17</v>
      </c>
      <c r="I187" s="4">
        <v>57</v>
      </c>
      <c r="J187" s="4">
        <v>60</v>
      </c>
      <c r="K187" s="4">
        <v>69</v>
      </c>
      <c r="L187" s="4">
        <v>45</v>
      </c>
      <c r="M187" s="4">
        <v>34</v>
      </c>
      <c r="N187" s="4">
        <v>26</v>
      </c>
      <c r="O187" s="4">
        <v>38</v>
      </c>
      <c r="P187" s="4">
        <v>27</v>
      </c>
      <c r="Q187" s="4">
        <v>35</v>
      </c>
      <c r="R187" s="4">
        <v>37</v>
      </c>
      <c r="S187" s="4">
        <v>46</v>
      </c>
      <c r="T187" s="4">
        <v>122</v>
      </c>
      <c r="U187" s="4">
        <v>104</v>
      </c>
      <c r="V187" s="4">
        <v>148</v>
      </c>
      <c r="W187" s="4">
        <v>179</v>
      </c>
      <c r="X187" s="4">
        <v>185</v>
      </c>
      <c r="Y187" s="4">
        <v>181</v>
      </c>
      <c r="Z187" s="4">
        <v>169</v>
      </c>
      <c r="AA187" s="4">
        <v>179</v>
      </c>
      <c r="AB187" s="4">
        <v>187</v>
      </c>
      <c r="AC187" s="4">
        <v>192</v>
      </c>
      <c r="AD187" s="4">
        <v>189</v>
      </c>
      <c r="AE187" s="4">
        <v>189</v>
      </c>
      <c r="AF187" s="4">
        <v>189</v>
      </c>
      <c r="AG187" s="4">
        <v>191</v>
      </c>
      <c r="AH187" s="4">
        <v>191</v>
      </c>
      <c r="AI187" s="4">
        <v>189</v>
      </c>
      <c r="AJ187" s="4">
        <v>186</v>
      </c>
      <c r="AK187">
        <v>189</v>
      </c>
      <c r="AL187">
        <v>179</v>
      </c>
      <c r="AM187">
        <v>60</v>
      </c>
      <c r="AN187">
        <v>-19.46</v>
      </c>
      <c r="AO187">
        <v>2485</v>
      </c>
      <c r="AP187">
        <v>3</v>
      </c>
      <c r="AQ187">
        <v>-7</v>
      </c>
      <c r="AR187">
        <v>-126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 s="3" t="s">
        <v>397</v>
      </c>
    </row>
    <row r="188" spans="1:58" ht="15" customHeight="1" x14ac:dyDescent="0.25">
      <c r="A188">
        <v>95</v>
      </c>
      <c r="B188" s="3" t="s">
        <v>553</v>
      </c>
      <c r="C188" t="s">
        <v>1167</v>
      </c>
      <c r="D188" t="s">
        <v>554</v>
      </c>
      <c r="E188">
        <v>13</v>
      </c>
      <c r="G188" s="4">
        <v>164</v>
      </c>
      <c r="H188" s="4">
        <v>171</v>
      </c>
      <c r="I188" s="4">
        <v>180</v>
      </c>
      <c r="J188" s="4">
        <v>186</v>
      </c>
      <c r="K188" s="4">
        <v>185</v>
      </c>
      <c r="L188" s="4">
        <v>191</v>
      </c>
      <c r="M188" s="4">
        <v>193</v>
      </c>
      <c r="N188" s="4">
        <v>184</v>
      </c>
      <c r="O188" s="4">
        <v>178</v>
      </c>
      <c r="P188" s="4">
        <v>167</v>
      </c>
      <c r="Q188" s="4">
        <v>173</v>
      </c>
      <c r="R188" s="4">
        <v>165</v>
      </c>
      <c r="S188" s="4">
        <v>168</v>
      </c>
      <c r="T188" s="4">
        <v>141</v>
      </c>
      <c r="U188" s="4">
        <v>162</v>
      </c>
      <c r="V188" s="4">
        <v>157</v>
      </c>
      <c r="W188" s="4">
        <v>161</v>
      </c>
      <c r="X188" s="4">
        <v>166</v>
      </c>
      <c r="Y188" s="4">
        <v>164</v>
      </c>
      <c r="Z188" s="4">
        <v>165</v>
      </c>
      <c r="AA188" s="4">
        <v>166</v>
      </c>
      <c r="AB188" s="4">
        <v>152</v>
      </c>
      <c r="AC188" s="4">
        <v>154</v>
      </c>
      <c r="AD188" s="4">
        <v>158</v>
      </c>
      <c r="AE188" s="4">
        <v>151</v>
      </c>
      <c r="AF188" s="4">
        <v>155</v>
      </c>
      <c r="AG188" s="4">
        <v>168</v>
      </c>
      <c r="AH188" s="4">
        <v>171</v>
      </c>
      <c r="AI188" s="4">
        <v>188</v>
      </c>
      <c r="AJ188" s="4">
        <v>187</v>
      </c>
      <c r="AK188">
        <v>188</v>
      </c>
      <c r="AL188">
        <v>161</v>
      </c>
      <c r="AM188">
        <v>186</v>
      </c>
      <c r="AN188">
        <v>-20.99</v>
      </c>
      <c r="AO188">
        <v>59</v>
      </c>
      <c r="AP188">
        <v>1</v>
      </c>
      <c r="AQ188">
        <v>-26</v>
      </c>
      <c r="AR188">
        <v>-1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 s="3" t="s">
        <v>555</v>
      </c>
    </row>
    <row r="189" spans="1:58" ht="15" customHeight="1" x14ac:dyDescent="0.25">
      <c r="A189">
        <v>7</v>
      </c>
      <c r="B189" s="3" t="s">
        <v>619</v>
      </c>
      <c r="C189" t="s">
        <v>1170</v>
      </c>
      <c r="D189" t="s">
        <v>620</v>
      </c>
      <c r="E189">
        <v>7</v>
      </c>
      <c r="G189" s="4">
        <v>142</v>
      </c>
      <c r="H189" s="4">
        <v>150</v>
      </c>
      <c r="I189" s="4">
        <v>155</v>
      </c>
      <c r="J189" s="4">
        <v>139</v>
      </c>
      <c r="K189" s="4">
        <v>163</v>
      </c>
      <c r="L189" s="4">
        <v>158</v>
      </c>
      <c r="M189" s="4">
        <v>118</v>
      </c>
      <c r="N189" s="4">
        <v>111</v>
      </c>
      <c r="O189" s="4">
        <v>143</v>
      </c>
      <c r="P189" s="4">
        <v>122</v>
      </c>
      <c r="Q189" s="4">
        <v>133</v>
      </c>
      <c r="R189" s="4">
        <v>145</v>
      </c>
      <c r="S189" s="4">
        <v>154</v>
      </c>
      <c r="T189" s="4">
        <v>152</v>
      </c>
      <c r="U189" s="4">
        <v>153</v>
      </c>
      <c r="V189" s="4">
        <v>151</v>
      </c>
      <c r="W189" s="4">
        <v>158</v>
      </c>
      <c r="X189" s="4">
        <v>164</v>
      </c>
      <c r="Y189" s="4">
        <v>179</v>
      </c>
      <c r="Z189" s="4">
        <v>177</v>
      </c>
      <c r="AA189" s="4">
        <v>174</v>
      </c>
      <c r="AB189" s="4">
        <v>164</v>
      </c>
      <c r="AC189" s="4">
        <v>149</v>
      </c>
      <c r="AD189" s="4">
        <v>152</v>
      </c>
      <c r="AE189" s="4">
        <v>147</v>
      </c>
      <c r="AF189" s="4">
        <v>162</v>
      </c>
      <c r="AG189" s="4">
        <v>166</v>
      </c>
      <c r="AH189" s="4">
        <v>174</v>
      </c>
      <c r="AI189" s="4">
        <v>177</v>
      </c>
      <c r="AJ189" s="4">
        <v>188</v>
      </c>
      <c r="AK189">
        <v>177</v>
      </c>
      <c r="AL189">
        <v>158</v>
      </c>
      <c r="AM189">
        <v>139</v>
      </c>
      <c r="AN189">
        <v>-20.86</v>
      </c>
      <c r="AO189">
        <v>6</v>
      </c>
      <c r="AP189">
        <v>-11</v>
      </c>
      <c r="AQ189">
        <v>-30</v>
      </c>
      <c r="AR189">
        <v>-49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8" ht="15" customHeight="1" x14ac:dyDescent="0.25">
      <c r="A190">
        <v>52</v>
      </c>
      <c r="B190" s="3" t="s">
        <v>32</v>
      </c>
      <c r="C190" t="s">
        <v>1165</v>
      </c>
      <c r="D190" t="s">
        <v>33</v>
      </c>
      <c r="E190">
        <v>12</v>
      </c>
      <c r="G190" s="4">
        <v>189</v>
      </c>
      <c r="H190" s="4">
        <v>186</v>
      </c>
      <c r="I190" s="4">
        <v>191</v>
      </c>
      <c r="J190" s="4">
        <v>194</v>
      </c>
      <c r="K190" s="4">
        <v>191</v>
      </c>
      <c r="L190" s="4">
        <v>195</v>
      </c>
      <c r="M190" s="4">
        <v>195</v>
      </c>
      <c r="N190" s="4">
        <v>195</v>
      </c>
      <c r="O190" s="4">
        <v>188</v>
      </c>
      <c r="P190" s="4">
        <v>194</v>
      </c>
      <c r="Q190" s="4">
        <v>197</v>
      </c>
      <c r="R190" s="4">
        <v>191</v>
      </c>
      <c r="S190" s="4">
        <v>188</v>
      </c>
      <c r="T190" s="4">
        <v>192</v>
      </c>
      <c r="U190" s="4">
        <v>192</v>
      </c>
      <c r="V190" s="4">
        <v>191</v>
      </c>
      <c r="W190" s="4">
        <v>189</v>
      </c>
      <c r="X190" s="4">
        <v>189</v>
      </c>
      <c r="Y190" s="4">
        <v>187</v>
      </c>
      <c r="Z190" s="4">
        <v>189</v>
      </c>
      <c r="AA190" s="4">
        <v>190</v>
      </c>
      <c r="AB190" s="4">
        <v>185</v>
      </c>
      <c r="AC190" s="4">
        <v>182</v>
      </c>
      <c r="AD190" s="4">
        <v>185</v>
      </c>
      <c r="AE190" s="4">
        <v>181</v>
      </c>
      <c r="AF190" s="4">
        <v>176</v>
      </c>
      <c r="AG190" s="4">
        <v>184</v>
      </c>
      <c r="AH190" s="4">
        <v>168</v>
      </c>
      <c r="AI190" s="4">
        <v>187</v>
      </c>
      <c r="AJ190" s="4">
        <v>189</v>
      </c>
      <c r="AK190">
        <v>187</v>
      </c>
      <c r="AL190">
        <v>189</v>
      </c>
      <c r="AM190">
        <v>194</v>
      </c>
      <c r="AN190">
        <v>-18.14</v>
      </c>
      <c r="AO190">
        <v>12</v>
      </c>
      <c r="AP190">
        <v>-2</v>
      </c>
      <c r="AQ190">
        <v>0</v>
      </c>
      <c r="AR190">
        <v>5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 s="3" t="s">
        <v>34</v>
      </c>
      <c r="BE190" s="3" t="s">
        <v>35</v>
      </c>
    </row>
    <row r="191" spans="1:58" ht="15" customHeight="1" x14ac:dyDescent="0.25">
      <c r="A191">
        <v>107</v>
      </c>
      <c r="B191" s="3" t="s">
        <v>652</v>
      </c>
      <c r="C191" t="s">
        <v>1189</v>
      </c>
      <c r="D191" t="s">
        <v>653</v>
      </c>
      <c r="E191">
        <v>22</v>
      </c>
      <c r="G191" s="4">
        <v>135</v>
      </c>
      <c r="H191" s="4">
        <v>89</v>
      </c>
      <c r="I191" s="4">
        <v>146</v>
      </c>
      <c r="J191" s="4">
        <v>142</v>
      </c>
      <c r="K191" s="4">
        <v>158</v>
      </c>
      <c r="L191" s="4">
        <v>172</v>
      </c>
      <c r="M191" s="4">
        <v>171</v>
      </c>
      <c r="N191" s="4">
        <v>163</v>
      </c>
      <c r="O191" s="4">
        <v>160</v>
      </c>
      <c r="P191" s="4">
        <v>148</v>
      </c>
      <c r="Q191" s="4">
        <v>154</v>
      </c>
      <c r="R191" s="4">
        <v>149</v>
      </c>
      <c r="S191" s="4">
        <v>162</v>
      </c>
      <c r="T191" s="4">
        <v>172</v>
      </c>
      <c r="U191" s="4">
        <v>174</v>
      </c>
      <c r="V191" s="4">
        <v>167</v>
      </c>
      <c r="W191" s="4">
        <v>172</v>
      </c>
      <c r="X191" s="4">
        <v>171</v>
      </c>
      <c r="Y191" s="4">
        <v>183</v>
      </c>
      <c r="Z191" s="4">
        <v>183</v>
      </c>
      <c r="AA191" s="4">
        <v>186</v>
      </c>
      <c r="AB191" s="4">
        <v>182</v>
      </c>
      <c r="AC191" s="4">
        <v>164</v>
      </c>
      <c r="AD191" s="4">
        <v>166</v>
      </c>
      <c r="AE191" s="4">
        <v>169</v>
      </c>
      <c r="AF191" s="4">
        <v>174</v>
      </c>
      <c r="AG191" s="4">
        <v>177</v>
      </c>
      <c r="AH191" s="4">
        <v>179</v>
      </c>
      <c r="AI191" s="4">
        <v>191</v>
      </c>
      <c r="AJ191" s="4">
        <v>190</v>
      </c>
      <c r="AK191">
        <v>191</v>
      </c>
      <c r="AL191">
        <v>172</v>
      </c>
      <c r="AM191">
        <v>142</v>
      </c>
      <c r="AN191">
        <v>-23.46</v>
      </c>
      <c r="AO191">
        <v>48</v>
      </c>
      <c r="AP191">
        <v>1</v>
      </c>
      <c r="AQ191">
        <v>-18</v>
      </c>
      <c r="AR191">
        <v>-48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s="3" t="s">
        <v>654</v>
      </c>
    </row>
    <row r="192" spans="1:58" ht="15" customHeight="1" x14ac:dyDescent="0.25">
      <c r="A192">
        <v>40</v>
      </c>
      <c r="B192" s="3" t="s">
        <v>294</v>
      </c>
      <c r="C192" t="s">
        <v>1180</v>
      </c>
      <c r="D192" t="s">
        <v>295</v>
      </c>
      <c r="E192">
        <v>44</v>
      </c>
      <c r="G192" s="4">
        <v>10</v>
      </c>
      <c r="H192" s="4">
        <v>8</v>
      </c>
      <c r="I192" s="4">
        <v>8</v>
      </c>
      <c r="J192" s="4">
        <v>10</v>
      </c>
      <c r="K192" s="4">
        <v>9</v>
      </c>
      <c r="L192" s="4">
        <v>10</v>
      </c>
      <c r="M192" s="4">
        <v>9</v>
      </c>
      <c r="N192" s="4">
        <v>8</v>
      </c>
      <c r="O192" s="4">
        <v>10</v>
      </c>
      <c r="P192" s="4">
        <v>10</v>
      </c>
      <c r="Q192" s="4">
        <v>13</v>
      </c>
      <c r="R192" s="4">
        <v>23</v>
      </c>
      <c r="S192" s="4">
        <v>39</v>
      </c>
      <c r="T192" s="4">
        <v>96</v>
      </c>
      <c r="U192" s="4">
        <v>74</v>
      </c>
      <c r="V192" s="4">
        <v>92</v>
      </c>
      <c r="W192" s="4">
        <v>170</v>
      </c>
      <c r="X192" s="4">
        <v>175</v>
      </c>
      <c r="Y192" s="4">
        <v>158</v>
      </c>
      <c r="Z192" s="4">
        <v>157</v>
      </c>
      <c r="AA192" s="4">
        <v>152</v>
      </c>
      <c r="AB192" s="4">
        <v>167</v>
      </c>
      <c r="AC192" s="4">
        <v>181</v>
      </c>
      <c r="AD192" s="4">
        <v>187</v>
      </c>
      <c r="AE192" s="4">
        <v>188</v>
      </c>
      <c r="AF192" s="4">
        <v>190</v>
      </c>
      <c r="AG192" s="4">
        <v>190</v>
      </c>
      <c r="AH192" s="4">
        <v>187</v>
      </c>
      <c r="AI192" s="4">
        <v>185</v>
      </c>
      <c r="AJ192" s="4">
        <v>191</v>
      </c>
      <c r="AK192">
        <v>185</v>
      </c>
      <c r="AL192">
        <v>170</v>
      </c>
      <c r="AM192">
        <v>10</v>
      </c>
      <c r="AN192">
        <v>-24.14</v>
      </c>
      <c r="AO192">
        <v>196</v>
      </c>
      <c r="AP192">
        <v>-6</v>
      </c>
      <c r="AQ192">
        <v>-21</v>
      </c>
      <c r="AR192">
        <v>-181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s="3" t="s">
        <v>296</v>
      </c>
      <c r="BE192" s="3" t="s">
        <v>297</v>
      </c>
      <c r="BF192" s="3" t="s">
        <v>298</v>
      </c>
    </row>
    <row r="193" spans="1:65" ht="15" customHeight="1" x14ac:dyDescent="0.25">
      <c r="A193">
        <v>158</v>
      </c>
      <c r="B193" s="3" t="s">
        <v>830</v>
      </c>
      <c r="C193" t="s">
        <v>1172</v>
      </c>
      <c r="D193" t="s">
        <v>831</v>
      </c>
      <c r="E193">
        <v>18</v>
      </c>
      <c r="G193" s="4">
        <v>111</v>
      </c>
      <c r="H193" s="4">
        <v>122</v>
      </c>
      <c r="I193" s="4">
        <v>158</v>
      </c>
      <c r="J193" s="4">
        <v>169</v>
      </c>
      <c r="K193" s="4">
        <v>159</v>
      </c>
      <c r="L193" s="4">
        <v>171</v>
      </c>
      <c r="M193" s="4">
        <v>180</v>
      </c>
      <c r="N193" s="4">
        <v>180</v>
      </c>
      <c r="O193" s="4">
        <v>171</v>
      </c>
      <c r="P193" s="4">
        <v>154</v>
      </c>
      <c r="Q193" s="4">
        <v>175</v>
      </c>
      <c r="R193" s="4">
        <v>182</v>
      </c>
      <c r="S193" s="4">
        <v>179</v>
      </c>
      <c r="T193" s="4">
        <v>183</v>
      </c>
      <c r="U193" s="4">
        <v>186</v>
      </c>
      <c r="V193" s="4">
        <v>179</v>
      </c>
      <c r="W193" s="4">
        <v>185</v>
      </c>
      <c r="X193" s="4">
        <v>183</v>
      </c>
      <c r="Y193" s="4">
        <v>184</v>
      </c>
      <c r="Z193" s="4">
        <v>176</v>
      </c>
      <c r="AA193" s="4">
        <v>164</v>
      </c>
      <c r="AB193" s="4">
        <v>186</v>
      </c>
      <c r="AC193" s="4">
        <v>190</v>
      </c>
      <c r="AD193" s="4">
        <v>196</v>
      </c>
      <c r="AE193" s="4">
        <v>195</v>
      </c>
      <c r="AF193" s="4">
        <v>188</v>
      </c>
      <c r="AG193" s="4">
        <v>188</v>
      </c>
      <c r="AH193" s="4">
        <v>194</v>
      </c>
      <c r="AI193" s="4">
        <v>194</v>
      </c>
      <c r="AJ193" s="4">
        <v>192</v>
      </c>
      <c r="AK193">
        <v>194</v>
      </c>
      <c r="AL193">
        <v>185</v>
      </c>
      <c r="AM193">
        <v>169</v>
      </c>
      <c r="AN193">
        <v>-28.96</v>
      </c>
      <c r="AO193">
        <v>27</v>
      </c>
      <c r="AP193">
        <v>2</v>
      </c>
      <c r="AQ193">
        <v>-7</v>
      </c>
      <c r="AR193">
        <v>-23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65" ht="15" customHeight="1" x14ac:dyDescent="0.25">
      <c r="A194">
        <v>106</v>
      </c>
      <c r="B194" s="3" t="s">
        <v>1008</v>
      </c>
      <c r="C194" t="s">
        <v>1189</v>
      </c>
      <c r="D194" t="s">
        <v>1009</v>
      </c>
      <c r="E194">
        <v>23</v>
      </c>
      <c r="G194" s="4">
        <v>137</v>
      </c>
      <c r="H194" s="4">
        <v>103</v>
      </c>
      <c r="I194" s="4">
        <v>80</v>
      </c>
      <c r="J194" s="4">
        <v>62</v>
      </c>
      <c r="K194" s="4">
        <v>47</v>
      </c>
      <c r="L194" s="4">
        <v>22</v>
      </c>
      <c r="M194" s="4">
        <v>18</v>
      </c>
      <c r="N194" s="4">
        <v>19</v>
      </c>
      <c r="O194" s="4">
        <v>27</v>
      </c>
      <c r="P194" s="4">
        <v>42</v>
      </c>
      <c r="Q194" s="4">
        <v>64</v>
      </c>
      <c r="R194" s="4">
        <v>110</v>
      </c>
      <c r="S194" s="4">
        <v>116</v>
      </c>
      <c r="T194" s="4">
        <v>159</v>
      </c>
      <c r="U194" s="4">
        <v>147</v>
      </c>
      <c r="V194" s="4">
        <v>165</v>
      </c>
      <c r="W194" s="4">
        <v>180</v>
      </c>
      <c r="X194" s="4">
        <v>180</v>
      </c>
      <c r="Y194" s="4">
        <v>192</v>
      </c>
      <c r="Z194" s="4">
        <v>193</v>
      </c>
      <c r="AA194" s="4">
        <v>194</v>
      </c>
      <c r="AB194" s="4">
        <v>195</v>
      </c>
      <c r="AC194" s="4">
        <v>150</v>
      </c>
      <c r="AD194" s="4">
        <v>163</v>
      </c>
      <c r="AE194" s="4">
        <v>167</v>
      </c>
      <c r="AF194" s="4">
        <v>195</v>
      </c>
      <c r="AG194" s="4">
        <v>195</v>
      </c>
      <c r="AH194" s="4">
        <v>195</v>
      </c>
      <c r="AI194" s="4">
        <v>183</v>
      </c>
      <c r="AJ194" s="4">
        <v>193</v>
      </c>
      <c r="AK194">
        <v>183</v>
      </c>
      <c r="AL194">
        <v>180</v>
      </c>
      <c r="AM194">
        <v>62</v>
      </c>
      <c r="AN194">
        <v>-37.909999999999997</v>
      </c>
      <c r="AO194">
        <v>209</v>
      </c>
      <c r="AP194">
        <v>-10</v>
      </c>
      <c r="AQ194">
        <v>-13</v>
      </c>
      <c r="AR194">
        <v>-131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65" ht="15" customHeight="1" x14ac:dyDescent="0.25">
      <c r="A195">
        <v>45</v>
      </c>
      <c r="B195" s="3" t="s">
        <v>521</v>
      </c>
      <c r="C195" t="s">
        <v>1180</v>
      </c>
      <c r="D195" t="s">
        <v>522</v>
      </c>
      <c r="E195">
        <v>125</v>
      </c>
      <c r="G195" s="4">
        <v>16</v>
      </c>
      <c r="H195" s="4">
        <v>13</v>
      </c>
      <c r="I195" s="4">
        <v>14</v>
      </c>
      <c r="J195" s="4">
        <v>21</v>
      </c>
      <c r="K195" s="4">
        <v>23</v>
      </c>
      <c r="L195" s="4">
        <v>17</v>
      </c>
      <c r="M195" s="4">
        <v>15</v>
      </c>
      <c r="N195" s="4">
        <v>16</v>
      </c>
      <c r="O195" s="4">
        <v>16</v>
      </c>
      <c r="P195" s="4">
        <v>19</v>
      </c>
      <c r="Q195" s="4">
        <v>38</v>
      </c>
      <c r="R195" s="4">
        <v>59</v>
      </c>
      <c r="S195" s="4">
        <v>63</v>
      </c>
      <c r="T195" s="4">
        <v>130</v>
      </c>
      <c r="U195" s="4">
        <v>106</v>
      </c>
      <c r="V195" s="4">
        <v>128</v>
      </c>
      <c r="W195" s="4">
        <v>182</v>
      </c>
      <c r="X195" s="4">
        <v>167</v>
      </c>
      <c r="Y195" s="4">
        <v>178</v>
      </c>
      <c r="Z195" s="4">
        <v>168</v>
      </c>
      <c r="AA195" s="4">
        <v>170</v>
      </c>
      <c r="AB195" s="4">
        <v>178</v>
      </c>
      <c r="AC195" s="4">
        <v>188</v>
      </c>
      <c r="AD195" s="4">
        <v>180</v>
      </c>
      <c r="AE195" s="4">
        <v>187</v>
      </c>
      <c r="AF195" s="4">
        <v>181</v>
      </c>
      <c r="AG195" s="4">
        <v>187</v>
      </c>
      <c r="AH195" s="4">
        <v>190</v>
      </c>
      <c r="AI195" s="4">
        <v>193</v>
      </c>
      <c r="AJ195" s="4">
        <v>194</v>
      </c>
      <c r="AK195">
        <v>193</v>
      </c>
      <c r="AL195">
        <v>182</v>
      </c>
      <c r="AM195">
        <v>21</v>
      </c>
      <c r="AN195">
        <v>-29.24</v>
      </c>
      <c r="AO195">
        <v>1224</v>
      </c>
      <c r="AP195">
        <v>-1</v>
      </c>
      <c r="AQ195">
        <v>-12</v>
      </c>
      <c r="AR195">
        <v>-173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2</v>
      </c>
      <c r="AY195">
        <v>1</v>
      </c>
      <c r="AZ195">
        <v>0</v>
      </c>
      <c r="BA195">
        <v>0</v>
      </c>
      <c r="BB195">
        <v>1</v>
      </c>
      <c r="BC195">
        <v>0</v>
      </c>
      <c r="BD195" s="3" t="s">
        <v>523</v>
      </c>
      <c r="BE195" s="3" t="s">
        <v>524</v>
      </c>
      <c r="BF195" s="3" t="s">
        <v>525</v>
      </c>
      <c r="BG195" s="3" t="s">
        <v>526</v>
      </c>
      <c r="BH195" s="3" t="s">
        <v>527</v>
      </c>
      <c r="BI195" s="3" t="s">
        <v>528</v>
      </c>
      <c r="BJ195" s="3" t="s">
        <v>529</v>
      </c>
      <c r="BK195" s="3" t="s">
        <v>530</v>
      </c>
      <c r="BL195" s="3" t="s">
        <v>531</v>
      </c>
      <c r="BM195" s="3" t="s">
        <v>532</v>
      </c>
    </row>
    <row r="196" spans="1:65" ht="15" customHeight="1" x14ac:dyDescent="0.25">
      <c r="A196">
        <v>4</v>
      </c>
      <c r="B196" s="3" t="s">
        <v>381</v>
      </c>
      <c r="C196" t="s">
        <v>1177</v>
      </c>
      <c r="D196" t="s">
        <v>382</v>
      </c>
      <c r="E196">
        <v>9</v>
      </c>
      <c r="G196" s="4">
        <v>17</v>
      </c>
      <c r="H196" s="4">
        <v>29</v>
      </c>
      <c r="I196" s="4">
        <v>42</v>
      </c>
      <c r="J196" s="4">
        <v>76</v>
      </c>
      <c r="K196" s="4">
        <v>81</v>
      </c>
      <c r="L196" s="4">
        <v>74</v>
      </c>
      <c r="M196" s="4">
        <v>66</v>
      </c>
      <c r="N196" s="4">
        <v>47</v>
      </c>
      <c r="O196" s="4">
        <v>42</v>
      </c>
      <c r="P196" s="4">
        <v>30</v>
      </c>
      <c r="Q196" s="4">
        <v>30</v>
      </c>
      <c r="R196" s="4">
        <v>24</v>
      </c>
      <c r="S196" s="4">
        <v>44</v>
      </c>
      <c r="T196" s="4">
        <v>84</v>
      </c>
      <c r="U196" s="4">
        <v>150</v>
      </c>
      <c r="V196" s="4">
        <v>161</v>
      </c>
      <c r="W196" s="4">
        <v>157</v>
      </c>
      <c r="X196" s="4">
        <v>182</v>
      </c>
      <c r="Y196" s="4">
        <v>185</v>
      </c>
      <c r="Z196" s="4">
        <v>190</v>
      </c>
      <c r="AA196" s="4">
        <v>192</v>
      </c>
      <c r="AB196" s="4">
        <v>192</v>
      </c>
      <c r="AC196" s="4">
        <v>195</v>
      </c>
      <c r="AD196" s="4">
        <v>193</v>
      </c>
      <c r="AE196" s="4">
        <v>194</v>
      </c>
      <c r="AF196" s="4">
        <v>193</v>
      </c>
      <c r="AG196" s="4">
        <v>193</v>
      </c>
      <c r="AH196" s="4">
        <v>192</v>
      </c>
      <c r="AI196" s="4">
        <v>195</v>
      </c>
      <c r="AJ196" s="4">
        <v>195</v>
      </c>
      <c r="AK196">
        <v>195</v>
      </c>
      <c r="AL196">
        <v>157</v>
      </c>
      <c r="AM196">
        <v>76</v>
      </c>
      <c r="AN196">
        <v>-26.28</v>
      </c>
      <c r="AO196">
        <v>211</v>
      </c>
      <c r="AP196">
        <v>0</v>
      </c>
      <c r="AQ196">
        <v>-38</v>
      </c>
      <c r="AR196">
        <v>-119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</row>
    <row r="197" spans="1:65" ht="15" customHeight="1" x14ac:dyDescent="0.25">
      <c r="A197">
        <v>44</v>
      </c>
      <c r="B197" s="3" t="s">
        <v>429</v>
      </c>
      <c r="C197" t="s">
        <v>1180</v>
      </c>
      <c r="D197" t="s">
        <v>430</v>
      </c>
      <c r="E197">
        <v>19</v>
      </c>
      <c r="G197" s="4">
        <v>163</v>
      </c>
      <c r="H197" s="4">
        <v>145</v>
      </c>
      <c r="I197" s="4">
        <v>166</v>
      </c>
      <c r="J197" s="4">
        <v>154</v>
      </c>
      <c r="K197" s="4">
        <v>154</v>
      </c>
      <c r="L197" s="4">
        <v>124</v>
      </c>
      <c r="M197" s="4">
        <v>77</v>
      </c>
      <c r="N197" s="4">
        <v>94</v>
      </c>
      <c r="O197" s="4">
        <v>96</v>
      </c>
      <c r="P197" s="4">
        <v>161</v>
      </c>
      <c r="Q197" s="4">
        <v>181</v>
      </c>
      <c r="R197" s="4">
        <v>188</v>
      </c>
      <c r="S197" s="4">
        <v>192</v>
      </c>
      <c r="T197" s="4">
        <v>195</v>
      </c>
      <c r="U197" s="4">
        <v>190</v>
      </c>
      <c r="V197" s="4">
        <v>195</v>
      </c>
      <c r="W197" s="4">
        <v>196</v>
      </c>
      <c r="X197" s="4">
        <v>193</v>
      </c>
      <c r="Y197" s="4">
        <v>193</v>
      </c>
      <c r="Z197" s="4">
        <v>194</v>
      </c>
      <c r="AA197" s="4">
        <v>191</v>
      </c>
      <c r="AB197" s="4">
        <v>196</v>
      </c>
      <c r="AC197" s="4">
        <v>196</v>
      </c>
      <c r="AD197" s="4">
        <v>194</v>
      </c>
      <c r="AE197" s="4">
        <v>196</v>
      </c>
      <c r="AF197" s="4">
        <v>196</v>
      </c>
      <c r="AG197" s="4">
        <v>196</v>
      </c>
      <c r="AH197" s="4">
        <v>196</v>
      </c>
      <c r="AI197" s="4">
        <v>196</v>
      </c>
      <c r="AJ197" s="4">
        <v>196</v>
      </c>
      <c r="AK197">
        <v>196</v>
      </c>
      <c r="AL197">
        <v>196</v>
      </c>
      <c r="AM197">
        <v>154</v>
      </c>
      <c r="AN197">
        <v>-20.86</v>
      </c>
      <c r="AO197">
        <v>41</v>
      </c>
      <c r="AP197">
        <v>0</v>
      </c>
      <c r="AQ197">
        <v>0</v>
      </c>
      <c r="AR197">
        <v>-42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1:65" ht="15" customHeight="1" x14ac:dyDescent="0.25">
      <c r="A198">
        <v>161</v>
      </c>
      <c r="B198" s="3" t="s">
        <v>801</v>
      </c>
      <c r="C198" t="s">
        <v>1172</v>
      </c>
      <c r="D198" t="s">
        <v>802</v>
      </c>
      <c r="E198">
        <v>6</v>
      </c>
      <c r="G198" s="4">
        <v>190</v>
      </c>
      <c r="H198" s="4">
        <v>169</v>
      </c>
      <c r="I198" s="4">
        <v>189</v>
      </c>
      <c r="J198" s="4">
        <v>187</v>
      </c>
      <c r="K198" s="4">
        <v>187</v>
      </c>
      <c r="L198" s="4">
        <v>179</v>
      </c>
      <c r="M198" s="4">
        <v>194</v>
      </c>
      <c r="N198" s="4">
        <v>196</v>
      </c>
      <c r="O198" s="4">
        <v>195</v>
      </c>
      <c r="P198" s="4">
        <v>192</v>
      </c>
      <c r="Q198" s="4">
        <v>194</v>
      </c>
      <c r="R198" s="4">
        <v>197</v>
      </c>
      <c r="S198" s="4">
        <v>197</v>
      </c>
      <c r="T198" s="4">
        <v>197</v>
      </c>
      <c r="U198" s="4">
        <v>197</v>
      </c>
      <c r="V198" s="4">
        <v>197</v>
      </c>
      <c r="W198" s="4">
        <v>197</v>
      </c>
      <c r="X198" s="4">
        <v>196</v>
      </c>
      <c r="Y198" s="4">
        <v>197</v>
      </c>
      <c r="Z198" s="4">
        <v>197</v>
      </c>
      <c r="AA198" s="4">
        <v>197</v>
      </c>
      <c r="AB198" s="4">
        <v>197</v>
      </c>
      <c r="AC198" s="4">
        <v>197</v>
      </c>
      <c r="AD198" s="4">
        <v>197</v>
      </c>
      <c r="AE198" s="4">
        <v>197</v>
      </c>
      <c r="AF198" s="4">
        <v>197</v>
      </c>
      <c r="AG198" s="4">
        <v>197</v>
      </c>
      <c r="AH198" s="4">
        <v>197</v>
      </c>
      <c r="AI198" s="4">
        <v>197</v>
      </c>
      <c r="AJ198" s="4">
        <v>197</v>
      </c>
      <c r="AK198">
        <v>197</v>
      </c>
      <c r="AL198">
        <v>197</v>
      </c>
      <c r="AM198">
        <v>187</v>
      </c>
      <c r="AN198">
        <v>-36.799999999999997</v>
      </c>
      <c r="AO198">
        <v>2</v>
      </c>
      <c r="AP198">
        <v>0</v>
      </c>
      <c r="AQ198">
        <v>0</v>
      </c>
      <c r="AR198">
        <v>-10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</row>
  </sheetData>
  <autoFilter ref="A1:BM198" xr:uid="{00000000-0009-0000-0000-000000000000}"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sortState xmlns:xlrd2="http://schemas.microsoft.com/office/spreadsheetml/2017/richdata2" ref="A2:BM198">
      <sortCondition ref="AJ1:AJ198"/>
    </sortState>
  </autoFilter>
  <mergeCells count="1">
    <mergeCell ref="BD1:BM1"/>
  </mergeCells>
  <conditionalFormatting sqref="G2:G198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H2:H198">
    <cfRule type="colorScale" priority="2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I2:I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J2:J198">
    <cfRule type="colorScale" priority="2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K2:K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L2:L198">
    <cfRule type="colorScale" priority="2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M2:M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2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O2:O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P2:P198">
    <cfRule type="colorScale" priority="2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Q2:Q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I2:AI198">
    <cfRule type="colorScale" priority="1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R2:R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S2:S198">
    <cfRule type="colorScale" priority="1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U2:U198">
    <cfRule type="colorScale" priority="1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V2:V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W2:W198">
    <cfRule type="colorScale" priority="1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X2:X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Y2:Y198">
    <cfRule type="colorScale" priority="1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B2:AB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C2:AC198">
    <cfRule type="colorScale" priority="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D2:AD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E2:AE198">
    <cfRule type="colorScale" priority="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F2:AF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G2:AG198">
    <cfRule type="colorScale" priority="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H2:AH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J2:AJ198">
    <cfRule type="colorScale" priority="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hyperlinks>
    <hyperlink ref="B33" r:id="rId1" display="https://marketsmith.investors.com/mstool?Symbol=G1000&amp;Periodicity=Daily&amp;InstrumentType=Stock&amp;Source=sitemarketcondition&amp;AlertSubId=8241925&amp;ListId=0&amp;ParentId=0" xr:uid="{00000000-0004-0000-0000-000000000000}"/>
    <hyperlink ref="BD33" r:id="rId2" display="https://marketsmith.investors.com/mstool?Symbol=DAR&amp;Periodicity=Daily&amp;InstrumentType=Stock&amp;Source=sitemarketcondition&amp;AlertSubId=8241925&amp;ListId=0&amp;ParentId=0" xr:uid="{00000000-0004-0000-0000-000001000000}"/>
    <hyperlink ref="BE33" r:id="rId3" display="https://marketsmith.investors.com/mstool?Symbol=BG&amp;Periodicity=Daily&amp;InstrumentType=Stock&amp;Source=sitemarketcondition&amp;AlertSubId=8241925&amp;ListId=0&amp;ParentId=0" xr:uid="{00000000-0004-0000-0000-000002000000}"/>
    <hyperlink ref="BF33" r:id="rId4" display="https://marketsmith.investors.com/mstool?Symbol=CTVA&amp;Periodicity=Daily&amp;InstrumentType=Stock&amp;Source=sitemarketcondition&amp;AlertSubId=8241925&amp;ListId=0&amp;ParentId=0" xr:uid="{00000000-0004-0000-0000-000003000000}"/>
    <hyperlink ref="B78" r:id="rId5" display="https://marketsmith.investors.com/mstool?Symbol=G1001&amp;Periodicity=Daily&amp;InstrumentType=Stock&amp;Source=sitemarketcondition&amp;AlertSubId=8241925&amp;ListId=0&amp;ParentId=0" xr:uid="{00000000-0004-0000-0000-000004000000}"/>
    <hyperlink ref="BD78" r:id="rId6" display="https://marketsmith.investors.com/mstool?Symbol=TNET&amp;Periodicity=Daily&amp;InstrumentType=Stock&amp;Source=sitemarketcondition&amp;AlertSubId=8241925&amp;ListId=0&amp;ParentId=0" xr:uid="{00000000-0004-0000-0000-000005000000}"/>
    <hyperlink ref="BE78" r:id="rId7" display="https://marketsmith.investors.com/mstool?Symbol=EXLS&amp;Periodicity=Daily&amp;InstrumentType=Stock&amp;Source=sitemarketcondition&amp;AlertSubId=8241925&amp;ListId=0&amp;ParentId=0" xr:uid="{00000000-0004-0000-0000-000006000000}"/>
    <hyperlink ref="BF78" r:id="rId8" display="https://marketsmith.investors.com/mstool?Symbol=PAYX&amp;Periodicity=Daily&amp;InstrumentType=Stock&amp;Source=sitemarketcondition&amp;AlertSubId=8241925&amp;ListId=0&amp;ParentId=0" xr:uid="{00000000-0004-0000-0000-000007000000}"/>
    <hyperlink ref="BG78" r:id="rId9" display="https://marketsmith.investors.com/mstool?Symbol=CTAS&amp;Periodicity=Daily&amp;InstrumentType=Stock&amp;Source=sitemarketcondition&amp;AlertSubId=8241925&amp;ListId=0&amp;ParentId=0" xr:uid="{00000000-0004-0000-0000-000008000000}"/>
    <hyperlink ref="BH78" r:id="rId10" display="https://marketsmith.investors.com/mstool?Symbol=ADP&amp;Periodicity=Daily&amp;InstrumentType=Stock&amp;Source=sitemarketcondition&amp;AlertSubId=8241925&amp;ListId=0&amp;ParentId=0" xr:uid="{00000000-0004-0000-0000-000009000000}"/>
    <hyperlink ref="BI78" r:id="rId11" display="https://marketsmith.investors.com/mstool?Symbol=ARMK&amp;Periodicity=Daily&amp;InstrumentType=Stock&amp;Source=sitemarketcondition&amp;AlertSubId=8241925&amp;ListId=0&amp;ParentId=0" xr:uid="{00000000-0004-0000-0000-00000A000000}"/>
    <hyperlink ref="BJ78" r:id="rId12" display="https://marketsmith.investors.com/mstool?Symbol=HQY&amp;Periodicity=Daily&amp;InstrumentType=Stock&amp;Source=sitemarketcondition&amp;AlertSubId=8241925&amp;ListId=0&amp;ParentId=0" xr:uid="{00000000-0004-0000-0000-00000B000000}"/>
    <hyperlink ref="BK78" r:id="rId13" display="https://marketsmith.investors.com/mstool?Symbol=NSP&amp;Periodicity=Daily&amp;InstrumentType=Stock&amp;Source=sitemarketcondition&amp;AlertSubId=8241925&amp;ListId=0&amp;ParentId=0" xr:uid="{00000000-0004-0000-0000-00000C000000}"/>
    <hyperlink ref="BL78" r:id="rId14" display="https://marketsmith.investors.com/mstool?Symbol=G&amp;Periodicity=Daily&amp;InstrumentType=Stock&amp;Source=sitemarketcondition&amp;AlertSubId=8241925&amp;ListId=0&amp;ParentId=0" xr:uid="{00000000-0004-0000-0000-00000D000000}"/>
    <hyperlink ref="B155" r:id="rId15" display="https://marketsmith.investors.com/mstool?Symbol=G1002&amp;Periodicity=Daily&amp;InstrumentType=Stock&amp;Source=sitemarketcondition&amp;AlertSubId=8241925&amp;ListId=0&amp;ParentId=0" xr:uid="{00000000-0004-0000-0000-00000E000000}"/>
    <hyperlink ref="B190" r:id="rId16" display="https://marketsmith.investors.com/mstool?Symbol=G1004&amp;Periodicity=Daily&amp;InstrumentType=Stock&amp;Source=sitemarketcondition&amp;AlertSubId=8241925&amp;ListId=0&amp;ParentId=0" xr:uid="{00000000-0004-0000-0000-00000F000000}"/>
    <hyperlink ref="BD190" r:id="rId17" display="https://marketsmith.investors.com/mstool?Symbol=NATI&amp;Periodicity=Daily&amp;InstrumentType=Stock&amp;Source=sitemarketcondition&amp;AlertSubId=8241925&amp;ListId=0&amp;ParentId=0" xr:uid="{00000000-0004-0000-0000-000010000000}"/>
    <hyperlink ref="BE190" r:id="rId18" display="https://marketsmith.investors.com/mstool?Symbol=NCR&amp;Periodicity=Daily&amp;InstrumentType=Stock&amp;Source=sitemarketcondition&amp;AlertSubId=8241925&amp;ListId=0&amp;ParentId=0" xr:uid="{00000000-0004-0000-0000-000011000000}"/>
    <hyperlink ref="B28" r:id="rId19" display="https://marketsmith.investors.com/mstool?Symbol=G1005&amp;Periodicity=Daily&amp;InstrumentType=Stock&amp;Source=sitemarketcondition&amp;AlertSubId=8241925&amp;ListId=0&amp;ParentId=0" xr:uid="{00000000-0004-0000-0000-000012000000}"/>
    <hyperlink ref="BD28" r:id="rId20" display="https://marketsmith.investors.com/mstool?Symbol=AZN&amp;Periodicity=Daily&amp;InstrumentType=Stock&amp;Source=sitemarketcondition&amp;AlertSubId=8241925&amp;ListId=0&amp;ParentId=0" xr:uid="{00000000-0004-0000-0000-000013000000}"/>
    <hyperlink ref="BE28" r:id="rId21" display="https://marketsmith.investors.com/mstool?Symbol=DHR&amp;Periodicity=Daily&amp;InstrumentType=Stock&amp;Source=sitemarketcondition&amp;AlertSubId=8241925&amp;ListId=0&amp;ParentId=0" xr:uid="{00000000-0004-0000-0000-000014000000}"/>
    <hyperlink ref="BF28" r:id="rId22" display="https://marketsmith.investors.com/mstool?Symbol=LLY&amp;Periodicity=Daily&amp;InstrumentType=Stock&amp;Source=sitemarketcondition&amp;AlertSubId=8241925&amp;ListId=0&amp;ParentId=0" xr:uid="{00000000-0004-0000-0000-000015000000}"/>
    <hyperlink ref="BG28" r:id="rId23" display="https://marketsmith.investors.com/mstool?Symbol=JNJ&amp;Periodicity=Daily&amp;InstrumentType=Stock&amp;Source=sitemarketcondition&amp;AlertSubId=8241925&amp;ListId=0&amp;ParentId=0" xr:uid="{00000000-0004-0000-0000-000016000000}"/>
    <hyperlink ref="BH28" r:id="rId24" display="https://marketsmith.investors.com/mstool?Symbol=GSK&amp;Periodicity=Daily&amp;InstrumentType=Stock&amp;Source=sitemarketcondition&amp;AlertSubId=8241925&amp;ListId=0&amp;ParentId=0" xr:uid="{00000000-0004-0000-0000-000017000000}"/>
    <hyperlink ref="BI28" r:id="rId25" display="https://marketsmith.investors.com/mstool?Symbol=ABT&amp;Periodicity=Daily&amp;InstrumentType=Stock&amp;Source=sitemarketcondition&amp;AlertSubId=8241925&amp;ListId=0&amp;ParentId=0" xr:uid="{00000000-0004-0000-0000-000018000000}"/>
    <hyperlink ref="B184" r:id="rId26" display="https://marketsmith.investors.com/mstool?Symbol=G1007&amp;Periodicity=Daily&amp;InstrumentType=Stock&amp;Source=sitemarketcondition&amp;AlertSubId=8241925&amp;ListId=0&amp;ParentId=0" xr:uid="{00000000-0004-0000-0000-000019000000}"/>
    <hyperlink ref="B154" r:id="rId27" display="https://marketsmith.investors.com/mstool?Symbol=G1008&amp;Periodicity=Daily&amp;InstrumentType=Stock&amp;Source=sitemarketcondition&amp;AlertSubId=8241925&amp;ListId=0&amp;ParentId=0" xr:uid="{00000000-0004-0000-0000-00001A000000}"/>
    <hyperlink ref="B81" r:id="rId28" display="https://marketsmith.investors.com/mstool?Symbol=G1009&amp;Periodicity=Daily&amp;InstrumentType=Stock&amp;Source=sitemarketcondition&amp;AlertSubId=8241925&amp;ListId=0&amp;ParentId=0" xr:uid="{00000000-0004-0000-0000-00001B000000}"/>
    <hyperlink ref="BD81" r:id="rId29" display="https://marketsmith.investors.com/mstool?Symbol=JXN&amp;Periodicity=Daily&amp;InstrumentType=Stock&amp;Source=sitemarketcondition&amp;AlertSubId=8241925&amp;ListId=0&amp;ParentId=0" xr:uid="{00000000-0004-0000-0000-00001C000000}"/>
    <hyperlink ref="BE81" r:id="rId30" display="https://marketsmith.investors.com/mstool?Symbol=AIG&amp;Periodicity=Daily&amp;InstrumentType=Stock&amp;Source=sitemarketcondition&amp;AlertSubId=8241925&amp;ListId=0&amp;ParentId=0" xr:uid="{00000000-0004-0000-0000-00001D000000}"/>
    <hyperlink ref="BF81" r:id="rId31" display="https://marketsmith.investors.com/mstool?Symbol=AIZ&amp;Periodicity=Daily&amp;InstrumentType=Stock&amp;Source=sitemarketcondition&amp;AlertSubId=8241925&amp;ListId=0&amp;ParentId=0" xr:uid="{00000000-0004-0000-0000-00001E000000}"/>
    <hyperlink ref="BG81" r:id="rId32" display="https://marketsmith.investors.com/mstool?Symbol=PFG&amp;Periodicity=Daily&amp;InstrumentType=Stock&amp;Source=sitemarketcondition&amp;AlertSubId=8241925&amp;ListId=0&amp;ParentId=0" xr:uid="{00000000-0004-0000-0000-00001F000000}"/>
    <hyperlink ref="BH81" r:id="rId33" display="https://marketsmith.investors.com/mstool?Symbol=L&amp;Periodicity=Daily&amp;InstrumentType=Stock&amp;Source=sitemarketcondition&amp;AlertSubId=8241925&amp;ListId=0&amp;ParentId=0" xr:uid="{00000000-0004-0000-0000-000020000000}"/>
    <hyperlink ref="BI81" r:id="rId34" display="https://marketsmith.investors.com/mstool?Symbol=HIG&amp;Periodicity=Daily&amp;InstrumentType=Stock&amp;Source=sitemarketcondition&amp;AlertSubId=8241925&amp;ListId=0&amp;ParentId=0" xr:uid="{00000000-0004-0000-0000-000021000000}"/>
    <hyperlink ref="BJ81" r:id="rId35" display="https://marketsmith.investors.com/mstool?Symbol=MFC&amp;Periodicity=Daily&amp;InstrumentType=Stock&amp;Source=sitemarketcondition&amp;AlertSubId=8241925&amp;ListId=0&amp;ParentId=0" xr:uid="{00000000-0004-0000-0000-000022000000}"/>
    <hyperlink ref="B179" r:id="rId36" display="https://marketsmith.investors.com/mstool?Symbol=G1010&amp;Periodicity=Daily&amp;InstrumentType=Stock&amp;Source=sitemarketcondition&amp;AlertSubId=8241925&amp;ListId=0&amp;ParentId=0" xr:uid="{00000000-0004-0000-0000-000023000000}"/>
    <hyperlink ref="B114" r:id="rId37" display="https://marketsmith.investors.com/mstool?Symbol=G1011&amp;Periodicity=Daily&amp;InstrumentType=Stock&amp;Source=sitemarketcondition&amp;AlertSubId=8241925&amp;ListId=0&amp;ParentId=0" xr:uid="{00000000-0004-0000-0000-000024000000}"/>
    <hyperlink ref="BD114" r:id="rId38" display="https://marketsmith.investors.com/mstool?Symbol=AMN&amp;Periodicity=Daily&amp;InstrumentType=Stock&amp;Source=sitemarketcondition&amp;AlertSubId=8241925&amp;ListId=0&amp;ParentId=0" xr:uid="{00000000-0004-0000-0000-000025000000}"/>
    <hyperlink ref="BE114" r:id="rId39" display="https://marketsmith.investors.com/mstool?Symbol=RHI&amp;Periodicity=Daily&amp;InstrumentType=Stock&amp;Source=sitemarketcondition&amp;AlertSubId=8241925&amp;ListId=0&amp;ParentId=0" xr:uid="{00000000-0004-0000-0000-000026000000}"/>
    <hyperlink ref="BF114" r:id="rId40" display="https://marketsmith.investors.com/mstool?Symbol=ASGN&amp;Periodicity=Daily&amp;InstrumentType=Stock&amp;Source=sitemarketcondition&amp;AlertSubId=8241925&amp;ListId=0&amp;ParentId=0" xr:uid="{00000000-0004-0000-0000-000027000000}"/>
    <hyperlink ref="BG114" r:id="rId41" display="https://marketsmith.investors.com/mstool?Symbol=KFY&amp;Periodicity=Daily&amp;InstrumentType=Stock&amp;Source=sitemarketcondition&amp;AlertSubId=8241925&amp;ListId=0&amp;ParentId=0" xr:uid="{00000000-0004-0000-0000-000028000000}"/>
    <hyperlink ref="BH114" r:id="rId42" display="https://marketsmith.investors.com/mstool?Symbol=JOBS&amp;Periodicity=Daily&amp;InstrumentType=Stock&amp;Source=sitemarketcondition&amp;AlertSubId=8241925&amp;ListId=0&amp;ParentId=0" xr:uid="{00000000-0004-0000-0000-000029000000}"/>
    <hyperlink ref="B51" r:id="rId43" display="https://marketsmith.investors.com/mstool?Symbol=G1031&amp;Periodicity=Daily&amp;InstrumentType=Stock&amp;Source=sitemarketcondition&amp;AlertSubId=8241925&amp;ListId=0&amp;ParentId=0" xr:uid="{00000000-0004-0000-0000-00002A000000}"/>
    <hyperlink ref="BD51" r:id="rId44" display="https://marketsmith.investors.com/mstool?Symbol=LHCG&amp;Periodicity=Daily&amp;InstrumentType=Stock&amp;Source=sitemarketcondition&amp;AlertSubId=8241925&amp;ListId=0&amp;ParentId=0" xr:uid="{00000000-0004-0000-0000-00002B000000}"/>
    <hyperlink ref="BE51" r:id="rId45" display="https://marketsmith.investors.com/mstool?Symbol=DVA&amp;Periodicity=Daily&amp;InstrumentType=Stock&amp;Source=sitemarketcondition&amp;AlertSubId=8241925&amp;ListId=0&amp;ParentId=0" xr:uid="{00000000-0004-0000-0000-00002C000000}"/>
    <hyperlink ref="BF51" r:id="rId46" display="https://marketsmith.investors.com/mstool?Symbol=ACHC&amp;Periodicity=Daily&amp;InstrumentType=Stock&amp;Source=sitemarketcondition&amp;AlertSubId=8241925&amp;ListId=0&amp;ParentId=0" xr:uid="{00000000-0004-0000-0000-00002D000000}"/>
    <hyperlink ref="BG51" r:id="rId47" display="https://marketsmith.investors.com/mstool?Symbol=EHC&amp;Periodicity=Daily&amp;InstrumentType=Stock&amp;Source=sitemarketcondition&amp;AlertSubId=8241925&amp;ListId=0&amp;ParentId=0" xr:uid="{00000000-0004-0000-0000-00002E000000}"/>
    <hyperlink ref="B17" r:id="rId48" display="https://marketsmith.investors.com/mstool?Symbol=G1040&amp;Periodicity=Daily&amp;InstrumentType=Stock&amp;Source=sitemarketcondition&amp;AlertSubId=8241925&amp;ListId=0&amp;ParentId=0" xr:uid="{00000000-0004-0000-0000-00002F000000}"/>
    <hyperlink ref="BD17" r:id="rId49" display="https://marketsmith.investors.com/mstool?Symbol=RGLD&amp;Periodicity=Daily&amp;InstrumentType=Stock&amp;Source=sitemarketcondition&amp;AlertSubId=8241925&amp;ListId=0&amp;ParentId=0" xr:uid="{00000000-0004-0000-0000-000030000000}"/>
    <hyperlink ref="BE17" r:id="rId50" display="https://marketsmith.investors.com/mstool?Symbol=AUY&amp;Periodicity=Daily&amp;InstrumentType=Stock&amp;Source=sitemarketcondition&amp;AlertSubId=8241925&amp;ListId=0&amp;ParentId=0" xr:uid="{00000000-0004-0000-0000-000031000000}"/>
    <hyperlink ref="BF17" r:id="rId51" display="https://marketsmith.investors.com/mstool?Symbol=SSRM&amp;Periodicity=Daily&amp;InstrumentType=Stock&amp;Source=sitemarketcondition&amp;AlertSubId=8241925&amp;ListId=0&amp;ParentId=0" xr:uid="{00000000-0004-0000-0000-000032000000}"/>
    <hyperlink ref="BG17" r:id="rId52" display="https://marketsmith.investors.com/mstool?Symbol=FNV&amp;Periodicity=Daily&amp;InstrumentType=Stock&amp;Source=sitemarketcondition&amp;AlertSubId=8241925&amp;ListId=0&amp;ParentId=0" xr:uid="{00000000-0004-0000-0000-000033000000}"/>
    <hyperlink ref="BH17" r:id="rId53" display="https://marketsmith.investors.com/mstool?Symbol=EQX&amp;Periodicity=Daily&amp;InstrumentType=Stock&amp;Source=sitemarketcondition&amp;AlertSubId=8241925&amp;ListId=0&amp;ParentId=0" xr:uid="{00000000-0004-0000-0000-000034000000}"/>
    <hyperlink ref="BI17" r:id="rId54" display="https://marketsmith.investors.com/mstool?Symbol=NEM&amp;Periodicity=Daily&amp;InstrumentType=Stock&amp;Source=sitemarketcondition&amp;AlertSubId=8241925&amp;ListId=0&amp;ParentId=0" xr:uid="{00000000-0004-0000-0000-000035000000}"/>
    <hyperlink ref="BJ17" r:id="rId55" display="https://marketsmith.investors.com/mstool?Symbol=AU&amp;Periodicity=Daily&amp;InstrumentType=Stock&amp;Source=sitemarketcondition&amp;AlertSubId=8241925&amp;ListId=0&amp;ParentId=0" xr:uid="{00000000-0004-0000-0000-000036000000}"/>
    <hyperlink ref="BK17" r:id="rId56" display="https://marketsmith.investors.com/mstool?Symbol=AEM&amp;Periodicity=Daily&amp;InstrumentType=Stock&amp;Source=sitemarketcondition&amp;AlertSubId=8241925&amp;ListId=0&amp;ParentId=0" xr:uid="{00000000-0004-0000-0000-000037000000}"/>
    <hyperlink ref="BL17" r:id="rId57" display="https://marketsmith.investors.com/mstool?Symbol=WPM&amp;Periodicity=Daily&amp;InstrumentType=Stock&amp;Source=sitemarketcondition&amp;AlertSubId=8241925&amp;ListId=0&amp;ParentId=0" xr:uid="{00000000-0004-0000-0000-000038000000}"/>
    <hyperlink ref="BM17" r:id="rId58" display="https://marketsmith.investors.com/mstool?Symbol=BTG&amp;Periodicity=Daily&amp;InstrumentType=Stock&amp;Source=sitemarketcondition&amp;AlertSubId=8241925&amp;ListId=0&amp;ParentId=0" xr:uid="{00000000-0004-0000-0000-000039000000}"/>
    <hyperlink ref="B91" r:id="rId59" display="https://marketsmith.investors.com/mstool?Symbol=G1044&amp;Periodicity=Daily&amp;InstrumentType=Stock&amp;Source=sitemarketcondition&amp;AlertSubId=8241925&amp;ListId=0&amp;ParentId=0" xr:uid="{00000000-0004-0000-0000-00003A000000}"/>
    <hyperlink ref="BD91" r:id="rId60" display="https://marketsmith.investors.com/mstool?Symbol=OPCH&amp;Periodicity=Daily&amp;InstrumentType=Stock&amp;Source=sitemarketcondition&amp;AlertSubId=8241925&amp;ListId=0&amp;ParentId=0" xr:uid="{00000000-0004-0000-0000-00003B000000}"/>
    <hyperlink ref="B164" r:id="rId61" display="https://marketsmith.investors.com/mstool?Symbol=G1094&amp;Periodicity=Daily&amp;InstrumentType=Stock&amp;Source=sitemarketcondition&amp;AlertSubId=8241925&amp;ListId=0&amp;ParentId=0" xr:uid="{00000000-0004-0000-0000-00003C000000}"/>
    <hyperlink ref="B9" r:id="rId62" display="https://marketsmith.investors.com/mstool?Symbol=G1099&amp;Periodicity=Daily&amp;InstrumentType=Stock&amp;Source=sitemarketcondition&amp;AlertSubId=8241925&amp;ListId=0&amp;ParentId=0" xr:uid="{00000000-0004-0000-0000-00003D000000}"/>
    <hyperlink ref="BD9" r:id="rId63" display="https://marketsmith.investors.com/mstool?Symbol=AA&amp;Periodicity=Daily&amp;InstrumentType=Stock&amp;Source=sitemarketcondition&amp;AlertSubId=8241925&amp;ListId=0&amp;ParentId=0" xr:uid="{00000000-0004-0000-0000-00003E000000}"/>
    <hyperlink ref="BE9" r:id="rId64" display="https://marketsmith.investors.com/mstool?Symbol=MP&amp;Periodicity=Daily&amp;InstrumentType=Stock&amp;Source=sitemarketcondition&amp;AlertSubId=8241925&amp;ListId=0&amp;ParentId=0" xr:uid="{00000000-0004-0000-0000-00003F000000}"/>
    <hyperlink ref="BF9" r:id="rId65" display="https://marketsmith.investors.com/mstool?Symbol=BHP&amp;Periodicity=Daily&amp;InstrumentType=Stock&amp;Source=sitemarketcondition&amp;AlertSubId=8241925&amp;ListId=0&amp;ParentId=0" xr:uid="{00000000-0004-0000-0000-000040000000}"/>
    <hyperlink ref="BG9" r:id="rId66" display="https://marketsmith.investors.com/mstool?Symbol=FCX&amp;Periodicity=Daily&amp;InstrumentType=Stock&amp;Source=sitemarketcondition&amp;AlertSubId=8241925&amp;ListId=0&amp;ParentId=0" xr:uid="{00000000-0004-0000-0000-000041000000}"/>
    <hyperlink ref="BH9" r:id="rId67" display="https://marketsmith.investors.com/mstool?Symbol=SCCO&amp;Periodicity=Daily&amp;InstrumentType=Stock&amp;Source=sitemarketcondition&amp;AlertSubId=8241925&amp;ListId=0&amp;ParentId=0" xr:uid="{00000000-0004-0000-0000-000042000000}"/>
    <hyperlink ref="BI9" r:id="rId68" display="https://marketsmith.investors.com/mstool?Symbol=TECK&amp;Periodicity=Daily&amp;InstrumentType=Stock&amp;Source=sitemarketcondition&amp;AlertSubId=8241925&amp;ListId=0&amp;ParentId=0" xr:uid="{00000000-0004-0000-0000-000043000000}"/>
    <hyperlink ref="BJ9" r:id="rId69" display="https://marketsmith.investors.com/mstool?Symbol=RIO&amp;Periodicity=Daily&amp;InstrumentType=Stock&amp;Source=sitemarketcondition&amp;AlertSubId=8241925&amp;ListId=0&amp;ParentId=0" xr:uid="{00000000-0004-0000-0000-000044000000}"/>
    <hyperlink ref="BK9" r:id="rId70" display="https://marketsmith.investors.com/mstool?Symbol=UUUU&amp;Periodicity=Daily&amp;InstrumentType=Stock&amp;Source=sitemarketcondition&amp;AlertSubId=8241925&amp;ListId=0&amp;ParentId=0" xr:uid="{00000000-0004-0000-0000-000045000000}"/>
    <hyperlink ref="BL9" r:id="rId71" display="https://marketsmith.investors.com/mstool?Symbol=VALE&amp;Periodicity=Daily&amp;InstrumentType=Stock&amp;Source=sitemarketcondition&amp;AlertSubId=8241925&amp;ListId=0&amp;ParentId=0" xr:uid="{00000000-0004-0000-0000-000046000000}"/>
    <hyperlink ref="BM9" r:id="rId72" display="https://marketsmith.investors.com/mstool?Symbol=TRQ&amp;Periodicity=Daily&amp;InstrumentType=Stock&amp;Source=sitemarketcondition&amp;AlertSubId=8241925&amp;ListId=0&amp;ParentId=0" xr:uid="{00000000-0004-0000-0000-000047000000}"/>
    <hyperlink ref="B15" r:id="rId73" display="https://marketsmith.investors.com/mstool?Symbol=G1310&amp;Periodicity=Daily&amp;InstrumentType=Stock&amp;Source=sitemarketcondition&amp;AlertSubId=8241925&amp;ListId=0&amp;ParentId=0" xr:uid="{00000000-0004-0000-0000-000048000000}"/>
    <hyperlink ref="BD15" r:id="rId74" display="https://marketsmith.investors.com/mstool?Symbol=AR&amp;Periodicity=Daily&amp;InstrumentType=Stock&amp;Source=sitemarketcondition&amp;AlertSubId=8241925&amp;ListId=0&amp;ParentId=0" xr:uid="{00000000-0004-0000-0000-000049000000}"/>
    <hyperlink ref="BE15" r:id="rId75" display="https://marketsmith.investors.com/mstool?Symbol=CDEV&amp;Periodicity=Daily&amp;InstrumentType=Stock&amp;Source=sitemarketcondition&amp;AlertSubId=8241925&amp;ListId=0&amp;ParentId=0" xr:uid="{00000000-0004-0000-0000-00004A000000}"/>
    <hyperlink ref="BF15" r:id="rId76" display="https://marketsmith.investors.com/mstool?Symbol=SWN&amp;Periodicity=Daily&amp;InstrumentType=Stock&amp;Source=sitemarketcondition&amp;AlertSubId=8241925&amp;ListId=0&amp;ParentId=0" xr:uid="{00000000-0004-0000-0000-00004B000000}"/>
    <hyperlink ref="BG15" r:id="rId77" display="https://marketsmith.investors.com/mstool?Symbol=CLR&amp;Periodicity=Daily&amp;InstrumentType=Stock&amp;Source=sitemarketcondition&amp;AlertSubId=8241925&amp;ListId=0&amp;ParentId=0" xr:uid="{00000000-0004-0000-0000-00004C000000}"/>
    <hyperlink ref="BH15" r:id="rId78" display="https://marketsmith.investors.com/mstool?Symbol=SM&amp;Periodicity=Daily&amp;InstrumentType=Stock&amp;Source=sitemarketcondition&amp;AlertSubId=8241925&amp;ListId=0&amp;ParentId=0" xr:uid="{00000000-0004-0000-0000-00004D000000}"/>
    <hyperlink ref="BI15" r:id="rId79" display="https://marketsmith.investors.com/mstool?Symbol=RRC&amp;Periodicity=Daily&amp;InstrumentType=Stock&amp;Source=sitemarketcondition&amp;AlertSubId=8241925&amp;ListId=0&amp;ParentId=0" xr:uid="{00000000-0004-0000-0000-00004E000000}"/>
    <hyperlink ref="BJ15" r:id="rId80" display="https://marketsmith.investors.com/mstool?Symbol=CRC&amp;Periodicity=Daily&amp;InstrumentType=Stock&amp;Source=sitemarketcondition&amp;AlertSubId=8241925&amp;ListId=0&amp;ParentId=0" xr:uid="{00000000-0004-0000-0000-00004F000000}"/>
    <hyperlink ref="BK15" r:id="rId81" display="https://marketsmith.investors.com/mstool?Symbol=PXD&amp;Periodicity=Daily&amp;InstrumentType=Stock&amp;Source=sitemarketcondition&amp;AlertSubId=8241925&amp;ListId=0&amp;ParentId=0" xr:uid="{00000000-0004-0000-0000-000050000000}"/>
    <hyperlink ref="BL15" r:id="rId82" display="https://marketsmith.investors.com/mstool?Symbol=DEN&amp;Periodicity=Daily&amp;InstrumentType=Stock&amp;Source=sitemarketcondition&amp;AlertSubId=8241925&amp;ListId=0&amp;ParentId=0" xr:uid="{00000000-0004-0000-0000-000051000000}"/>
    <hyperlink ref="BM15" r:id="rId83" display="https://marketsmith.investors.com/mstool?Symbol=DVN&amp;Periodicity=Daily&amp;InstrumentType=Stock&amp;Source=sitemarketcondition&amp;AlertSubId=8241925&amp;ListId=0&amp;ParentId=0" xr:uid="{00000000-0004-0000-0000-000052000000}"/>
    <hyperlink ref="B6" r:id="rId84" display="https://marketsmith.investors.com/mstool?Symbol=G1311&amp;Periodicity=Daily&amp;InstrumentType=Stock&amp;Source=sitemarketcondition&amp;AlertSubId=8241925&amp;ListId=0&amp;ParentId=0" xr:uid="{00000000-0004-0000-0000-000053000000}"/>
    <hyperlink ref="BD6" r:id="rId85" display="https://marketsmith.investors.com/mstool?Symbol=TPL&amp;Periodicity=Daily&amp;InstrumentType=Stock&amp;Source=sitemarketcondition&amp;AlertSubId=8241925&amp;ListId=0&amp;ParentId=0" xr:uid="{00000000-0004-0000-0000-000054000000}"/>
    <hyperlink ref="B5" r:id="rId86" display="https://marketsmith.investors.com/mstool?Symbol=G1312&amp;Periodicity=Daily&amp;InstrumentType=Stock&amp;Source=sitemarketcondition&amp;AlertSubId=8241925&amp;ListId=0&amp;ParentId=0" xr:uid="{00000000-0004-0000-0000-000055000000}"/>
    <hyperlink ref="BD5" r:id="rId87" display="https://marketsmith.investors.com/mstool?Symbol=CNQ&amp;Periodicity=Daily&amp;InstrumentType=Stock&amp;Source=sitemarketcondition&amp;AlertSubId=8241925&amp;ListId=0&amp;ParentId=0" xr:uid="{00000000-0004-0000-0000-000056000000}"/>
    <hyperlink ref="BE5" r:id="rId88" display="https://marketsmith.investors.com/mstool?Symbol=CPG&amp;Periodicity=Daily&amp;InstrumentType=Stock&amp;Source=sitemarketcondition&amp;AlertSubId=8241925&amp;ListId=0&amp;ParentId=0" xr:uid="{00000000-0004-0000-0000-000057000000}"/>
    <hyperlink ref="BF5" r:id="rId89" display="https://marketsmith.investors.com/mstool?Symbol=ERF&amp;Periodicity=Daily&amp;InstrumentType=Stock&amp;Source=sitemarketcondition&amp;AlertSubId=8241925&amp;ListId=0&amp;ParentId=0" xr:uid="{00000000-0004-0000-0000-000058000000}"/>
    <hyperlink ref="BG5" r:id="rId90" display="https://marketsmith.investors.com/mstool?Symbol=VET&amp;Periodicity=Daily&amp;InstrumentType=Stock&amp;Source=sitemarketcondition&amp;AlertSubId=8241925&amp;ListId=0&amp;ParentId=0" xr:uid="{00000000-0004-0000-0000-000059000000}"/>
    <hyperlink ref="B3" r:id="rId91" display="https://marketsmith.investors.com/mstool?Symbol=G1315&amp;Periodicity=Daily&amp;InstrumentType=Stock&amp;Source=sitemarketcondition&amp;AlertSubId=8241925&amp;ListId=0&amp;ParentId=0" xr:uid="{00000000-0004-0000-0000-00005A000000}"/>
    <hyperlink ref="BD3" r:id="rId92" display="https://marketsmith.investors.com/mstool?Symbol=APA&amp;Periodicity=Daily&amp;InstrumentType=Stock&amp;Source=sitemarketcondition&amp;AlertSubId=8241925&amp;ListId=0&amp;ParentId=0" xr:uid="{00000000-0004-0000-0000-00005B000000}"/>
    <hyperlink ref="BE3" r:id="rId93" display="https://marketsmith.investors.com/mstool?Symbol=COP&amp;Periodicity=Daily&amp;InstrumentType=Stock&amp;Source=sitemarketcondition&amp;AlertSubId=8241925&amp;ListId=0&amp;ParentId=0" xr:uid="{00000000-0004-0000-0000-00005C000000}"/>
    <hyperlink ref="BF3" r:id="rId94" display="https://marketsmith.investors.com/mstool?Symbol=HES&amp;Periodicity=Daily&amp;InstrumentType=Stock&amp;Source=sitemarketcondition&amp;AlertSubId=8241925&amp;ListId=0&amp;ParentId=0" xr:uid="{00000000-0004-0000-0000-00005D000000}"/>
    <hyperlink ref="BG3" r:id="rId95" display="https://marketsmith.investors.com/mstool?Symbol=MUR&amp;Periodicity=Daily&amp;InstrumentType=Stock&amp;Source=sitemarketcondition&amp;AlertSubId=8241925&amp;ListId=0&amp;ParentId=0" xr:uid="{00000000-0004-0000-0000-00005E000000}"/>
    <hyperlink ref="BH3" r:id="rId96" display="https://marketsmith.investors.com/mstool?Symbol=OXY&amp;Periodicity=Daily&amp;InstrumentType=Stock&amp;Source=sitemarketcondition&amp;AlertSubId=8241925&amp;ListId=0&amp;ParentId=0" xr:uid="{00000000-0004-0000-0000-00005F000000}"/>
    <hyperlink ref="BI3" r:id="rId97" display="https://marketsmith.investors.com/mstool?Symbol=OVV&amp;Periodicity=Daily&amp;InstrumentType=Stock&amp;Source=sitemarketcondition&amp;AlertSubId=8241925&amp;ListId=0&amp;ParentId=0" xr:uid="{00000000-0004-0000-0000-000060000000}"/>
    <hyperlink ref="BJ3" r:id="rId98" display="https://marketsmith.investors.com/mstool?Symbol=KOS&amp;Periodicity=Daily&amp;InstrumentType=Stock&amp;Source=sitemarketcondition&amp;AlertSubId=8241925&amp;ListId=0&amp;ParentId=0" xr:uid="{00000000-0004-0000-0000-000061000000}"/>
    <hyperlink ref="BK3" r:id="rId99" display="https://marketsmith.investors.com/mstool?Symbol=TELL&amp;Periodicity=Daily&amp;InstrumentType=Stock&amp;Source=sitemarketcondition&amp;AlertSubId=8241925&amp;ListId=0&amp;ParentId=0" xr:uid="{00000000-0004-0000-0000-000062000000}"/>
    <hyperlink ref="BL3" r:id="rId100" display="https://marketsmith.investors.com/mstool?Symbol=HUSA&amp;Periodicity=Daily&amp;InstrumentType=Stock&amp;Source=sitemarketcondition&amp;AlertSubId=8241925&amp;ListId=0&amp;ParentId=0" xr:uid="{00000000-0004-0000-0000-000063000000}"/>
    <hyperlink ref="B11" r:id="rId101" display="https://marketsmith.investors.com/mstool?Symbol=G1317&amp;Periodicity=Daily&amp;InstrumentType=Stock&amp;Source=sitemarketcondition&amp;AlertSubId=8241925&amp;ListId=0&amp;ParentId=0" xr:uid="{00000000-0004-0000-0000-000064000000}"/>
    <hyperlink ref="BD11" r:id="rId102" display="https://marketsmith.investors.com/mstool?Symbol=MRO&amp;Periodicity=Daily&amp;InstrumentType=Stock&amp;Source=sitemarketcondition&amp;AlertSubId=8241925&amp;ListId=0&amp;ParentId=0" xr:uid="{00000000-0004-0000-0000-000065000000}"/>
    <hyperlink ref="BE11" r:id="rId103" display="https://marketsmith.investors.com/mstool?Symbol=SU&amp;Periodicity=Daily&amp;InstrumentType=Stock&amp;Source=sitemarketcondition&amp;AlertSubId=8241925&amp;ListId=0&amp;ParentId=0" xr:uid="{00000000-0004-0000-0000-000066000000}"/>
    <hyperlink ref="BF11" r:id="rId104" display="https://marketsmith.investors.com/mstool?Symbol=NFE&amp;Periodicity=Daily&amp;InstrumentType=Stock&amp;Source=sitemarketcondition&amp;AlertSubId=8241925&amp;ListId=0&amp;ParentId=0" xr:uid="{00000000-0004-0000-0000-000067000000}"/>
    <hyperlink ref="BG11" r:id="rId105" display="https://marketsmith.investors.com/mstool?Symbol=IMO&amp;Periodicity=Daily&amp;InstrumentType=Stock&amp;Source=sitemarketcondition&amp;AlertSubId=8241925&amp;ListId=0&amp;ParentId=0" xr:uid="{00000000-0004-0000-0000-000068000000}"/>
    <hyperlink ref="BH11" r:id="rId106" display="https://marketsmith.investors.com/mstool?Symbol=EQT&amp;Periodicity=Daily&amp;InstrumentType=Stock&amp;Source=sitemarketcondition&amp;AlertSubId=8241925&amp;ListId=0&amp;ParentId=0" xr:uid="{00000000-0004-0000-0000-000069000000}"/>
    <hyperlink ref="BI11" r:id="rId107" display="https://marketsmith.investors.com/mstool?Symbol=XOM&amp;Periodicity=Daily&amp;InstrumentType=Stock&amp;Source=sitemarketcondition&amp;AlertSubId=8241925&amp;ListId=0&amp;ParentId=0" xr:uid="{00000000-0004-0000-0000-00006A000000}"/>
    <hyperlink ref="BJ11" r:id="rId108" display="https://marketsmith.investors.com/mstool?Symbol=CVX&amp;Periodicity=Daily&amp;InstrumentType=Stock&amp;Source=sitemarketcondition&amp;AlertSubId=8241925&amp;ListId=0&amp;ParentId=0" xr:uid="{00000000-0004-0000-0000-00006B000000}"/>
    <hyperlink ref="BK11" r:id="rId109" display="https://marketsmith.investors.com/mstool?Symbol=BP&amp;Periodicity=Daily&amp;InstrumentType=Stock&amp;Source=sitemarketcondition&amp;AlertSubId=8241925&amp;ListId=0&amp;ParentId=0" xr:uid="{00000000-0004-0000-0000-00006C000000}"/>
    <hyperlink ref="BL11" r:id="rId110" display="https://marketsmith.investors.com/mstool?Symbol=EC&amp;Periodicity=Daily&amp;InstrumentType=Stock&amp;Source=sitemarketcondition&amp;AlertSubId=8241925&amp;ListId=0&amp;ParentId=0" xr:uid="{00000000-0004-0000-0000-00006D000000}"/>
    <hyperlink ref="BM11" r:id="rId111" display="https://marketsmith.investors.com/mstool?Symbol=CVE&amp;Periodicity=Daily&amp;InstrumentType=Stock&amp;Source=sitemarketcondition&amp;AlertSubId=8241925&amp;ListId=0&amp;ParentId=0" xr:uid="{00000000-0004-0000-0000-00006E000000}"/>
    <hyperlink ref="B22" r:id="rId112" display="https://marketsmith.investors.com/mstool?Symbol=G1318&amp;Periodicity=Daily&amp;InstrumentType=Stock&amp;Source=sitemarketcondition&amp;AlertSubId=8241925&amp;ListId=0&amp;ParentId=0" xr:uid="{00000000-0004-0000-0000-00006F000000}"/>
    <hyperlink ref="BD22" r:id="rId113" display="https://marketsmith.investors.com/mstool?Symbol=AMRC&amp;Periodicity=Daily&amp;InstrumentType=Stock&amp;Source=sitemarketcondition&amp;AlertSubId=8241925&amp;ListId=0&amp;ParentId=0" xr:uid="{00000000-0004-0000-0000-000070000000}"/>
    <hyperlink ref="BE22" r:id="rId114" display="https://marketsmith.investors.com/mstool?Symbol=BEPC&amp;Periodicity=Daily&amp;InstrumentType=Stock&amp;Source=sitemarketcondition&amp;AlertSubId=8241925&amp;ListId=0&amp;ParentId=0" xr:uid="{00000000-0004-0000-0000-000071000000}"/>
    <hyperlink ref="BF22" r:id="rId115" display="https://marketsmith.investors.com/mstool?Symbol=REGI&amp;Periodicity=Daily&amp;InstrumentType=Stock&amp;Source=sitemarketcondition&amp;AlertSubId=8241925&amp;ListId=0&amp;ParentId=0" xr:uid="{00000000-0004-0000-0000-000072000000}"/>
    <hyperlink ref="BG22" r:id="rId116" display="https://marketsmith.investors.com/mstool?Symbol=AQN&amp;Periodicity=Daily&amp;InstrumentType=Stock&amp;Source=sitemarketcondition&amp;AlertSubId=8241925&amp;ListId=0&amp;ParentId=0" xr:uid="{00000000-0004-0000-0000-000073000000}"/>
    <hyperlink ref="BH22" r:id="rId117" display="https://marketsmith.investors.com/mstool?Symbol=NRGV&amp;Periodicity=Daily&amp;InstrumentType=Stock&amp;Source=sitemarketcondition&amp;AlertSubId=8241925&amp;ListId=0&amp;ParentId=0" xr:uid="{00000000-0004-0000-0000-000074000000}"/>
    <hyperlink ref="BI22" r:id="rId118" display="https://marketsmith.investors.com/mstool?Symbol=CWEN&amp;Periodicity=Daily&amp;InstrumentType=Stock&amp;Source=sitemarketcondition&amp;AlertSubId=8241925&amp;ListId=0&amp;ParentId=0" xr:uid="{00000000-0004-0000-0000-000075000000}"/>
    <hyperlink ref="BJ22" r:id="rId119" display="https://marketsmith.investors.com/mstool?Symbol=PLUG&amp;Periodicity=Daily&amp;InstrumentType=Stock&amp;Source=sitemarketcondition&amp;AlertSubId=8241925&amp;ListId=0&amp;ParentId=0" xr:uid="{00000000-0004-0000-0000-000076000000}"/>
    <hyperlink ref="BK22" r:id="rId120" display="https://marketsmith.investors.com/mstool?Symbol=CEG&amp;Periodicity=Daily&amp;InstrumentType=Stock&amp;Source=sitemarketcondition&amp;AlertSubId=8241925&amp;ListId=0&amp;ParentId=0" xr:uid="{00000000-0004-0000-0000-000077000000}"/>
    <hyperlink ref="BL22" r:id="rId121" display="https://marketsmith.investors.com/mstool?Symbol=ORA&amp;Periodicity=Daily&amp;InstrumentType=Stock&amp;Source=sitemarketcondition&amp;AlertSubId=8241925&amp;ListId=0&amp;ParentId=0" xr:uid="{00000000-0004-0000-0000-000078000000}"/>
    <hyperlink ref="BM22" r:id="rId122" display="https://marketsmith.investors.com/mstool?Symbol=CLNE&amp;Periodicity=Daily&amp;InstrumentType=Stock&amp;Source=sitemarketcondition&amp;AlertSubId=8241925&amp;ListId=0&amp;ParentId=0" xr:uid="{00000000-0004-0000-0000-000079000000}"/>
    <hyperlink ref="B4" r:id="rId123" display="https://marketsmith.investors.com/mstool?Symbol=G1319&amp;Periodicity=Daily&amp;InstrumentType=Stock&amp;Source=sitemarketcondition&amp;AlertSubId=8241925&amp;ListId=0&amp;ParentId=0" xr:uid="{00000000-0004-0000-0000-00007A000000}"/>
    <hyperlink ref="BD4" r:id="rId124" display="https://marketsmith.investors.com/mstool?Symbol=AMR&amp;Periodicity=Daily&amp;InstrumentType=Stock&amp;Source=sitemarketcondition&amp;AlertSubId=8241925&amp;ListId=0&amp;ParentId=0" xr:uid="{00000000-0004-0000-0000-00007B000000}"/>
    <hyperlink ref="BE4" r:id="rId125" display="https://marketsmith.investors.com/mstool?Symbol=ARCH&amp;Periodicity=Daily&amp;InstrumentType=Stock&amp;Source=sitemarketcondition&amp;AlertSubId=8241925&amp;ListId=0&amp;ParentId=0" xr:uid="{00000000-0004-0000-0000-00007C000000}"/>
    <hyperlink ref="BF4" r:id="rId126" display="https://marketsmith.investors.com/mstool?Symbol=HCC&amp;Periodicity=Daily&amp;InstrumentType=Stock&amp;Source=sitemarketcondition&amp;AlertSubId=8241925&amp;ListId=0&amp;ParentId=0" xr:uid="{00000000-0004-0000-0000-00007D000000}"/>
    <hyperlink ref="BG4" r:id="rId127" display="https://marketsmith.investors.com/mstool?Symbol=BTU&amp;Periodicity=Daily&amp;InstrumentType=Stock&amp;Source=sitemarketcondition&amp;AlertSubId=8241925&amp;ListId=0&amp;ParentId=0" xr:uid="{00000000-0004-0000-0000-00007E000000}"/>
    <hyperlink ref="BH4" r:id="rId128" display="https://marketsmith.investors.com/mstool?Symbol=CEIX&amp;Periodicity=Daily&amp;InstrumentType=Stock&amp;Source=sitemarketcondition&amp;AlertSubId=8241925&amp;ListId=0&amp;ParentId=0" xr:uid="{00000000-0004-0000-0000-00007F000000}"/>
    <hyperlink ref="B77" r:id="rId129" display="https://marketsmith.investors.com/mstool?Symbol=G1320&amp;Periodicity=Daily&amp;InstrumentType=Stock&amp;Source=sitemarketcondition&amp;AlertSubId=8241925&amp;ListId=0&amp;ParentId=0" xr:uid="{00000000-0004-0000-0000-000080000000}"/>
    <hyperlink ref="BD77" r:id="rId130" display="https://marketsmith.investors.com/mstool?Symbol=ENPH&amp;Periodicity=Daily&amp;InstrumentType=Stock&amp;Source=sitemarketcondition&amp;AlertSubId=8241925&amp;ListId=0&amp;ParentId=0" xr:uid="{00000000-0004-0000-0000-000081000000}"/>
    <hyperlink ref="BE77" r:id="rId131" display="https://marketsmith.investors.com/mstool?Symbol=SEDG&amp;Periodicity=Daily&amp;InstrumentType=Stock&amp;Source=sitemarketcondition&amp;AlertSubId=8241925&amp;ListId=0&amp;ParentId=0" xr:uid="{00000000-0004-0000-0000-000082000000}"/>
    <hyperlink ref="BF77" r:id="rId132" display="https://marketsmith.investors.com/mstool?Symbol=CSIQ&amp;Periodicity=Daily&amp;InstrumentType=Stock&amp;Source=sitemarketcondition&amp;AlertSubId=8241925&amp;ListId=0&amp;ParentId=0" xr:uid="{00000000-0004-0000-0000-000083000000}"/>
    <hyperlink ref="BG77" r:id="rId133" display="https://marketsmith.investors.com/mstool?Symbol=JKS&amp;Periodicity=Daily&amp;InstrumentType=Stock&amp;Source=sitemarketcondition&amp;AlertSubId=8241925&amp;ListId=0&amp;ParentId=0" xr:uid="{00000000-0004-0000-0000-000084000000}"/>
    <hyperlink ref="BH77" r:id="rId134" display="https://marketsmith.investors.com/mstool?Symbol=DQ&amp;Periodicity=Daily&amp;InstrumentType=Stock&amp;Source=sitemarketcondition&amp;AlertSubId=8241925&amp;ListId=0&amp;ParentId=0" xr:uid="{00000000-0004-0000-0000-000085000000}"/>
    <hyperlink ref="B13" r:id="rId135" display="https://marketsmith.investors.com/mstool?Symbol=G1380&amp;Periodicity=Daily&amp;InstrumentType=Stock&amp;Source=sitemarketcondition&amp;AlertSubId=8241925&amp;ListId=0&amp;ParentId=0" xr:uid="{00000000-0004-0000-0000-000086000000}"/>
    <hyperlink ref="BD13" r:id="rId136" display="https://marketsmith.investors.com/mstool?Symbol=HAL&amp;Periodicity=Daily&amp;InstrumentType=Stock&amp;Source=sitemarketcondition&amp;AlertSubId=8241925&amp;ListId=0&amp;ParentId=0" xr:uid="{00000000-0004-0000-0000-000087000000}"/>
    <hyperlink ref="BE13" r:id="rId137" display="https://marketsmith.investors.com/mstool?Symbol=NEX&amp;Periodicity=Daily&amp;InstrumentType=Stock&amp;Source=sitemarketcondition&amp;AlertSubId=8241925&amp;ListId=0&amp;ParentId=0" xr:uid="{00000000-0004-0000-0000-000088000000}"/>
    <hyperlink ref="BF13" r:id="rId138" display="https://marketsmith.investors.com/mstool?Symbol=SLB&amp;Periodicity=Daily&amp;InstrumentType=Stock&amp;Source=sitemarketcondition&amp;AlertSubId=8241925&amp;ListId=0&amp;ParentId=0" xr:uid="{00000000-0004-0000-0000-000089000000}"/>
    <hyperlink ref="BG13" r:id="rId139" display="https://marketsmith.investors.com/mstool?Symbol=LBRT&amp;Periodicity=Daily&amp;InstrumentType=Stock&amp;Source=sitemarketcondition&amp;AlertSubId=8241925&amp;ListId=0&amp;ParentId=0" xr:uid="{00000000-0004-0000-0000-00008A000000}"/>
    <hyperlink ref="B7" r:id="rId140" display="https://marketsmith.investors.com/mstool?Symbol=G1381&amp;Periodicity=Daily&amp;InstrumentType=Stock&amp;Source=sitemarketcondition&amp;AlertSubId=8241925&amp;ListId=0&amp;ParentId=0" xr:uid="{00000000-0004-0000-0000-00008B000000}"/>
    <hyperlink ref="BD7" r:id="rId141" display="https://marketsmith.investors.com/mstool?Symbol=CHX&amp;Periodicity=Daily&amp;InstrumentType=Stock&amp;Source=sitemarketcondition&amp;AlertSubId=8241925&amp;ListId=0&amp;ParentId=0" xr:uid="{00000000-0004-0000-0000-00008C000000}"/>
    <hyperlink ref="BE7" r:id="rId142" display="https://marketsmith.investors.com/mstool?Symbol=HP&amp;Periodicity=Daily&amp;InstrumentType=Stock&amp;Source=sitemarketcondition&amp;AlertSubId=8241925&amp;ListId=0&amp;ParentId=0" xr:uid="{00000000-0004-0000-0000-00008D000000}"/>
    <hyperlink ref="BF7" r:id="rId143" display="https://marketsmith.investors.com/mstool?Symbol=PTEN&amp;Periodicity=Daily&amp;InstrumentType=Stock&amp;Source=sitemarketcondition&amp;AlertSubId=8241925&amp;ListId=0&amp;ParentId=0" xr:uid="{00000000-0004-0000-0000-00008E000000}"/>
    <hyperlink ref="BG7" r:id="rId144" display="https://marketsmith.investors.com/mstool?Symbol=VAL&amp;Periodicity=Daily&amp;InstrumentType=Stock&amp;Source=sitemarketcondition&amp;AlertSubId=8241925&amp;ListId=0&amp;ParentId=0" xr:uid="{00000000-0004-0000-0000-00008F000000}"/>
    <hyperlink ref="BH7" r:id="rId145" display="https://marketsmith.investors.com/mstool?Symbol=NBR&amp;Periodicity=Daily&amp;InstrumentType=Stock&amp;Source=sitemarketcondition&amp;AlertSubId=8241925&amp;ListId=0&amp;ParentId=0" xr:uid="{00000000-0004-0000-0000-000090000000}"/>
    <hyperlink ref="BI7" r:id="rId146" display="https://marketsmith.investors.com/mstool?Symbol=RIG&amp;Periodicity=Daily&amp;InstrumentType=Stock&amp;Source=sitemarketcondition&amp;AlertSubId=8241925&amp;ListId=0&amp;ParentId=0" xr:uid="{00000000-0004-0000-0000-000091000000}"/>
    <hyperlink ref="B44" r:id="rId147" display="https://marketsmith.investors.com/mstool?Symbol=G1440&amp;Periodicity=Daily&amp;InstrumentType=Stock&amp;Source=sitemarketcondition&amp;AlertSubId=8241925&amp;ListId=0&amp;ParentId=0" xr:uid="{00000000-0004-0000-0000-000092000000}"/>
    <hyperlink ref="BD44" r:id="rId148" display="https://marketsmith.investors.com/mstool?Symbol=ITUB&amp;Periodicity=Daily&amp;InstrumentType=Stock&amp;Source=sitemarketcondition&amp;AlertSubId=8241925&amp;ListId=0&amp;ParentId=0" xr:uid="{00000000-0004-0000-0000-000093000000}"/>
    <hyperlink ref="BE44" r:id="rId149" display="https://marketsmith.investors.com/mstool?Symbol=BAP&amp;Periodicity=Daily&amp;InstrumentType=Stock&amp;Source=sitemarketcondition&amp;AlertSubId=8241925&amp;ListId=0&amp;ParentId=0" xr:uid="{00000000-0004-0000-0000-000094000000}"/>
    <hyperlink ref="BF44" r:id="rId150" display="https://marketsmith.investors.com/mstool?Symbol=CM&amp;Periodicity=Daily&amp;InstrumentType=Stock&amp;Source=sitemarketcondition&amp;AlertSubId=8241925&amp;ListId=0&amp;ParentId=0" xr:uid="{00000000-0004-0000-0000-000095000000}"/>
    <hyperlink ref="BG44" r:id="rId151" display="https://marketsmith.investors.com/mstool?Symbol=IBN&amp;Periodicity=Daily&amp;InstrumentType=Stock&amp;Source=sitemarketcondition&amp;AlertSubId=8241925&amp;ListId=0&amp;ParentId=0" xr:uid="{00000000-0004-0000-0000-000096000000}"/>
    <hyperlink ref="BH44" r:id="rId152" display="https://marketsmith.investors.com/mstool?Symbol=HDB&amp;Periodicity=Daily&amp;InstrumentType=Stock&amp;Source=sitemarketcondition&amp;AlertSubId=8241925&amp;ListId=0&amp;ParentId=0" xr:uid="{00000000-0004-0000-0000-000097000000}"/>
    <hyperlink ref="BI44" r:id="rId153" display="https://marketsmith.investors.com/mstool?Symbol=BBD&amp;Periodicity=Daily&amp;InstrumentType=Stock&amp;Source=sitemarketcondition&amp;AlertSubId=8241925&amp;ListId=0&amp;ParentId=0" xr:uid="{00000000-0004-0000-0000-000098000000}"/>
    <hyperlink ref="B183" r:id="rId154" display="https://marketsmith.investors.com/mstool?Symbol=G1520&amp;Periodicity=Daily&amp;InstrumentType=Stock&amp;Source=sitemarketcondition&amp;AlertSubId=8241925&amp;ListId=0&amp;ParentId=0" xr:uid="{00000000-0004-0000-0000-000099000000}"/>
    <hyperlink ref="BD183" r:id="rId155" display="https://marketsmith.investors.com/mstool?Symbol=TMHC&amp;Periodicity=Daily&amp;InstrumentType=Stock&amp;Source=sitemarketcondition&amp;AlertSubId=8241925&amp;ListId=0&amp;ParentId=0" xr:uid="{00000000-0004-0000-0000-00009A000000}"/>
    <hyperlink ref="B43" r:id="rId156" display="https://marketsmith.investors.com/mstool?Symbol=G1621&amp;Periodicity=Daily&amp;InstrumentType=Stock&amp;Source=sitemarketcondition&amp;AlertSubId=8241925&amp;ListId=0&amp;ParentId=0" xr:uid="{00000000-0004-0000-0000-00009B000000}"/>
    <hyperlink ref="BD43" r:id="rId157" display="https://marketsmith.investors.com/mstool?Symbol=KBR&amp;Periodicity=Daily&amp;InstrumentType=Stock&amp;Source=sitemarketcondition&amp;AlertSubId=8241925&amp;ListId=0&amp;ParentId=0" xr:uid="{00000000-0004-0000-0000-00009C000000}"/>
    <hyperlink ref="BE43" r:id="rId158" display="https://marketsmith.investors.com/mstool?Symbol=PWR&amp;Periodicity=Daily&amp;InstrumentType=Stock&amp;Source=sitemarketcondition&amp;AlertSubId=8241925&amp;ListId=0&amp;ParentId=0" xr:uid="{00000000-0004-0000-0000-00009D000000}"/>
    <hyperlink ref="BF43" r:id="rId159" display="https://marketsmith.investors.com/mstool?Symbol=FLR&amp;Periodicity=Daily&amp;InstrumentType=Stock&amp;Source=sitemarketcondition&amp;AlertSubId=8241925&amp;ListId=0&amp;ParentId=0" xr:uid="{00000000-0004-0000-0000-00009E000000}"/>
    <hyperlink ref="BG43" r:id="rId160" display="https://marketsmith.investors.com/mstool?Symbol=ACM&amp;Periodicity=Daily&amp;InstrumentType=Stock&amp;Source=sitemarketcondition&amp;AlertSubId=8241925&amp;ListId=0&amp;ParentId=0" xr:uid="{00000000-0004-0000-0000-00009F000000}"/>
    <hyperlink ref="BH43" r:id="rId161" display="https://marketsmith.investors.com/mstool?Symbol=J&amp;Periodicity=Daily&amp;InstrumentType=Stock&amp;Source=sitemarketcondition&amp;AlertSubId=8241925&amp;ListId=0&amp;ParentId=0" xr:uid="{00000000-0004-0000-0000-0000A0000000}"/>
    <hyperlink ref="B2" r:id="rId162" display="https://marketsmith.investors.com/mstool?Symbol=G1800&amp;Periodicity=Daily&amp;InstrumentType=Stock&amp;Source=sitemarketcondition&amp;AlertSubId=8241925&amp;ListId=0&amp;ParentId=0" xr:uid="{00000000-0004-0000-0000-0000A1000000}"/>
    <hyperlink ref="BD2" r:id="rId163" display="https://marketsmith.investors.com/mstool?Symbol=CF&amp;Periodicity=Daily&amp;InstrumentType=Stock&amp;Source=sitemarketcondition&amp;AlertSubId=8241925&amp;ListId=0&amp;ParentId=0" xr:uid="{00000000-0004-0000-0000-0000A2000000}"/>
    <hyperlink ref="BE2" r:id="rId164" display="https://marketsmith.investors.com/mstool?Symbol=IPI&amp;Periodicity=Daily&amp;InstrumentType=Stock&amp;Source=sitemarketcondition&amp;AlertSubId=8241925&amp;ListId=0&amp;ParentId=0" xr:uid="{00000000-0004-0000-0000-0000A3000000}"/>
    <hyperlink ref="BF2" r:id="rId165" display="https://marketsmith.investors.com/mstool?Symbol=MOS&amp;Periodicity=Daily&amp;InstrumentType=Stock&amp;Source=sitemarketcondition&amp;AlertSubId=8241925&amp;ListId=0&amp;ParentId=0" xr:uid="{00000000-0004-0000-0000-0000A4000000}"/>
    <hyperlink ref="BG2" r:id="rId166" display="https://marketsmith.investors.com/mstool?Symbol=NTR&amp;Periodicity=Daily&amp;InstrumentType=Stock&amp;Source=sitemarketcondition&amp;AlertSubId=8241925&amp;ListId=0&amp;ParentId=0" xr:uid="{00000000-0004-0000-0000-0000A5000000}"/>
    <hyperlink ref="BH2" r:id="rId167" display="https://marketsmith.investors.com/mstool?Symbol=SQM&amp;Periodicity=Daily&amp;InstrumentType=Stock&amp;Source=sitemarketcondition&amp;AlertSubId=8241925&amp;ListId=0&amp;ParentId=0" xr:uid="{00000000-0004-0000-0000-0000A6000000}"/>
    <hyperlink ref="BI2" r:id="rId168" display="https://marketsmith.investors.com/mstool?Symbol=UAN&amp;Periodicity=Daily&amp;InstrumentType=Stock&amp;Source=sitemarketcondition&amp;AlertSubId=8241925&amp;ListId=0&amp;ParentId=0" xr:uid="{00000000-0004-0000-0000-0000A7000000}"/>
    <hyperlink ref="BJ2" r:id="rId169" display="https://marketsmith.investors.com/mstool?Symbol=FMC&amp;Periodicity=Daily&amp;InstrumentType=Stock&amp;Source=sitemarketcondition&amp;AlertSubId=8241925&amp;ListId=0&amp;ParentId=0" xr:uid="{00000000-0004-0000-0000-0000A8000000}"/>
    <hyperlink ref="B61" r:id="rId170" display="https://marketsmith.investors.com/mstool?Symbol=G2010&amp;Periodicity=Daily&amp;InstrumentType=Stock&amp;Source=sitemarketcondition&amp;AlertSubId=8241925&amp;ListId=0&amp;ParentId=0" xr:uid="{00000000-0004-0000-0000-0000A9000000}"/>
    <hyperlink ref="BD61" r:id="rId171" display="https://marketsmith.investors.com/mstool?Symbol=CALM&amp;Periodicity=Daily&amp;InstrumentType=Stock&amp;Source=sitemarketcondition&amp;AlertSubId=8241925&amp;ListId=0&amp;ParentId=0" xr:uid="{00000000-0004-0000-0000-0000AA000000}"/>
    <hyperlink ref="BE61" r:id="rId172" display="https://marketsmith.investors.com/mstool?Symbol=SAFM&amp;Periodicity=Daily&amp;InstrumentType=Stock&amp;Source=sitemarketcondition&amp;AlertSubId=8241925&amp;ListId=0&amp;ParentId=0" xr:uid="{00000000-0004-0000-0000-0000AB000000}"/>
    <hyperlink ref="BF61" r:id="rId173" display="https://marketsmith.investors.com/mstool?Symbol=HRL&amp;Periodicity=Daily&amp;InstrumentType=Stock&amp;Source=sitemarketcondition&amp;AlertSubId=8241925&amp;ListId=0&amp;ParentId=0" xr:uid="{00000000-0004-0000-0000-0000AC000000}"/>
    <hyperlink ref="BG61" r:id="rId174" display="https://marketsmith.investors.com/mstool?Symbol=TSN&amp;Periodicity=Daily&amp;InstrumentType=Stock&amp;Source=sitemarketcondition&amp;AlertSubId=8241925&amp;ListId=0&amp;ParentId=0" xr:uid="{00000000-0004-0000-0000-0000AD000000}"/>
    <hyperlink ref="BH61" r:id="rId175" display="https://marketsmith.investors.com/mstool?Symbol=PPC&amp;Periodicity=Daily&amp;InstrumentType=Stock&amp;Source=sitemarketcondition&amp;AlertSubId=8241925&amp;ListId=0&amp;ParentId=0" xr:uid="{00000000-0004-0000-0000-0000AE000000}"/>
    <hyperlink ref="B148" r:id="rId176" display="https://marketsmith.investors.com/mstool?Symbol=G2020&amp;Periodicity=Daily&amp;InstrumentType=Stock&amp;Source=sitemarketcondition&amp;AlertSubId=8241925&amp;ListId=0&amp;ParentId=0" xr:uid="{00000000-0004-0000-0000-0000AF000000}"/>
    <hyperlink ref="B23" r:id="rId177" display="https://marketsmith.investors.com/mstool?Symbol=G2041&amp;Periodicity=Daily&amp;InstrumentType=Stock&amp;Source=sitemarketcondition&amp;AlertSubId=8241925&amp;ListId=0&amp;ParentId=0" xr:uid="{00000000-0004-0000-0000-0000B0000000}"/>
    <hyperlink ref="BD23" r:id="rId178" display="https://marketsmith.investors.com/mstool?Symbol=ADM&amp;Periodicity=Daily&amp;InstrumentType=Stock&amp;Source=sitemarketcondition&amp;AlertSubId=8241925&amp;ListId=0&amp;ParentId=0" xr:uid="{00000000-0004-0000-0000-0000B1000000}"/>
    <hyperlink ref="B36" r:id="rId179" display="https://marketsmith.investors.com/mstool?Symbol=G2070&amp;Periodicity=Daily&amp;InstrumentType=Stock&amp;Source=sitemarketcondition&amp;AlertSubId=8241925&amp;ListId=0&amp;ParentId=0" xr:uid="{00000000-0004-0000-0000-0000B2000000}"/>
    <hyperlink ref="BD36" r:id="rId180" display="https://marketsmith.investors.com/mstool?Symbol=SMPL&amp;Periodicity=Daily&amp;InstrumentType=Stock&amp;Source=sitemarketcondition&amp;AlertSubId=8241925&amp;ListId=0&amp;ParentId=0" xr:uid="{00000000-0004-0000-0000-0000B3000000}"/>
    <hyperlink ref="BE36" r:id="rId181" display="https://marketsmith.investors.com/mstool?Symbol=HSY&amp;Periodicity=Daily&amp;InstrumentType=Stock&amp;Source=sitemarketcondition&amp;AlertSubId=8241925&amp;ListId=0&amp;ParentId=0" xr:uid="{00000000-0004-0000-0000-0000B4000000}"/>
    <hyperlink ref="BF36" r:id="rId182" display="https://marketsmith.investors.com/mstool?Symbol=MDLZ&amp;Periodicity=Daily&amp;InstrumentType=Stock&amp;Source=sitemarketcondition&amp;AlertSubId=8241925&amp;ListId=0&amp;ParentId=0" xr:uid="{00000000-0004-0000-0000-0000B5000000}"/>
    <hyperlink ref="B67" r:id="rId183" display="https://marketsmith.investors.com/mstool?Symbol=G2085&amp;Periodicity=Daily&amp;InstrumentType=Stock&amp;Source=sitemarketcondition&amp;AlertSubId=8241925&amp;ListId=0&amp;ParentId=0" xr:uid="{00000000-0004-0000-0000-0000B6000000}"/>
    <hyperlink ref="BD67" r:id="rId184" display="https://marketsmith.investors.com/mstool?Symbol=DEO&amp;Periodicity=Daily&amp;InstrumentType=Stock&amp;Source=sitemarketcondition&amp;AlertSubId=8241925&amp;ListId=0&amp;ParentId=0" xr:uid="{00000000-0004-0000-0000-0000B7000000}"/>
    <hyperlink ref="BE67" r:id="rId185" display="https://marketsmith.investors.com/mstool?Symbol=TAP&amp;Periodicity=Daily&amp;InstrumentType=Stock&amp;Source=sitemarketcondition&amp;AlertSubId=8241925&amp;ListId=0&amp;ParentId=0" xr:uid="{00000000-0004-0000-0000-0000B8000000}"/>
    <hyperlink ref="BF67" r:id="rId186" display="https://marketsmith.investors.com/mstool?Symbol=ABEV&amp;Periodicity=Daily&amp;InstrumentType=Stock&amp;Source=sitemarketcondition&amp;AlertSubId=8241925&amp;ListId=0&amp;ParentId=0" xr:uid="{00000000-0004-0000-0000-0000B9000000}"/>
    <hyperlink ref="B82" r:id="rId187" display="https://marketsmith.investors.com/mstool?Symbol=G2086&amp;Periodicity=Daily&amp;InstrumentType=Stock&amp;Source=sitemarketcondition&amp;AlertSubId=8241925&amp;ListId=0&amp;ParentId=0" xr:uid="{00000000-0004-0000-0000-0000BA000000}"/>
    <hyperlink ref="BD82" r:id="rId188" display="https://marketsmith.investors.com/mstool?Symbol=COKE&amp;Periodicity=Daily&amp;InstrumentType=Stock&amp;Source=sitemarketcondition&amp;AlertSubId=8241925&amp;ListId=0&amp;ParentId=0" xr:uid="{00000000-0004-0000-0000-0000BB000000}"/>
    <hyperlink ref="BE82" r:id="rId189" display="https://marketsmith.investors.com/mstool?Symbol=FMX&amp;Periodicity=Daily&amp;InstrumentType=Stock&amp;Source=sitemarketcondition&amp;AlertSubId=8241925&amp;ListId=0&amp;ParentId=0" xr:uid="{00000000-0004-0000-0000-0000BC000000}"/>
    <hyperlink ref="BF82" r:id="rId190" display="https://marketsmith.investors.com/mstool?Symbol=KO&amp;Periodicity=Daily&amp;InstrumentType=Stock&amp;Source=sitemarketcondition&amp;AlertSubId=8241925&amp;ListId=0&amp;ParentId=0" xr:uid="{00000000-0004-0000-0000-0000BD000000}"/>
    <hyperlink ref="BG82" r:id="rId191" display="https://marketsmith.investors.com/mstool?Symbol=KDP&amp;Periodicity=Daily&amp;InstrumentType=Stock&amp;Source=sitemarketcondition&amp;AlertSubId=8241925&amp;ListId=0&amp;ParentId=0" xr:uid="{00000000-0004-0000-0000-0000BE000000}"/>
    <hyperlink ref="BH82" r:id="rId192" display="https://marketsmith.investors.com/mstool?Symbol=MNST&amp;Periodicity=Daily&amp;InstrumentType=Stock&amp;Source=sitemarketcondition&amp;AlertSubId=8241925&amp;ListId=0&amp;ParentId=0" xr:uid="{00000000-0004-0000-0000-0000BF000000}"/>
    <hyperlink ref="B86" r:id="rId193" display="https://marketsmith.investors.com/mstool?Symbol=G2091&amp;Periodicity=Daily&amp;InstrumentType=Stock&amp;Source=sitemarketcondition&amp;AlertSubId=8241925&amp;ListId=0&amp;ParentId=0" xr:uid="{00000000-0004-0000-0000-0000C0000000}"/>
    <hyperlink ref="BD86" r:id="rId194" display="https://marketsmith.investors.com/mstool?Symbol=TWNK&amp;Periodicity=Daily&amp;InstrumentType=Stock&amp;Source=sitemarketcondition&amp;AlertSubId=8241925&amp;ListId=0&amp;ParentId=0" xr:uid="{00000000-0004-0000-0000-0000C1000000}"/>
    <hyperlink ref="BE86" r:id="rId195" display="https://marketsmith.investors.com/mstool?Symbol=PEP&amp;Periodicity=Daily&amp;InstrumentType=Stock&amp;Source=sitemarketcondition&amp;AlertSubId=8241925&amp;ListId=0&amp;ParentId=0" xr:uid="{00000000-0004-0000-0000-0000C2000000}"/>
    <hyperlink ref="BF86" r:id="rId196" display="https://marketsmith.investors.com/mstool?Symbol=GIS&amp;Periodicity=Daily&amp;InstrumentType=Stock&amp;Source=sitemarketcondition&amp;AlertSubId=8241925&amp;ListId=0&amp;ParentId=0" xr:uid="{00000000-0004-0000-0000-0000C3000000}"/>
    <hyperlink ref="B66" r:id="rId197" display="https://marketsmith.investors.com/mstool?Symbol=G2092&amp;Periodicity=Daily&amp;InstrumentType=Stock&amp;Source=sitemarketcondition&amp;AlertSubId=8241925&amp;ListId=0&amp;ParentId=0" xr:uid="{00000000-0004-0000-0000-0000C4000000}"/>
    <hyperlink ref="BD66" r:id="rId198" display="https://marketsmith.investors.com/mstool?Symbol=MKC&amp;Periodicity=Daily&amp;InstrumentType=Stock&amp;Source=sitemarketcondition&amp;AlertSubId=8241925&amp;ListId=0&amp;ParentId=0" xr:uid="{00000000-0004-0000-0000-0000C5000000}"/>
    <hyperlink ref="B45" r:id="rId199" display="https://marketsmith.investors.com/mstool?Symbol=G2100&amp;Periodicity=Daily&amp;InstrumentType=Stock&amp;Source=sitemarketcondition&amp;AlertSubId=8241925&amp;ListId=0&amp;ParentId=0" xr:uid="{00000000-0004-0000-0000-0000C6000000}"/>
    <hyperlink ref="BD45" r:id="rId200" display="https://marketsmith.investors.com/mstool?Symbol=MO&amp;Periodicity=Daily&amp;InstrumentType=Stock&amp;Source=sitemarketcondition&amp;AlertSubId=8241925&amp;ListId=0&amp;ParentId=0" xr:uid="{00000000-0004-0000-0000-0000C7000000}"/>
    <hyperlink ref="BE45" r:id="rId201" display="https://marketsmith.investors.com/mstool?Symbol=BTI&amp;Periodicity=Daily&amp;InstrumentType=Stock&amp;Source=sitemarketcondition&amp;AlertSubId=8241925&amp;ListId=0&amp;ParentId=0" xr:uid="{00000000-0004-0000-0000-0000C8000000}"/>
    <hyperlink ref="B141" r:id="rId202" display="https://marketsmith.investors.com/mstool?Symbol=G2300&amp;Periodicity=Daily&amp;InstrumentType=Stock&amp;Source=sitemarketcondition&amp;AlertSubId=8241925&amp;ListId=0&amp;ParentId=0" xr:uid="{00000000-0004-0000-0000-0000C9000000}"/>
    <hyperlink ref="BD141" r:id="rId203" display="https://marketsmith.investors.com/mstool?Symbol=GIL&amp;Periodicity=Daily&amp;InstrumentType=Stock&amp;Source=sitemarketcondition&amp;AlertSubId=8241925&amp;ListId=0&amp;ParentId=0" xr:uid="{00000000-0004-0000-0000-0000CA000000}"/>
    <hyperlink ref="B117" r:id="rId204" display="https://marketsmith.investors.com/mstool?Symbol=G2400&amp;Periodicity=Daily&amp;InstrumentType=Stock&amp;Source=sitemarketcondition&amp;AlertSubId=8241925&amp;ListId=0&amp;ParentId=0" xr:uid="{00000000-0004-0000-0000-0000CB000000}"/>
    <hyperlink ref="BD117" r:id="rId205" display="https://marketsmith.investors.com/mstool?Symbol=BCC&amp;Periodicity=Daily&amp;InstrumentType=Stock&amp;Source=sitemarketcondition&amp;AlertSubId=8241925&amp;ListId=0&amp;ParentId=0" xr:uid="{00000000-0004-0000-0000-0000CC000000}"/>
    <hyperlink ref="BE117" r:id="rId206" display="https://marketsmith.investors.com/mstool?Symbol=UFPI&amp;Periodicity=Daily&amp;InstrumentType=Stock&amp;Source=sitemarketcondition&amp;AlertSubId=8241925&amp;ListId=0&amp;ParentId=0" xr:uid="{00000000-0004-0000-0000-0000CD000000}"/>
    <hyperlink ref="BF117" r:id="rId207" display="https://marketsmith.investors.com/mstool?Symbol=LPX&amp;Periodicity=Daily&amp;InstrumentType=Stock&amp;Source=sitemarketcondition&amp;AlertSubId=8241925&amp;ListId=0&amp;ParentId=0" xr:uid="{00000000-0004-0000-0000-0000CE000000}"/>
    <hyperlink ref="B171" r:id="rId208" display="https://marketsmith.investors.com/mstool?Symbol=G2510&amp;Periodicity=Daily&amp;InstrumentType=Stock&amp;Source=sitemarketcondition&amp;AlertSubId=8241925&amp;ListId=0&amp;ParentId=0" xr:uid="{00000000-0004-0000-0000-0000CF000000}"/>
    <hyperlink ref="B50" r:id="rId209" display="https://marketsmith.investors.com/mstool?Symbol=G2621&amp;Periodicity=Daily&amp;InstrumentType=Stock&amp;Source=sitemarketcondition&amp;AlertSubId=8241925&amp;ListId=0&amp;ParentId=0" xr:uid="{00000000-0004-0000-0000-0000D0000000}"/>
    <hyperlink ref="BD50" r:id="rId210" display="https://marketsmith.investors.com/mstool?Symbol=PKG&amp;Periodicity=Daily&amp;InstrumentType=Stock&amp;Source=sitemarketcondition&amp;AlertSubId=8241925&amp;ListId=0&amp;ParentId=0" xr:uid="{00000000-0004-0000-0000-0000D1000000}"/>
    <hyperlink ref="BE50" r:id="rId211" display="https://marketsmith.investors.com/mstool?Symbol=GPK&amp;Periodicity=Daily&amp;InstrumentType=Stock&amp;Source=sitemarketcondition&amp;AlertSubId=8241925&amp;ListId=0&amp;ParentId=0" xr:uid="{00000000-0004-0000-0000-0000D2000000}"/>
    <hyperlink ref="BF50" r:id="rId212" display="https://marketsmith.investors.com/mstool?Symbol=WRK&amp;Periodicity=Daily&amp;InstrumentType=Stock&amp;Source=sitemarketcondition&amp;AlertSubId=8241925&amp;ListId=0&amp;ParentId=0" xr:uid="{00000000-0004-0000-0000-0000D3000000}"/>
    <hyperlink ref="BG50" r:id="rId213" display="https://marketsmith.investors.com/mstool?Symbol=IP&amp;Periodicity=Daily&amp;InstrumentType=Stock&amp;Source=sitemarketcondition&amp;AlertSubId=8241925&amp;ListId=0&amp;ParentId=0" xr:uid="{00000000-0004-0000-0000-0000D4000000}"/>
    <hyperlink ref="B90" r:id="rId214" display="https://marketsmith.investors.com/mstool?Symbol=G2653&amp;Periodicity=Daily&amp;InstrumentType=Stock&amp;Source=sitemarketcondition&amp;AlertSubId=8241925&amp;ListId=0&amp;ParentId=0" xr:uid="{00000000-0004-0000-0000-0000D5000000}"/>
    <hyperlink ref="BD90" r:id="rId215" display="https://marketsmith.investors.com/mstool?Symbol=CCK&amp;Periodicity=Daily&amp;InstrumentType=Stock&amp;Source=sitemarketcondition&amp;AlertSubId=8241925&amp;ListId=0&amp;ParentId=0" xr:uid="{00000000-0004-0000-0000-0000D6000000}"/>
    <hyperlink ref="BE90" r:id="rId216" display="https://marketsmith.investors.com/mstool?Symbol=SEE&amp;Periodicity=Daily&amp;InstrumentType=Stock&amp;Source=sitemarketcondition&amp;AlertSubId=8241925&amp;ListId=0&amp;ParentId=0" xr:uid="{00000000-0004-0000-0000-0000D7000000}"/>
    <hyperlink ref="BF90" r:id="rId217" display="https://marketsmith.investors.com/mstool?Symbol=SLGN&amp;Periodicity=Daily&amp;InstrumentType=Stock&amp;Source=sitemarketcondition&amp;AlertSubId=8241925&amp;ListId=0&amp;ParentId=0" xr:uid="{00000000-0004-0000-0000-0000D8000000}"/>
    <hyperlink ref="BG90" r:id="rId218" display="https://marketsmith.investors.com/mstool?Symbol=BLL&amp;Periodicity=Daily&amp;InstrumentType=Stock&amp;Source=sitemarketcondition&amp;AlertSubId=8241925&amp;ListId=0&amp;ParentId=0" xr:uid="{00000000-0004-0000-0000-0000D9000000}"/>
    <hyperlink ref="BH90" r:id="rId219" display="https://marketsmith.investors.com/mstool?Symbol=SON&amp;Periodicity=Daily&amp;InstrumentType=Stock&amp;Source=sitemarketcondition&amp;AlertSubId=8241925&amp;ListId=0&amp;ParentId=0" xr:uid="{00000000-0004-0000-0000-0000DA000000}"/>
    <hyperlink ref="BI90" r:id="rId220" display="https://marketsmith.investors.com/mstool?Symbol=AMCR&amp;Periodicity=Daily&amp;InstrumentType=Stock&amp;Source=sitemarketcondition&amp;AlertSubId=8241925&amp;ListId=0&amp;ParentId=0" xr:uid="{00000000-0004-0000-0000-0000DB000000}"/>
    <hyperlink ref="B147" r:id="rId221" display="https://marketsmith.investors.com/mstool?Symbol=G2711&amp;Periodicity=Daily&amp;InstrumentType=Stock&amp;Source=sitemarketcondition&amp;AlertSubId=8241925&amp;ListId=0&amp;ParentId=0" xr:uid="{00000000-0004-0000-0000-0000DC000000}"/>
    <hyperlink ref="BD147" r:id="rId222" display="https://marketsmith.investors.com/mstool?Symbol=NYT&amp;Periodicity=Daily&amp;InstrumentType=Stock&amp;Source=sitemarketcondition&amp;AlertSubId=8241925&amp;ListId=0&amp;ParentId=0" xr:uid="{00000000-0004-0000-0000-0000DD000000}"/>
    <hyperlink ref="B98" r:id="rId223" display="https://marketsmith.investors.com/mstool?Symbol=G2712&amp;Periodicity=Daily&amp;InstrumentType=Stock&amp;Source=sitemarketcondition&amp;AlertSubId=8241925&amp;ListId=0&amp;ParentId=0" xr:uid="{00000000-0004-0000-0000-0000DE000000}"/>
    <hyperlink ref="BD98" r:id="rId224" display="https://marketsmith.investors.com/mstool?Symbol=WWE&amp;Periodicity=Daily&amp;InstrumentType=Stock&amp;Source=sitemarketcondition&amp;AlertSubId=8241925&amp;ListId=0&amp;ParentId=0" xr:uid="{00000000-0004-0000-0000-0000DF000000}"/>
    <hyperlink ref="BE98" r:id="rId225" display="https://marketsmith.investors.com/mstool?Symbol=FWONK&amp;Periodicity=Daily&amp;InstrumentType=Stock&amp;Source=sitemarketcondition&amp;AlertSubId=8241925&amp;ListId=0&amp;ParentId=0" xr:uid="{00000000-0004-0000-0000-0000E0000000}"/>
    <hyperlink ref="BF98" r:id="rId226" display="https://marketsmith.investors.com/mstool?Symbol=PARA&amp;Periodicity=Daily&amp;InstrumentType=Stock&amp;Source=sitemarketcondition&amp;AlertSubId=8241925&amp;ListId=0&amp;ParentId=0" xr:uid="{00000000-0004-0000-0000-0000E1000000}"/>
    <hyperlink ref="B10" r:id="rId227" display="https://marketsmith.investors.com/mstool?Symbol=G2721&amp;Periodicity=Daily&amp;InstrumentType=Stock&amp;Source=sitemarketcondition&amp;AlertSubId=8241925&amp;ListId=0&amp;ParentId=0" xr:uid="{00000000-0004-0000-0000-0000E2000000}"/>
    <hyperlink ref="BD10" r:id="rId228" display="https://marketsmith.investors.com/mstool?Symbol=RELX&amp;Periodicity=Daily&amp;InstrumentType=Stock&amp;Source=sitemarketcondition&amp;AlertSubId=8241925&amp;ListId=0&amp;ParentId=0" xr:uid="{00000000-0004-0000-0000-0000E3000000}"/>
    <hyperlink ref="B68" r:id="rId229" display="https://marketsmith.investors.com/mstool?Symbol=G2731&amp;Periodicity=Daily&amp;InstrumentType=Stock&amp;Source=sitemarketcondition&amp;AlertSubId=8241925&amp;ListId=0&amp;ParentId=0" xr:uid="{00000000-0004-0000-0000-0000E4000000}"/>
    <hyperlink ref="BD68" r:id="rId230" display="https://marketsmith.investors.com/mstool?Symbol=HMHC&amp;Periodicity=Daily&amp;InstrumentType=Stock&amp;Source=sitemarketcondition&amp;AlertSubId=8241925&amp;ListId=0&amp;ParentId=0" xr:uid="{00000000-0004-0000-0000-0000E5000000}"/>
    <hyperlink ref="B110" r:id="rId231" display="https://marketsmith.investors.com/mstool?Symbol=G2751&amp;Periodicity=Daily&amp;InstrumentType=Stock&amp;Source=sitemarketcondition&amp;AlertSubId=8241925&amp;ListId=0&amp;ParentId=0" xr:uid="{00000000-0004-0000-0000-0000E6000000}"/>
    <hyperlink ref="BD110" r:id="rId232" display="https://marketsmith.investors.com/mstool?Symbol=IRM&amp;Periodicity=Daily&amp;InstrumentType=Stock&amp;Source=sitemarketcondition&amp;AlertSubId=8241925&amp;ListId=0&amp;ParentId=0" xr:uid="{00000000-0004-0000-0000-0000E7000000}"/>
    <hyperlink ref="B192" r:id="rId233" display="https://marketsmith.investors.com/mstool?Symbol=G2761&amp;Periodicity=Daily&amp;InstrumentType=Stock&amp;Source=sitemarketcondition&amp;AlertSubId=8241925&amp;ListId=0&amp;ParentId=0" xr:uid="{00000000-0004-0000-0000-0000E8000000}"/>
    <hyperlink ref="BD192" r:id="rId234" display="https://marketsmith.investors.com/mstool?Symbol=SPSC&amp;Periodicity=Daily&amp;InstrumentType=Stock&amp;Source=sitemarketcondition&amp;AlertSubId=8241925&amp;ListId=0&amp;ParentId=0" xr:uid="{00000000-0004-0000-0000-0000E9000000}"/>
    <hyperlink ref="BE192" r:id="rId235" display="https://marketsmith.investors.com/mstool?Symbol=TEAM&amp;Periodicity=Daily&amp;InstrumentType=Stock&amp;Source=sitemarketcondition&amp;AlertSubId=8241925&amp;ListId=0&amp;ParentId=0" xr:uid="{00000000-0004-0000-0000-0000EA000000}"/>
    <hyperlink ref="BF192" r:id="rId236" display="https://marketsmith.investors.com/mstool?Symbol=TYL&amp;Periodicity=Daily&amp;InstrumentType=Stock&amp;Source=sitemarketcondition&amp;AlertSubId=8241925&amp;ListId=0&amp;ParentId=0" xr:uid="{00000000-0004-0000-0000-0000EB000000}"/>
    <hyperlink ref="B76" r:id="rId237" display="https://marketsmith.investors.com/mstool?Symbol=G2818&amp;Periodicity=Daily&amp;InstrumentType=Stock&amp;Source=sitemarketcondition&amp;AlertSubId=8241925&amp;ListId=0&amp;ParentId=0" xr:uid="{00000000-0004-0000-0000-0000EC000000}"/>
    <hyperlink ref="BD76" r:id="rId238" display="https://marketsmith.investors.com/mstool?Symbol=WLK&amp;Periodicity=Daily&amp;InstrumentType=Stock&amp;Source=sitemarketcondition&amp;AlertSubId=8241925&amp;ListId=0&amp;ParentId=0" xr:uid="{00000000-0004-0000-0000-0000ED000000}"/>
    <hyperlink ref="BE76" r:id="rId239" display="https://marketsmith.investors.com/mstool?Symbol=HUN&amp;Periodicity=Daily&amp;InstrumentType=Stock&amp;Source=sitemarketcondition&amp;AlertSubId=8241925&amp;ListId=0&amp;ParentId=0" xr:uid="{00000000-0004-0000-0000-0000EE000000}"/>
    <hyperlink ref="BF76" r:id="rId240" display="https://marketsmith.investors.com/mstool?Symbol=LYB&amp;Periodicity=Daily&amp;InstrumentType=Stock&amp;Source=sitemarketcondition&amp;AlertSubId=8241925&amp;ListId=0&amp;ParentId=0" xr:uid="{00000000-0004-0000-0000-0000EF000000}"/>
    <hyperlink ref="BG76" r:id="rId241" display="https://marketsmith.investors.com/mstool?Symbol=CE&amp;Periodicity=Daily&amp;InstrumentType=Stock&amp;Source=sitemarketcondition&amp;AlertSubId=8241925&amp;ListId=0&amp;ParentId=0" xr:uid="{00000000-0004-0000-0000-0000F0000000}"/>
    <hyperlink ref="B137" r:id="rId242" display="https://marketsmith.investors.com/mstool?Symbol=G2821&amp;Periodicity=Daily&amp;InstrumentType=Stock&amp;Source=sitemarketcondition&amp;AlertSubId=8241925&amp;ListId=0&amp;ParentId=0" xr:uid="{00000000-0004-0000-0000-0000F1000000}"/>
    <hyperlink ref="BD137" r:id="rId243" display="https://marketsmith.investors.com/mstool?Symbol=JKHY&amp;Periodicity=Daily&amp;InstrumentType=Stock&amp;Source=sitemarketcondition&amp;AlertSubId=8241925&amp;ListId=0&amp;ParentId=0" xr:uid="{00000000-0004-0000-0000-0000F2000000}"/>
    <hyperlink ref="BE137" r:id="rId244" display="https://marketsmith.investors.com/mstool?Symbol=INTU&amp;Periodicity=Daily&amp;InstrumentType=Stock&amp;Source=sitemarketcondition&amp;AlertSubId=8241925&amp;ListId=0&amp;ParentId=0" xr:uid="{00000000-0004-0000-0000-0000F3000000}"/>
    <hyperlink ref="BF137" r:id="rId245" display="https://marketsmith.investors.com/mstool?Symbol=FICO&amp;Periodicity=Daily&amp;InstrumentType=Stock&amp;Source=sitemarketcondition&amp;AlertSubId=8241925&amp;ListId=0&amp;ParentId=0" xr:uid="{00000000-0004-0000-0000-0000F4000000}"/>
    <hyperlink ref="BG137" r:id="rId246" display="https://marketsmith.investors.com/mstool?Symbol=SSNC&amp;Periodicity=Daily&amp;InstrumentType=Stock&amp;Source=sitemarketcondition&amp;AlertSubId=8241925&amp;ListId=0&amp;ParentId=0" xr:uid="{00000000-0004-0000-0000-0000F5000000}"/>
    <hyperlink ref="B37" r:id="rId247" display="https://marketsmith.investors.com/mstool?Symbol=G2830&amp;Periodicity=Daily&amp;InstrumentType=Stock&amp;Source=sitemarketcondition&amp;AlertSubId=8241925&amp;ListId=0&amp;ParentId=0" xr:uid="{00000000-0004-0000-0000-0000F6000000}"/>
    <hyperlink ref="BD37" r:id="rId248" display="https://marketsmith.investors.com/mstool?Symbol=PFE&amp;Periodicity=Daily&amp;InstrumentType=Stock&amp;Source=sitemarketcondition&amp;AlertSubId=8241925&amp;ListId=0&amp;ParentId=0" xr:uid="{00000000-0004-0000-0000-0000F7000000}"/>
    <hyperlink ref="BE37" r:id="rId249" display="https://marketsmith.investors.com/mstool?Symbol=BMY&amp;Periodicity=Daily&amp;InstrumentType=Stock&amp;Source=sitemarketcondition&amp;AlertSubId=8241925&amp;ListId=0&amp;ParentId=0" xr:uid="{00000000-0004-0000-0000-0000F8000000}"/>
    <hyperlink ref="BF37" r:id="rId250" display="https://marketsmith.investors.com/mstool?Symbol=ABBV&amp;Periodicity=Daily&amp;InstrumentType=Stock&amp;Source=sitemarketcondition&amp;AlertSubId=8241925&amp;ListId=0&amp;ParentId=0" xr:uid="{00000000-0004-0000-0000-0000F9000000}"/>
    <hyperlink ref="BG37" r:id="rId251" display="https://marketsmith.investors.com/mstool?Symbol=MRK&amp;Periodicity=Daily&amp;InstrumentType=Stock&amp;Source=sitemarketcondition&amp;AlertSubId=8241925&amp;ListId=0&amp;ParentId=0" xr:uid="{00000000-0004-0000-0000-0000FA000000}"/>
    <hyperlink ref="BH37" r:id="rId252" display="https://marketsmith.investors.com/mstool?Symbol=NVO&amp;Periodicity=Daily&amp;InstrumentType=Stock&amp;Source=sitemarketcondition&amp;AlertSubId=8241925&amp;ListId=0&amp;ParentId=0" xr:uid="{00000000-0004-0000-0000-0000FB000000}"/>
    <hyperlink ref="BI37" r:id="rId253" display="https://marketsmith.investors.com/mstool?Symbol=JAZZ&amp;Periodicity=Daily&amp;InstrumentType=Stock&amp;Source=sitemarketcondition&amp;AlertSubId=8241925&amp;ListId=0&amp;ParentId=0" xr:uid="{00000000-0004-0000-0000-0000FC000000}"/>
    <hyperlink ref="BJ37" r:id="rId254" display="https://marketsmith.investors.com/mstool?Symbol=ZTS&amp;Periodicity=Daily&amp;InstrumentType=Stock&amp;Source=sitemarketcondition&amp;AlertSubId=8241925&amp;ListId=0&amp;ParentId=0" xr:uid="{00000000-0004-0000-0000-0000FD000000}"/>
    <hyperlink ref="BK37" r:id="rId255" display="https://marketsmith.investors.com/mstool?Symbol=SNY&amp;Periodicity=Daily&amp;InstrumentType=Stock&amp;Source=sitemarketcondition&amp;AlertSubId=8241925&amp;ListId=0&amp;ParentId=0" xr:uid="{00000000-0004-0000-0000-0000FE000000}"/>
    <hyperlink ref="BL37" r:id="rId256" display="https://marketsmith.investors.com/mstool?Symbol=NVS&amp;Periodicity=Daily&amp;InstrumentType=Stock&amp;Source=sitemarketcondition&amp;AlertSubId=8241925&amp;ListId=0&amp;ParentId=0" xr:uid="{00000000-0004-0000-0000-0000FF000000}"/>
    <hyperlink ref="BM37" r:id="rId257" display="https://marketsmith.investors.com/mstool?Symbol=TAK&amp;Periodicity=Daily&amp;InstrumentType=Stock&amp;Source=sitemarketcondition&amp;AlertSubId=8241925&amp;ListId=0&amp;ParentId=0" xr:uid="{00000000-0004-0000-0000-000000010000}"/>
    <hyperlink ref="B109" r:id="rId258" display="https://marketsmith.investors.com/mstool?Symbol=G2831&amp;Periodicity=Daily&amp;InstrumentType=Stock&amp;Source=sitemarketcondition&amp;AlertSubId=8241925&amp;ListId=0&amp;ParentId=0" xr:uid="{00000000-0004-0000-0000-000001010000}"/>
    <hyperlink ref="BD109" r:id="rId259" display="https://marketsmith.investors.com/mstool?Symbol=LNTH&amp;Periodicity=Daily&amp;InstrumentType=Stock&amp;Source=sitemarketcondition&amp;AlertSubId=8241925&amp;ListId=0&amp;ParentId=0" xr:uid="{00000000-0004-0000-0000-000002010000}"/>
    <hyperlink ref="BE109" r:id="rId260" display="https://marketsmith.investors.com/mstool?Symbol=DXCM&amp;Periodicity=Daily&amp;InstrumentType=Stock&amp;Source=sitemarketcondition&amp;AlertSubId=8241925&amp;ListId=0&amp;ParentId=0" xr:uid="{00000000-0004-0000-0000-000003010000}"/>
    <hyperlink ref="BF109" r:id="rId261" display="https://marketsmith.investors.com/mstool?Symbol=EW&amp;Periodicity=Daily&amp;InstrumentType=Stock&amp;Source=sitemarketcondition&amp;AlertSubId=8241925&amp;ListId=0&amp;ParentId=0" xr:uid="{00000000-0004-0000-0000-000004010000}"/>
    <hyperlink ref="BG109" r:id="rId262" display="https://marketsmith.investors.com/mstool?Symbol=ALC&amp;Periodicity=Daily&amp;InstrumentType=Stock&amp;Source=sitemarketcondition&amp;AlertSubId=8241925&amp;ListId=0&amp;ParentId=0" xr:uid="{00000000-0004-0000-0000-000005010000}"/>
    <hyperlink ref="BH109" r:id="rId263" display="https://marketsmith.investors.com/mstool?Symbol=MMSI&amp;Periodicity=Daily&amp;InstrumentType=Stock&amp;Source=sitemarketcondition&amp;AlertSubId=8241925&amp;ListId=0&amp;ParentId=0" xr:uid="{00000000-0004-0000-0000-000006010000}"/>
    <hyperlink ref="BI109" r:id="rId264" display="https://marketsmith.investors.com/mstool?Symbol=RMD&amp;Periodicity=Daily&amp;InstrumentType=Stock&amp;Source=sitemarketcondition&amp;AlertSubId=8241925&amp;ListId=0&amp;ParentId=0" xr:uid="{00000000-0004-0000-0000-000007010000}"/>
    <hyperlink ref="BJ109" r:id="rId265" display="https://marketsmith.investors.com/mstool?Symbol=COO&amp;Periodicity=Daily&amp;InstrumentType=Stock&amp;Source=sitemarketcondition&amp;AlertSubId=8241925&amp;ListId=0&amp;ParentId=0" xr:uid="{00000000-0004-0000-0000-000008010000}"/>
    <hyperlink ref="BK109" r:id="rId266" display="https://marketsmith.investors.com/mstool?Symbol=BSX&amp;Periodicity=Daily&amp;InstrumentType=Stock&amp;Source=sitemarketcondition&amp;AlertSubId=8241925&amp;ListId=0&amp;ParentId=0" xr:uid="{00000000-0004-0000-0000-000009010000}"/>
    <hyperlink ref="BL109" r:id="rId267" display="https://marketsmith.investors.com/mstool?Symbol=CNMD&amp;Periodicity=Daily&amp;InstrumentType=Stock&amp;Source=sitemarketcondition&amp;AlertSubId=8241925&amp;ListId=0&amp;ParentId=0" xr:uid="{00000000-0004-0000-0000-00000A010000}"/>
    <hyperlink ref="BM109" r:id="rId268" display="https://marketsmith.investors.com/mstool?Symbol=ABMD&amp;Periodicity=Daily&amp;InstrumentType=Stock&amp;Source=sitemarketcondition&amp;AlertSubId=8241925&amp;ListId=0&amp;ParentId=0" xr:uid="{00000000-0004-0000-0000-00000B010000}"/>
    <hyperlink ref="B161" r:id="rId269" display="https://marketsmith.investors.com/mstool?Symbol=G2840&amp;Periodicity=Daily&amp;InstrumentType=Stock&amp;Source=sitemarketcondition&amp;AlertSubId=8241925&amp;ListId=0&amp;ParentId=0" xr:uid="{00000000-0004-0000-0000-00000C010000}"/>
    <hyperlink ref="BD161" r:id="rId270" display="https://marketsmith.investors.com/mstool?Symbol=CHD&amp;Periodicity=Daily&amp;InstrumentType=Stock&amp;Source=sitemarketcondition&amp;AlertSubId=8241925&amp;ListId=0&amp;ParentId=0" xr:uid="{00000000-0004-0000-0000-00000D010000}"/>
    <hyperlink ref="B120" r:id="rId271" display="https://marketsmith.investors.com/mstool?Symbol=G2844&amp;Periodicity=Daily&amp;InstrumentType=Stock&amp;Source=sitemarketcondition&amp;AlertSubId=8241925&amp;ListId=0&amp;ParentId=0" xr:uid="{00000000-0004-0000-0000-00000E010000}"/>
    <hyperlink ref="BD120" r:id="rId272" display="https://marketsmith.investors.com/mstool?Symbol=PG&amp;Periodicity=Daily&amp;InstrumentType=Stock&amp;Source=sitemarketcondition&amp;AlertSubId=8241925&amp;ListId=0&amp;ParentId=0" xr:uid="{00000000-0004-0000-0000-00000F010000}"/>
    <hyperlink ref="BE120" r:id="rId273" display="https://marketsmith.investors.com/mstool?Symbol=MED&amp;Periodicity=Daily&amp;InstrumentType=Stock&amp;Source=sitemarketcondition&amp;AlertSubId=8241925&amp;ListId=0&amp;ParentId=0" xr:uid="{00000000-0004-0000-0000-000010010000}"/>
    <hyperlink ref="B169" r:id="rId274" display="https://marketsmith.investors.com/mstool?Symbol=G2851&amp;Periodicity=Daily&amp;InstrumentType=Stock&amp;Source=sitemarketcondition&amp;AlertSubId=8241925&amp;ListId=0&amp;ParentId=0" xr:uid="{00000000-0004-0000-0000-000011010000}"/>
    <hyperlink ref="B99" r:id="rId275" display="https://marketsmith.investors.com/mstool?Symbol=G2899&amp;Periodicity=Daily&amp;InstrumentType=Stock&amp;Source=sitemarketcondition&amp;AlertSubId=8241925&amp;ListId=0&amp;ParentId=0" xr:uid="{00000000-0004-0000-0000-000012010000}"/>
    <hyperlink ref="BD99" r:id="rId276" display="https://marketsmith.investors.com/mstool?Symbol=MEOH&amp;Periodicity=Daily&amp;InstrumentType=Stock&amp;Source=sitemarketcondition&amp;AlertSubId=8241925&amp;ListId=0&amp;ParentId=0" xr:uid="{00000000-0004-0000-0000-000013010000}"/>
    <hyperlink ref="BE99" r:id="rId277" display="https://marketsmith.investors.com/mstool?Symbol=LTHM&amp;Periodicity=Daily&amp;InstrumentType=Stock&amp;Source=sitemarketcondition&amp;AlertSubId=8241925&amp;ListId=0&amp;ParentId=0" xr:uid="{00000000-0004-0000-0000-000014010000}"/>
    <hyperlink ref="BF99" r:id="rId278" display="https://marketsmith.investors.com/mstool?Symbol=UNVR&amp;Periodicity=Daily&amp;InstrumentType=Stock&amp;Source=sitemarketcondition&amp;AlertSubId=8241925&amp;ListId=0&amp;ParentId=0" xr:uid="{00000000-0004-0000-0000-000015010000}"/>
    <hyperlink ref="BG99" r:id="rId279" display="https://marketsmith.investors.com/mstool?Symbol=OLN&amp;Periodicity=Daily&amp;InstrumentType=Stock&amp;Source=sitemarketcondition&amp;AlertSubId=8241925&amp;ListId=0&amp;ParentId=0" xr:uid="{00000000-0004-0000-0000-000016010000}"/>
    <hyperlink ref="BH99" r:id="rId280" display="https://marketsmith.investors.com/mstool?Symbol=LIN&amp;Periodicity=Daily&amp;InstrumentType=Stock&amp;Source=sitemarketcondition&amp;AlertSubId=8241925&amp;ListId=0&amp;ParentId=0" xr:uid="{00000000-0004-0000-0000-000017010000}"/>
    <hyperlink ref="BI99" r:id="rId281" display="https://marketsmith.investors.com/mstool?Symbol=CBT&amp;Periodicity=Daily&amp;InstrumentType=Stock&amp;Source=sitemarketcondition&amp;AlertSubId=8241925&amp;ListId=0&amp;ParentId=0" xr:uid="{00000000-0004-0000-0000-000018010000}"/>
    <hyperlink ref="BJ99" r:id="rId282" display="https://marketsmith.investors.com/mstool?Symbol=ASH&amp;Periodicity=Daily&amp;InstrumentType=Stock&amp;Source=sitemarketcondition&amp;AlertSubId=8241925&amp;ListId=0&amp;ParentId=0" xr:uid="{00000000-0004-0000-0000-000019010000}"/>
    <hyperlink ref="BK99" r:id="rId283" display="https://marketsmith.investors.com/mstool?Symbol=VVV&amp;Periodicity=Daily&amp;InstrumentType=Stock&amp;Source=sitemarketcondition&amp;AlertSubId=8241925&amp;ListId=0&amp;ParentId=0" xr:uid="{00000000-0004-0000-0000-00001A010000}"/>
    <hyperlink ref="BL99" r:id="rId284" display="https://marketsmith.investors.com/mstool?Symbol=CC&amp;Periodicity=Daily&amp;InstrumentType=Stock&amp;Source=sitemarketcondition&amp;AlertSubId=8241925&amp;ListId=0&amp;ParentId=0" xr:uid="{00000000-0004-0000-0000-00001B010000}"/>
    <hyperlink ref="BM99" r:id="rId285" display="https://marketsmith.investors.com/mstool?Symbol=SLCA&amp;Periodicity=Daily&amp;InstrumentType=Stock&amp;Source=sitemarketcondition&amp;AlertSubId=8241925&amp;ListId=0&amp;ParentId=0" xr:uid="{00000000-0004-0000-0000-00001C010000}"/>
    <hyperlink ref="B21" r:id="rId286" display="https://marketsmith.investors.com/mstool?Symbol=G2900&amp;Periodicity=Daily&amp;InstrumentType=Stock&amp;Source=sitemarketcondition&amp;AlertSubId=8241925&amp;ListId=0&amp;ParentId=0" xr:uid="{00000000-0004-0000-0000-00001D010000}"/>
    <hyperlink ref="BD21" r:id="rId287" display="https://marketsmith.investors.com/mstool?Symbol=VLO&amp;Periodicity=Daily&amp;InstrumentType=Stock&amp;Source=sitemarketcondition&amp;AlertSubId=8241925&amp;ListId=0&amp;ParentId=0" xr:uid="{00000000-0004-0000-0000-00001E010000}"/>
    <hyperlink ref="BE21" r:id="rId288" display="https://marketsmith.investors.com/mstool?Symbol=VTNR&amp;Periodicity=Daily&amp;InstrumentType=Stock&amp;Source=sitemarketcondition&amp;AlertSubId=8241925&amp;ListId=0&amp;ParentId=0" xr:uid="{00000000-0004-0000-0000-00001F010000}"/>
    <hyperlink ref="BF21" r:id="rId289" display="https://marketsmith.investors.com/mstool?Symbol=DINO&amp;Periodicity=Daily&amp;InstrumentType=Stock&amp;Source=sitemarketcondition&amp;AlertSubId=8241925&amp;ListId=0&amp;ParentId=0" xr:uid="{00000000-0004-0000-0000-000020010000}"/>
    <hyperlink ref="BG21" r:id="rId290" display="https://marketsmith.investors.com/mstool?Symbol=MPC&amp;Periodicity=Daily&amp;InstrumentType=Stock&amp;Source=sitemarketcondition&amp;AlertSubId=8241925&amp;ListId=0&amp;ParentId=0" xr:uid="{00000000-0004-0000-0000-000021010000}"/>
    <hyperlink ref="BH21" r:id="rId291" display="https://marketsmith.investors.com/mstool?Symbol=PSX&amp;Periodicity=Daily&amp;InstrumentType=Stock&amp;Source=sitemarketcondition&amp;AlertSubId=8241925&amp;ListId=0&amp;ParentId=0" xr:uid="{00000000-0004-0000-0000-000022010000}"/>
    <hyperlink ref="BI21" r:id="rId292" display="https://marketsmith.investors.com/mstool?Symbol=TRGP&amp;Periodicity=Daily&amp;InstrumentType=Stock&amp;Source=sitemarketcondition&amp;AlertSubId=8241925&amp;ListId=0&amp;ParentId=0" xr:uid="{00000000-0004-0000-0000-000023010000}"/>
    <hyperlink ref="BJ21" r:id="rId293" display="https://marketsmith.investors.com/mstool?Symbol=PBF&amp;Periodicity=Daily&amp;InstrumentType=Stock&amp;Source=sitemarketcondition&amp;AlertSubId=8241925&amp;ListId=0&amp;ParentId=0" xr:uid="{00000000-0004-0000-0000-000024010000}"/>
    <hyperlink ref="BK21" r:id="rId294" display="https://marketsmith.investors.com/mstool?Symbol=CVI&amp;Periodicity=Daily&amp;InstrumentType=Stock&amp;Source=sitemarketcondition&amp;AlertSubId=8241925&amp;ListId=0&amp;ParentId=0" xr:uid="{00000000-0004-0000-0000-000025010000}"/>
    <hyperlink ref="BL21" r:id="rId295" display="https://marketsmith.investors.com/mstool?Symbol=DK&amp;Periodicity=Daily&amp;InstrumentType=Stock&amp;Source=sitemarketcondition&amp;AlertSubId=8241925&amp;ListId=0&amp;ParentId=0" xr:uid="{00000000-0004-0000-0000-000026010000}"/>
    <hyperlink ref="BM21" r:id="rId296" display="https://marketsmith.investors.com/mstool?Symbol=CEQP&amp;Periodicity=Daily&amp;InstrumentType=Stock&amp;Source=sitemarketcondition&amp;AlertSubId=8241925&amp;ListId=0&amp;ParentId=0" xr:uid="{00000000-0004-0000-0000-000027010000}"/>
    <hyperlink ref="B177" r:id="rId297" display="https://marketsmith.investors.com/mstool?Symbol=G3011&amp;Periodicity=Daily&amp;InstrumentType=Stock&amp;Source=sitemarketcondition&amp;AlertSubId=8241925&amp;ListId=0&amp;ParentId=0" xr:uid="{00000000-0004-0000-0000-000028010000}"/>
    <hyperlink ref="B139" r:id="rId298" display="https://marketsmith.investors.com/mstool?Symbol=G3069&amp;Periodicity=Daily&amp;InstrumentType=Stock&amp;Source=sitemarketcondition&amp;AlertSubId=8241925&amp;ListId=0&amp;ParentId=0" xr:uid="{00000000-0004-0000-0000-000029010000}"/>
    <hyperlink ref="BD139" r:id="rId299" display="https://marketsmith.investors.com/mstool?Symbol=MDRX&amp;Periodicity=Daily&amp;InstrumentType=Stock&amp;Source=sitemarketcondition&amp;AlertSubId=8241925&amp;ListId=0&amp;ParentId=0" xr:uid="{00000000-0004-0000-0000-00002A010000}"/>
    <hyperlink ref="BE139" r:id="rId300" display="https://marketsmith.investors.com/mstool?Symbol=DOCS&amp;Periodicity=Daily&amp;InstrumentType=Stock&amp;Source=sitemarketcondition&amp;AlertSubId=8241925&amp;ListId=0&amp;ParentId=0" xr:uid="{00000000-0004-0000-0000-00002B010000}"/>
    <hyperlink ref="BF139" r:id="rId301" display="https://marketsmith.investors.com/mstool?Symbol=CERN&amp;Periodicity=Daily&amp;InstrumentType=Stock&amp;Source=sitemarketcondition&amp;AlertSubId=8241925&amp;ListId=0&amp;ParentId=0" xr:uid="{00000000-0004-0000-0000-00002C010000}"/>
    <hyperlink ref="BG139" r:id="rId302" display="https://marketsmith.investors.com/mstool?Symbol=EVH&amp;Periodicity=Daily&amp;InstrumentType=Stock&amp;Source=sitemarketcondition&amp;AlertSubId=8241925&amp;ListId=0&amp;ParentId=0" xr:uid="{00000000-0004-0000-0000-00002D010000}"/>
    <hyperlink ref="B124" r:id="rId303" display="https://marketsmith.investors.com/mstool?Symbol=G3079&amp;Periodicity=Daily&amp;InstrumentType=Stock&amp;Source=sitemarketcondition&amp;AlertSubId=8241925&amp;ListId=0&amp;ParentId=0" xr:uid="{00000000-0004-0000-0000-00002E010000}"/>
    <hyperlink ref="BD124" r:id="rId304" display="https://marketsmith.investors.com/mstool?Symbol=DOW&amp;Periodicity=Daily&amp;InstrumentType=Stock&amp;Source=sitemarketcondition&amp;AlertSubId=8241925&amp;ListId=0&amp;ParentId=0" xr:uid="{00000000-0004-0000-0000-00002F010000}"/>
    <hyperlink ref="BE124" r:id="rId305" display="https://marketsmith.investors.com/mstool?Symbol=AVNT&amp;Periodicity=Daily&amp;InstrumentType=Stock&amp;Source=sitemarketcondition&amp;AlertSubId=8241925&amp;ListId=0&amp;ParentId=0" xr:uid="{00000000-0004-0000-0000-000030010000}"/>
    <hyperlink ref="BF124" r:id="rId306" display="https://marketsmith.investors.com/mstool?Symbol=EMN&amp;Periodicity=Daily&amp;InstrumentType=Stock&amp;Source=sitemarketcondition&amp;AlertSubId=8241925&amp;ListId=0&amp;ParentId=0" xr:uid="{00000000-0004-0000-0000-000031010000}"/>
    <hyperlink ref="B196" r:id="rId307" display="https://marketsmith.investors.com/mstool?Symbol=G3141&amp;Periodicity=Daily&amp;InstrumentType=Stock&amp;Source=sitemarketcondition&amp;AlertSubId=8241925&amp;ListId=0&amp;ParentId=0" xr:uid="{00000000-0004-0000-0000-000032010000}"/>
    <hyperlink ref="B48" r:id="rId308" display="https://marketsmith.investors.com/mstool?Symbol=G3220&amp;Periodicity=Daily&amp;InstrumentType=Stock&amp;Source=sitemarketcondition&amp;AlertSubId=8241925&amp;ListId=0&amp;ParentId=0" xr:uid="{00000000-0004-0000-0000-000033010000}"/>
    <hyperlink ref="BD48" r:id="rId309" display="https://marketsmith.investors.com/mstool?Symbol=QLYS&amp;Periodicity=Daily&amp;InstrumentType=Stock&amp;Source=sitemarketcondition&amp;AlertSubId=8241925&amp;ListId=0&amp;ParentId=0" xr:uid="{00000000-0004-0000-0000-000034010000}"/>
    <hyperlink ref="BE48" r:id="rId310" display="https://marketsmith.investors.com/mstool?Symbol=CRWD&amp;Periodicity=Daily&amp;InstrumentType=Stock&amp;Source=sitemarketcondition&amp;AlertSubId=8241925&amp;ListId=0&amp;ParentId=0" xr:uid="{00000000-0004-0000-0000-000035010000}"/>
    <hyperlink ref="BF48" r:id="rId311" display="https://marketsmith.investors.com/mstool?Symbol=FTNT&amp;Periodicity=Daily&amp;InstrumentType=Stock&amp;Source=sitemarketcondition&amp;AlertSubId=8241925&amp;ListId=0&amp;ParentId=0" xr:uid="{00000000-0004-0000-0000-000036010000}"/>
    <hyperlink ref="BG48" r:id="rId312" display="https://marketsmith.investors.com/mstool?Symbol=MIME&amp;Periodicity=Daily&amp;InstrumentType=Stock&amp;Source=sitemarketcondition&amp;AlertSubId=8241925&amp;ListId=0&amp;ParentId=0" xr:uid="{00000000-0004-0000-0000-000037010000}"/>
    <hyperlink ref="BH48" r:id="rId313" display="https://marketsmith.investors.com/mstool?Symbol=PANW&amp;Periodicity=Daily&amp;InstrumentType=Stock&amp;Source=sitemarketcondition&amp;AlertSubId=8241925&amp;ListId=0&amp;ParentId=0" xr:uid="{00000000-0004-0000-0000-000038010000}"/>
    <hyperlink ref="BI48" r:id="rId314" display="https://marketsmith.investors.com/mstool?Symbol=ZS&amp;Periodicity=Daily&amp;InstrumentType=Stock&amp;Source=sitemarketcondition&amp;AlertSubId=8241925&amp;ListId=0&amp;ParentId=0" xr:uid="{00000000-0004-0000-0000-000039010000}"/>
    <hyperlink ref="BJ48" r:id="rId315" display="https://marketsmith.investors.com/mstool?Symbol=NLOK&amp;Periodicity=Daily&amp;InstrumentType=Stock&amp;Source=sitemarketcondition&amp;AlertSubId=8241925&amp;ListId=0&amp;ParentId=0" xr:uid="{00000000-0004-0000-0000-00003A010000}"/>
    <hyperlink ref="BK48" r:id="rId316" display="https://marketsmith.investors.com/mstool?Symbol=PING&amp;Periodicity=Daily&amp;InstrumentType=Stock&amp;Source=sitemarketcondition&amp;AlertSubId=8241925&amp;ListId=0&amp;ParentId=0" xr:uid="{00000000-0004-0000-0000-00003B010000}"/>
    <hyperlink ref="BL48" r:id="rId317" display="https://marketsmith.investors.com/mstool?Symbol=KNBE&amp;Periodicity=Daily&amp;InstrumentType=Stock&amp;Source=sitemarketcondition&amp;AlertSubId=8241925&amp;ListId=0&amp;ParentId=0" xr:uid="{00000000-0004-0000-0000-00003C010000}"/>
    <hyperlink ref="BM48" r:id="rId318" display="https://marketsmith.investors.com/mstool?Symbol=TENB&amp;Periodicity=Daily&amp;InstrumentType=Stock&amp;Source=sitemarketcondition&amp;AlertSubId=8241925&amp;ListId=0&amp;ParentId=0" xr:uid="{00000000-0004-0000-0000-00003D010000}"/>
    <hyperlink ref="B187" r:id="rId319" display="https://marketsmith.investors.com/mstool?Symbol=G3270&amp;Periodicity=Daily&amp;InstrumentType=Stock&amp;Source=sitemarketcondition&amp;AlertSubId=8241925&amp;ListId=0&amp;ParentId=0" xr:uid="{00000000-0004-0000-0000-00003E010000}"/>
    <hyperlink ref="BD187" r:id="rId320" display="https://marketsmith.investors.com/mstool?Symbol=MSFT&amp;Periodicity=Daily&amp;InstrumentType=Stock&amp;Source=sitemarketcondition&amp;AlertSubId=8241925&amp;ListId=0&amp;ParentId=0" xr:uid="{00000000-0004-0000-0000-00003F010000}"/>
    <hyperlink ref="B163" r:id="rId321" display="https://marketsmith.investors.com/mstool?Symbol=G3299&amp;Periodicity=Daily&amp;InstrumentType=Stock&amp;Source=sitemarketcondition&amp;AlertSubId=8241925&amp;ListId=0&amp;ParentId=0" xr:uid="{00000000-0004-0000-0000-000040010000}"/>
    <hyperlink ref="BD163" r:id="rId322" display="https://marketsmith.investors.com/mstool?Symbol=ATKR&amp;Periodicity=Daily&amp;InstrumentType=Stock&amp;Source=sitemarketcondition&amp;AlertSubId=8241925&amp;ListId=0&amp;ParentId=0" xr:uid="{00000000-0004-0000-0000-000041010000}"/>
    <hyperlink ref="BE163" r:id="rId323" display="https://marketsmith.investors.com/mstool?Symbol=CNM&amp;Periodicity=Daily&amp;InstrumentType=Stock&amp;Source=sitemarketcondition&amp;AlertSubId=8241925&amp;ListId=0&amp;ParentId=0" xr:uid="{00000000-0004-0000-0000-000042010000}"/>
    <hyperlink ref="BF163" r:id="rId324" display="https://marketsmith.investors.com/mstool?Symbol=CNR&amp;Periodicity=Daily&amp;InstrumentType=Stock&amp;Source=sitemarketcondition&amp;AlertSubId=8241925&amp;ListId=0&amp;ParentId=0" xr:uid="{00000000-0004-0000-0000-000043010000}"/>
    <hyperlink ref="BG163" r:id="rId325" display="https://marketsmith.investors.com/mstool?Symbol=BLDR&amp;Periodicity=Daily&amp;InstrumentType=Stock&amp;Source=sitemarketcondition&amp;AlertSubId=8241925&amp;ListId=0&amp;ParentId=0" xr:uid="{00000000-0004-0000-0000-000044010000}"/>
    <hyperlink ref="BH163" r:id="rId326" display="https://marketsmith.investors.com/mstool?Symbol=OC&amp;Periodicity=Daily&amp;InstrumentType=Stock&amp;Source=sitemarketcondition&amp;AlertSubId=8241925&amp;ListId=0&amp;ParentId=0" xr:uid="{00000000-0004-0000-0000-000045010000}"/>
    <hyperlink ref="BI163" r:id="rId327" display="https://marketsmith.investors.com/mstool?Symbol=SSD&amp;Periodicity=Daily&amp;InstrumentType=Stock&amp;Source=sitemarketcondition&amp;AlertSubId=8241925&amp;ListId=0&amp;ParentId=0" xr:uid="{00000000-0004-0000-0000-000046010000}"/>
    <hyperlink ref="BJ163" r:id="rId328" display="https://marketsmith.investors.com/mstool?Symbol=WMS&amp;Periodicity=Daily&amp;InstrumentType=Stock&amp;Source=sitemarketcondition&amp;AlertSubId=8241925&amp;ListId=0&amp;ParentId=0" xr:uid="{00000000-0004-0000-0000-000047010000}"/>
    <hyperlink ref="BK163" r:id="rId329" display="https://marketsmith.investors.com/mstool?Symbol=AYI&amp;Periodicity=Daily&amp;InstrumentType=Stock&amp;Source=sitemarketcondition&amp;AlertSubId=8241925&amp;ListId=0&amp;ParentId=0" xr:uid="{00000000-0004-0000-0000-000048010000}"/>
    <hyperlink ref="B8" r:id="rId330" display="https://marketsmith.investors.com/mstool?Symbol=G3312&amp;Periodicity=Daily&amp;InstrumentType=Stock&amp;Source=sitemarketcondition&amp;AlertSubId=8241925&amp;ListId=0&amp;ParentId=0" xr:uid="{00000000-0004-0000-0000-000049010000}"/>
    <hyperlink ref="BD8" r:id="rId331" display="https://marketsmith.investors.com/mstool?Symbol=TS&amp;Periodicity=Daily&amp;InstrumentType=Stock&amp;Source=sitemarketcondition&amp;AlertSubId=8241925&amp;ListId=0&amp;ParentId=0" xr:uid="{00000000-0004-0000-0000-00004A010000}"/>
    <hyperlink ref="BE8" r:id="rId332" display="https://marketsmith.investors.com/mstool?Symbol=X&amp;Periodicity=Daily&amp;InstrumentType=Stock&amp;Source=sitemarketcondition&amp;AlertSubId=8241925&amp;ListId=0&amp;ParentId=0" xr:uid="{00000000-0004-0000-0000-00004B010000}"/>
    <hyperlink ref="BF8" r:id="rId333" display="https://marketsmith.investors.com/mstool?Symbol=GGB&amp;Periodicity=Daily&amp;InstrumentType=Stock&amp;Source=sitemarketcondition&amp;AlertSubId=8241925&amp;ListId=0&amp;ParentId=0" xr:uid="{00000000-0004-0000-0000-00004C010000}"/>
    <hyperlink ref="BG8" r:id="rId334" display="https://marketsmith.investors.com/mstool?Symbol=NUE&amp;Periodicity=Daily&amp;InstrumentType=Stock&amp;Source=sitemarketcondition&amp;AlertSubId=8241925&amp;ListId=0&amp;ParentId=0" xr:uid="{00000000-0004-0000-0000-00004D010000}"/>
    <hyperlink ref="BH8" r:id="rId335" display="https://marketsmith.investors.com/mstool?Symbol=STLD&amp;Periodicity=Daily&amp;InstrumentType=Stock&amp;Source=sitemarketcondition&amp;AlertSubId=8241925&amp;ListId=0&amp;ParentId=0" xr:uid="{00000000-0004-0000-0000-00004E010000}"/>
    <hyperlink ref="BI8" r:id="rId336" display="https://marketsmith.investors.com/mstool?Symbol=CLF&amp;Periodicity=Daily&amp;InstrumentType=Stock&amp;Source=sitemarketcondition&amp;AlertSubId=8241925&amp;ListId=0&amp;ParentId=0" xr:uid="{00000000-0004-0000-0000-00004F010000}"/>
    <hyperlink ref="BJ8" r:id="rId337" display="https://marketsmith.investors.com/mstool?Symbol=TX&amp;Periodicity=Daily&amp;InstrumentType=Stock&amp;Source=sitemarketcondition&amp;AlertSubId=8241925&amp;ListId=0&amp;ParentId=0" xr:uid="{00000000-0004-0000-0000-000050010000}"/>
    <hyperlink ref="BK8" r:id="rId338" display="https://marketsmith.investors.com/mstool?Symbol=MT&amp;Periodicity=Daily&amp;InstrumentType=Stock&amp;Source=sitemarketcondition&amp;AlertSubId=8241925&amp;ListId=0&amp;ParentId=0" xr:uid="{00000000-0004-0000-0000-000051010000}"/>
    <hyperlink ref="BL8" r:id="rId339" display="https://marketsmith.investors.com/mstool?Symbol=SID&amp;Periodicity=Daily&amp;InstrumentType=Stock&amp;Source=sitemarketcondition&amp;AlertSubId=8241925&amp;ListId=0&amp;ParentId=0" xr:uid="{00000000-0004-0000-0000-000052010000}"/>
    <hyperlink ref="B26" r:id="rId340" display="https://marketsmith.investors.com/mstool?Symbol=G3313&amp;Periodicity=Daily&amp;InstrumentType=Stock&amp;Source=sitemarketcondition&amp;AlertSubId=8241925&amp;ListId=0&amp;ParentId=0" xr:uid="{00000000-0004-0000-0000-000053010000}"/>
    <hyperlink ref="BD26" r:id="rId341" display="https://marketsmith.investors.com/mstool?Symbol=ATI&amp;Periodicity=Daily&amp;InstrumentType=Stock&amp;Source=sitemarketcondition&amp;AlertSubId=8241925&amp;ListId=0&amp;ParentId=0" xr:uid="{00000000-0004-0000-0000-000054010000}"/>
    <hyperlink ref="BE26" r:id="rId342" display="https://marketsmith.investors.com/mstool?Symbol=HWM&amp;Periodicity=Daily&amp;InstrumentType=Stock&amp;Source=sitemarketcondition&amp;AlertSubId=8241925&amp;ListId=0&amp;ParentId=0" xr:uid="{00000000-0004-0000-0000-000055010000}"/>
    <hyperlink ref="BF26" r:id="rId343" display="https://marketsmith.investors.com/mstool?Symbol=CRS&amp;Periodicity=Daily&amp;InstrumentType=Stock&amp;Source=sitemarketcondition&amp;AlertSubId=8241925&amp;ListId=0&amp;ParentId=0" xr:uid="{00000000-0004-0000-0000-000056010000}"/>
    <hyperlink ref="B145" r:id="rId344" display="https://marketsmith.investors.com/mstool?Symbol=G3334&amp;Periodicity=Daily&amp;InstrumentType=Stock&amp;Source=sitemarketcondition&amp;AlertSubId=8241925&amp;ListId=0&amp;ParentId=0" xr:uid="{00000000-0004-0000-0000-000057010000}"/>
    <hyperlink ref="BD145" r:id="rId345" display="https://marketsmith.investors.com/mstool?Symbol=CARG&amp;Periodicity=Daily&amp;InstrumentType=Stock&amp;Source=sitemarketcondition&amp;AlertSubId=8241925&amp;ListId=0&amp;ParentId=0" xr:uid="{00000000-0004-0000-0000-000058010000}"/>
    <hyperlink ref="BE145" r:id="rId346" display="https://marketsmith.investors.com/mstool?Symbol=GOOG&amp;Periodicity=Daily&amp;InstrumentType=Stock&amp;Source=sitemarketcondition&amp;AlertSubId=8241925&amp;ListId=0&amp;ParentId=0" xr:uid="{00000000-0004-0000-0000-000059010000}"/>
    <hyperlink ref="BF145" r:id="rId347" display="https://marketsmith.investors.com/mstool?Symbol=GOOGL&amp;Periodicity=Daily&amp;InstrumentType=Stock&amp;Source=sitemarketcondition&amp;AlertSubId=8241925&amp;ListId=0&amp;ParentId=0" xr:uid="{00000000-0004-0000-0000-00005A010000}"/>
    <hyperlink ref="B197" r:id="rId348" display="https://marketsmith.investors.com/mstool?Symbol=G3357&amp;Periodicity=Daily&amp;InstrumentType=Stock&amp;Source=sitemarketcondition&amp;AlertSubId=8241925&amp;ListId=0&amp;ParentId=0" xr:uid="{00000000-0004-0000-0000-00005B010000}"/>
    <hyperlink ref="B116" r:id="rId349" display="https://marketsmith.investors.com/mstool?Symbol=G3441&amp;Periodicity=Daily&amp;InstrumentType=Stock&amp;Source=sitemarketcondition&amp;AlertSubId=8241925&amp;ListId=0&amp;ParentId=0" xr:uid="{00000000-0004-0000-0000-00005C010000}"/>
    <hyperlink ref="BD116" r:id="rId350" display="https://marketsmith.investors.com/mstool?Symbol=RCM&amp;Periodicity=Daily&amp;InstrumentType=Stock&amp;Source=sitemarketcondition&amp;AlertSubId=8241925&amp;ListId=0&amp;ParentId=0" xr:uid="{00000000-0004-0000-0000-00005D010000}"/>
    <hyperlink ref="B63" r:id="rId351" display="https://marketsmith.investors.com/mstool?Symbol=G3442&amp;Periodicity=Daily&amp;InstrumentType=Stock&amp;Source=sitemarketcondition&amp;AlertSubId=8241925&amp;ListId=0&amp;ParentId=0" xr:uid="{00000000-0004-0000-0000-00005E010000}"/>
    <hyperlink ref="B65" r:id="rId352" display="https://marketsmith.investors.com/mstool?Symbol=G3499&amp;Periodicity=Daily&amp;InstrumentType=Stock&amp;Source=sitemarketcondition&amp;AlertSubId=8241925&amp;ListId=0&amp;ParentId=0" xr:uid="{00000000-0004-0000-0000-00005F010000}"/>
    <hyperlink ref="BD65" r:id="rId353" display="https://marketsmith.investors.com/mstool?Symbol=CMC&amp;Periodicity=Daily&amp;InstrumentType=Stock&amp;Source=sitemarketcondition&amp;AlertSubId=8241925&amp;ListId=0&amp;ParentId=0" xr:uid="{00000000-0004-0000-0000-000060010000}"/>
    <hyperlink ref="BE65" r:id="rId354" display="https://marketsmith.investors.com/mstool?Symbol=RS&amp;Periodicity=Daily&amp;InstrumentType=Stock&amp;Source=sitemarketcondition&amp;AlertSubId=8241925&amp;ListId=0&amp;ParentId=0" xr:uid="{00000000-0004-0000-0000-000061010000}"/>
    <hyperlink ref="BF65" r:id="rId355" display="https://marketsmith.investors.com/mstool?Symbol=MLI&amp;Periodicity=Daily&amp;InstrumentType=Stock&amp;Source=sitemarketcondition&amp;AlertSubId=8241925&amp;ListId=0&amp;ParentId=0" xr:uid="{00000000-0004-0000-0000-000062010000}"/>
    <hyperlink ref="BG65" r:id="rId356" display="https://marketsmith.investors.com/mstool?Symbol=CENX&amp;Periodicity=Daily&amp;InstrumentType=Stock&amp;Source=sitemarketcondition&amp;AlertSubId=8241925&amp;ListId=0&amp;ParentId=0" xr:uid="{00000000-0004-0000-0000-000063010000}"/>
    <hyperlink ref="BH65" r:id="rId357" display="https://marketsmith.investors.com/mstool?Symbol=VMI&amp;Periodicity=Daily&amp;InstrumentType=Stock&amp;Source=sitemarketcondition&amp;AlertSubId=8241925&amp;ListId=0&amp;ParentId=0" xr:uid="{00000000-0004-0000-0000-000064010000}"/>
    <hyperlink ref="B42" r:id="rId358" display="https://marketsmith.investors.com/mstool?Symbol=G3522&amp;Periodicity=Daily&amp;InstrumentType=Stock&amp;Source=sitemarketcondition&amp;AlertSubId=8241925&amp;ListId=0&amp;ParentId=0" xr:uid="{00000000-0004-0000-0000-000065010000}"/>
    <hyperlink ref="BD42" r:id="rId359" display="https://marketsmith.investors.com/mstool?Symbol=AGCO&amp;Periodicity=Daily&amp;InstrumentType=Stock&amp;Source=sitemarketcondition&amp;AlertSubId=8241925&amp;ListId=0&amp;ParentId=0" xr:uid="{00000000-0004-0000-0000-000066010000}"/>
    <hyperlink ref="BE42" r:id="rId360" display="https://marketsmith.investors.com/mstool?Symbol=DE&amp;Periodicity=Daily&amp;InstrumentType=Stock&amp;Source=sitemarketcondition&amp;AlertSubId=8241925&amp;ListId=0&amp;ParentId=0" xr:uid="{00000000-0004-0000-0000-000067010000}"/>
    <hyperlink ref="B133" r:id="rId361" display="https://marketsmith.investors.com/mstool?Symbol=G3531&amp;Periodicity=Daily&amp;InstrumentType=Stock&amp;Source=sitemarketcondition&amp;AlertSubId=8241925&amp;ListId=0&amp;ParentId=0" xr:uid="{00000000-0004-0000-0000-000068010000}"/>
    <hyperlink ref="BD133" r:id="rId362" display="https://marketsmith.investors.com/mstool?Symbol=CAT&amp;Periodicity=Daily&amp;InstrumentType=Stock&amp;Source=sitemarketcondition&amp;AlertSubId=8241925&amp;ListId=0&amp;ParentId=0" xr:uid="{00000000-0004-0000-0000-000069010000}"/>
    <hyperlink ref="BE133" r:id="rId363" display="https://marketsmith.investors.com/mstool?Symbol=CNHI&amp;Periodicity=Daily&amp;InstrumentType=Stock&amp;Source=sitemarketcondition&amp;AlertSubId=8241925&amp;ListId=0&amp;ParentId=0" xr:uid="{00000000-0004-0000-0000-00006A010000}"/>
    <hyperlink ref="B38" r:id="rId364" display="https://marketsmith.investors.com/mstool?Symbol=G3533&amp;Periodicity=Daily&amp;InstrumentType=Stock&amp;Source=sitemarketcondition&amp;AlertSubId=8241925&amp;ListId=0&amp;ParentId=0" xr:uid="{00000000-0004-0000-0000-00006B010000}"/>
    <hyperlink ref="BD38" r:id="rId365" display="https://marketsmith.investors.com/mstool?Symbol=WHD&amp;Periodicity=Daily&amp;InstrumentType=Stock&amp;Source=sitemarketcondition&amp;AlertSubId=8241925&amp;ListId=0&amp;ParentId=0" xr:uid="{00000000-0004-0000-0000-00006C010000}"/>
    <hyperlink ref="BE38" r:id="rId366" display="https://marketsmith.investors.com/mstool?Symbol=GTLS&amp;Periodicity=Daily&amp;InstrumentType=Stock&amp;Source=sitemarketcondition&amp;AlertSubId=8241925&amp;ListId=0&amp;ParentId=0" xr:uid="{00000000-0004-0000-0000-00006D010000}"/>
    <hyperlink ref="BF38" r:id="rId367" display="https://marketsmith.investors.com/mstool?Symbol=BKR&amp;Periodicity=Daily&amp;InstrumentType=Stock&amp;Source=sitemarketcondition&amp;AlertSubId=8241925&amp;ListId=0&amp;ParentId=0" xr:uid="{00000000-0004-0000-0000-00006E010000}"/>
    <hyperlink ref="BG38" r:id="rId368" display="https://marketsmith.investors.com/mstool?Symbol=NOV&amp;Periodicity=Daily&amp;InstrumentType=Stock&amp;Source=sitemarketcondition&amp;AlertSubId=8241925&amp;ListId=0&amp;ParentId=0" xr:uid="{00000000-0004-0000-0000-00006F010000}"/>
    <hyperlink ref="B175" r:id="rId369" display="https://marketsmith.investors.com/mstool?Symbol=G3537&amp;Periodicity=Daily&amp;InstrumentType=Stock&amp;Source=sitemarketcondition&amp;AlertSubId=8241925&amp;ListId=0&amp;ParentId=0" xr:uid="{00000000-0004-0000-0000-000070010000}"/>
    <hyperlink ref="B185" r:id="rId370" display="https://marketsmith.investors.com/mstool?Symbol=G3541&amp;Periodicity=Daily&amp;InstrumentType=Stock&amp;Source=sitemarketcondition&amp;AlertSubId=8241925&amp;ListId=0&amp;ParentId=0" xr:uid="{00000000-0004-0000-0000-000071010000}"/>
    <hyperlink ref="BD185" r:id="rId371" display="https://marketsmith.investors.com/mstool?Symbol=LECO&amp;Periodicity=Daily&amp;InstrumentType=Stock&amp;Source=sitemarketcondition&amp;AlertSubId=8241925&amp;ListId=0&amp;ParentId=0" xr:uid="{00000000-0004-0000-0000-000072010000}"/>
    <hyperlink ref="B178" r:id="rId372" display="https://marketsmith.investors.com/mstool?Symbol=G3548&amp;Periodicity=Daily&amp;InstrumentType=Stock&amp;Source=sitemarketcondition&amp;AlertSubId=8241925&amp;ListId=0&amp;ParentId=0" xr:uid="{00000000-0004-0000-0000-000073010000}"/>
    <hyperlink ref="B60" r:id="rId373" display="https://marketsmith.investors.com/mstool?Symbol=G3552&amp;Periodicity=Daily&amp;InstrumentType=Stock&amp;Source=sitemarketcondition&amp;AlertSubId=8241925&amp;ListId=0&amp;ParentId=0" xr:uid="{00000000-0004-0000-0000-000074010000}"/>
    <hyperlink ref="BD60" r:id="rId374" display="https://marketsmith.investors.com/mstool?Symbol=LITE&amp;Periodicity=Daily&amp;InstrumentType=Stock&amp;Source=sitemarketcondition&amp;AlertSubId=8241925&amp;ListId=0&amp;ParentId=0" xr:uid="{00000000-0004-0000-0000-000075010000}"/>
    <hyperlink ref="BE60" r:id="rId375" display="https://marketsmith.investors.com/mstool?Symbol=VIAV&amp;Periodicity=Daily&amp;InstrumentType=Stock&amp;Source=sitemarketcondition&amp;AlertSubId=8241925&amp;ListId=0&amp;ParentId=0" xr:uid="{00000000-0004-0000-0000-000076010000}"/>
    <hyperlink ref="BF60" r:id="rId376" display="https://marketsmith.investors.com/mstool?Symbol=CIEN&amp;Periodicity=Daily&amp;InstrumentType=Stock&amp;Source=sitemarketcondition&amp;AlertSubId=8241925&amp;ListId=0&amp;ParentId=0" xr:uid="{00000000-0004-0000-0000-000077010000}"/>
    <hyperlink ref="B167" r:id="rId377" display="https://marketsmith.investors.com/mstool?Symbol=G3559&amp;Periodicity=Daily&amp;InstrumentType=Stock&amp;Source=sitemarketcondition&amp;AlertSubId=8241925&amp;ListId=0&amp;ParentId=0" xr:uid="{00000000-0004-0000-0000-000078010000}"/>
    <hyperlink ref="BD167" r:id="rId378" display="https://marketsmith.investors.com/mstool?Symbol=AMZN&amp;Periodicity=Daily&amp;InstrumentType=Stock&amp;Source=sitemarketcondition&amp;AlertSubId=8241925&amp;ListId=0&amp;ParentId=0" xr:uid="{00000000-0004-0000-0000-000079010000}"/>
    <hyperlink ref="B57" r:id="rId379" display="https://marketsmith.investors.com/mstool?Symbol=G3566&amp;Periodicity=Daily&amp;InstrumentType=Stock&amp;Source=sitemarketcondition&amp;AlertSubId=8241925&amp;ListId=0&amp;ParentId=0" xr:uid="{00000000-0004-0000-0000-00007A010000}"/>
    <hyperlink ref="BD57" r:id="rId380" display="https://marketsmith.investors.com/mstool?Symbol=AQUA&amp;Periodicity=Daily&amp;InstrumentType=Stock&amp;Source=sitemarketcondition&amp;AlertSubId=8241925&amp;ListId=0&amp;ParentId=0" xr:uid="{00000000-0004-0000-0000-00007B010000}"/>
    <hyperlink ref="BE57" r:id="rId381" display="https://marketsmith.investors.com/mstool?Symbol=CLH&amp;Periodicity=Daily&amp;InstrumentType=Stock&amp;Source=sitemarketcondition&amp;AlertSubId=8241925&amp;ListId=0&amp;ParentId=0" xr:uid="{00000000-0004-0000-0000-00007C010000}"/>
    <hyperlink ref="BF57" r:id="rId382" display="https://marketsmith.investors.com/mstool?Symbol=CWST&amp;Periodicity=Daily&amp;InstrumentType=Stock&amp;Source=sitemarketcondition&amp;AlertSubId=8241925&amp;ListId=0&amp;ParentId=0" xr:uid="{00000000-0004-0000-0000-00007D010000}"/>
    <hyperlink ref="BG57" r:id="rId383" display="https://marketsmith.investors.com/mstool?Symbol=TTEK&amp;Periodicity=Daily&amp;InstrumentType=Stock&amp;Source=sitemarketcondition&amp;AlertSubId=8241925&amp;ListId=0&amp;ParentId=0" xr:uid="{00000000-0004-0000-0000-00007E010000}"/>
    <hyperlink ref="BH57" r:id="rId384" display="https://marketsmith.investors.com/mstool?Symbol=WCN&amp;Periodicity=Daily&amp;InstrumentType=Stock&amp;Source=sitemarketcondition&amp;AlertSubId=8241925&amp;ListId=0&amp;ParentId=0" xr:uid="{00000000-0004-0000-0000-00007F010000}"/>
    <hyperlink ref="BI57" r:id="rId385" display="https://marketsmith.investors.com/mstool?Symbol=RSG&amp;Periodicity=Daily&amp;InstrumentType=Stock&amp;Source=sitemarketcondition&amp;AlertSubId=8241925&amp;ListId=0&amp;ParentId=0" xr:uid="{00000000-0004-0000-0000-000080010000}"/>
    <hyperlink ref="BJ57" r:id="rId386" display="https://marketsmith.investors.com/mstool?Symbol=WM&amp;Periodicity=Daily&amp;InstrumentType=Stock&amp;Source=sitemarketcondition&amp;AlertSubId=8241925&amp;ListId=0&amp;ParentId=0" xr:uid="{00000000-0004-0000-0000-000081010000}"/>
    <hyperlink ref="BK57" r:id="rId387" display="https://marketsmith.investors.com/mstool?Symbol=ECOL&amp;Periodicity=Daily&amp;InstrumentType=Stock&amp;Source=sitemarketcondition&amp;AlertSubId=8241925&amp;ListId=0&amp;ParentId=0" xr:uid="{00000000-0004-0000-0000-000082010000}"/>
    <hyperlink ref="B138" r:id="rId388" display="https://marketsmith.investors.com/mstool?Symbol=G3569&amp;Periodicity=Daily&amp;InstrumentType=Stock&amp;Source=sitemarketcondition&amp;AlertSubId=8241925&amp;ListId=0&amp;ParentId=0" xr:uid="{00000000-0004-0000-0000-000083010000}"/>
    <hyperlink ref="BD138" r:id="rId389" display="https://marketsmith.investors.com/mstool?Symbol=ZWS&amp;Periodicity=Daily&amp;InstrumentType=Stock&amp;Source=sitemarketcondition&amp;AlertSubId=8241925&amp;ListId=0&amp;ParentId=0" xr:uid="{00000000-0004-0000-0000-000084010000}"/>
    <hyperlink ref="BE138" r:id="rId390" display="https://marketsmith.investors.com/mstool?Symbol=FLOW&amp;Periodicity=Daily&amp;InstrumentType=Stock&amp;Source=sitemarketcondition&amp;AlertSubId=8241925&amp;ListId=0&amp;ParentId=0" xr:uid="{00000000-0004-0000-0000-000085010000}"/>
    <hyperlink ref="BF138" r:id="rId391" display="https://marketsmith.investors.com/mstool?Symbol=NDSN&amp;Periodicity=Daily&amp;InstrumentType=Stock&amp;Source=sitemarketcondition&amp;AlertSubId=8241925&amp;ListId=0&amp;ParentId=0" xr:uid="{00000000-0004-0000-0000-000086010000}"/>
    <hyperlink ref="BG138" r:id="rId392" display="https://marketsmith.investors.com/mstool?Symbol=DOV&amp;Periodicity=Daily&amp;InstrumentType=Stock&amp;Source=sitemarketcondition&amp;AlertSubId=8241925&amp;ListId=0&amp;ParentId=0" xr:uid="{00000000-0004-0000-0000-000087010000}"/>
    <hyperlink ref="BH138" r:id="rId393" display="https://marketsmith.investors.com/mstool?Symbol=GGG&amp;Periodicity=Daily&amp;InstrumentType=Stock&amp;Source=sitemarketcondition&amp;AlertSubId=8241925&amp;ListId=0&amp;ParentId=0" xr:uid="{00000000-0004-0000-0000-000088010000}"/>
    <hyperlink ref="B47" r:id="rId394" display="https://marketsmith.investors.com/mstool?Symbol=G3574&amp;Periodicity=Daily&amp;InstrumentType=Stock&amp;Source=sitemarketcondition&amp;AlertSubId=8241925&amp;ListId=0&amp;ParentId=0" xr:uid="{00000000-0004-0000-0000-000089010000}"/>
    <hyperlink ref="BD47" r:id="rId395" display="https://marketsmith.investors.com/mstool?Symbol=ANET&amp;Periodicity=Daily&amp;InstrumentType=Stock&amp;Source=sitemarketcondition&amp;AlertSubId=8241925&amp;ListId=0&amp;ParentId=0" xr:uid="{00000000-0004-0000-0000-00008A010000}"/>
    <hyperlink ref="BE47" r:id="rId396" display="https://marketsmith.investors.com/mstool?Symbol=JNPR&amp;Periodicity=Daily&amp;InstrumentType=Stock&amp;Source=sitemarketcondition&amp;AlertSubId=8241925&amp;ListId=0&amp;ParentId=0" xr:uid="{00000000-0004-0000-0000-00008B010000}"/>
    <hyperlink ref="BF47" r:id="rId397" display="https://marketsmith.investors.com/mstool?Symbol=CSCO&amp;Periodicity=Daily&amp;InstrumentType=Stock&amp;Source=sitemarketcondition&amp;AlertSubId=8241925&amp;ListId=0&amp;ParentId=0" xr:uid="{00000000-0004-0000-0000-00008C010000}"/>
    <hyperlink ref="B140" r:id="rId398" display="https://marketsmith.investors.com/mstool?Symbol=G3575&amp;Periodicity=Daily&amp;InstrumentType=Stock&amp;Source=sitemarketcondition&amp;AlertSubId=8241925&amp;ListId=0&amp;ParentId=0" xr:uid="{00000000-0004-0000-0000-00008D010000}"/>
    <hyperlink ref="BD140" r:id="rId399" display="https://marketsmith.investors.com/mstool?Symbol=SNPS&amp;Periodicity=Daily&amp;InstrumentType=Stock&amp;Source=sitemarketcondition&amp;AlertSubId=8241925&amp;ListId=0&amp;ParentId=0" xr:uid="{00000000-0004-0000-0000-00008E010000}"/>
    <hyperlink ref="BE140" r:id="rId400" display="https://marketsmith.investors.com/mstool?Symbol=CDNS&amp;Periodicity=Daily&amp;InstrumentType=Stock&amp;Source=sitemarketcondition&amp;AlertSubId=8241925&amp;ListId=0&amp;ParentId=0" xr:uid="{00000000-0004-0000-0000-00008F010000}"/>
    <hyperlink ref="BF140" r:id="rId401" display="https://marketsmith.investors.com/mstool?Symbol=BSY&amp;Periodicity=Daily&amp;InstrumentType=Stock&amp;Source=sitemarketcondition&amp;AlertSubId=8241925&amp;ListId=0&amp;ParentId=0" xr:uid="{00000000-0004-0000-0000-000090010000}"/>
    <hyperlink ref="B55" r:id="rId402" display="https://marketsmith.investors.com/mstool?Symbol=G3577&amp;Periodicity=Daily&amp;InstrumentType=Stock&amp;Source=sitemarketcondition&amp;AlertSubId=8241925&amp;ListId=0&amp;ParentId=0" xr:uid="{00000000-0004-0000-0000-000091010000}"/>
    <hyperlink ref="BD55" r:id="rId403" display="https://marketsmith.investors.com/mstool?Symbol=NSIT&amp;Periodicity=Daily&amp;InstrumentType=Stock&amp;Source=sitemarketcondition&amp;AlertSubId=8241925&amp;ListId=0&amp;ParentId=0" xr:uid="{00000000-0004-0000-0000-000092010000}"/>
    <hyperlink ref="BE55" r:id="rId404" display="https://marketsmith.investors.com/mstool?Symbol=SNX&amp;Periodicity=Daily&amp;InstrumentType=Stock&amp;Source=sitemarketcondition&amp;AlertSubId=8241925&amp;ListId=0&amp;ParentId=0" xr:uid="{00000000-0004-0000-0000-000093010000}"/>
    <hyperlink ref="B123" r:id="rId405" display="https://marketsmith.investors.com/mstool?Symbol=G3578&amp;Periodicity=Daily&amp;InstrumentType=Stock&amp;Source=sitemarketcondition&amp;AlertSubId=8241925&amp;ListId=0&amp;ParentId=0" xr:uid="{00000000-0004-0000-0000-000094010000}"/>
    <hyperlink ref="BD123" r:id="rId406" display="https://marketsmith.investors.com/mstool?Symbol=PSTG&amp;Periodicity=Daily&amp;InstrumentType=Stock&amp;Source=sitemarketcondition&amp;AlertSubId=8241925&amp;ListId=0&amp;ParentId=0" xr:uid="{00000000-0004-0000-0000-000095010000}"/>
    <hyperlink ref="BE123" r:id="rId407" display="https://marketsmith.investors.com/mstool?Symbol=STX&amp;Periodicity=Daily&amp;InstrumentType=Stock&amp;Source=sitemarketcondition&amp;AlertSubId=8241925&amp;ListId=0&amp;ParentId=0" xr:uid="{00000000-0004-0000-0000-000096010000}"/>
    <hyperlink ref="BF123" r:id="rId408" display="https://marketsmith.investors.com/mstool?Symbol=NTAP&amp;Periodicity=Daily&amp;InstrumentType=Stock&amp;Source=sitemarketcondition&amp;AlertSubId=8241925&amp;ListId=0&amp;ParentId=0" xr:uid="{00000000-0004-0000-0000-000097010000}"/>
    <hyperlink ref="BG123" r:id="rId409" display="https://marketsmith.investors.com/mstool?Symbol=SIMO&amp;Periodicity=Daily&amp;InstrumentType=Stock&amp;Source=sitemarketcondition&amp;AlertSubId=8241925&amp;ListId=0&amp;ParentId=0" xr:uid="{00000000-0004-0000-0000-000098010000}"/>
    <hyperlink ref="BH123" r:id="rId410" display="https://marketsmith.investors.com/mstool?Symbol=MU&amp;Periodicity=Daily&amp;InstrumentType=Stock&amp;Source=sitemarketcondition&amp;AlertSubId=8241925&amp;ListId=0&amp;ParentId=0" xr:uid="{00000000-0004-0000-0000-000099010000}"/>
    <hyperlink ref="B152" r:id="rId411" display="https://marketsmith.investors.com/mstool?Symbol=G3580&amp;Periodicity=Daily&amp;InstrumentType=Stock&amp;Source=sitemarketcondition&amp;AlertSubId=8241925&amp;ListId=0&amp;ParentId=0" xr:uid="{00000000-0004-0000-0000-00009A010000}"/>
    <hyperlink ref="BD152" r:id="rId412" display="https://marketsmith.investors.com/mstool?Symbol=HPQ&amp;Periodicity=Daily&amp;InstrumentType=Stock&amp;Source=sitemarketcondition&amp;AlertSubId=8241925&amp;ListId=0&amp;ParentId=0" xr:uid="{00000000-0004-0000-0000-00009B010000}"/>
    <hyperlink ref="B153" r:id="rId413" display="https://marketsmith.investors.com/mstool?Symbol=G3582&amp;Periodicity=Daily&amp;InstrumentType=Stock&amp;Source=sitemarketcondition&amp;AlertSubId=8241925&amp;ListId=0&amp;ParentId=0" xr:uid="{00000000-0004-0000-0000-00009C010000}"/>
    <hyperlink ref="BD153" r:id="rId414" display="https://marketsmith.investors.com/mstool?Symbol=BOX&amp;Periodicity=Daily&amp;InstrumentType=Stock&amp;Source=sitemarketcondition&amp;AlertSubId=8241925&amp;ListId=0&amp;ParentId=0" xr:uid="{00000000-0004-0000-0000-00009D010000}"/>
    <hyperlink ref="BE153" r:id="rId415" display="https://marketsmith.investors.com/mstool?Symbol=MDB&amp;Periodicity=Daily&amp;InstrumentType=Stock&amp;Source=sitemarketcondition&amp;AlertSubId=8241925&amp;ListId=0&amp;ParentId=0" xr:uid="{00000000-0004-0000-0000-00009E010000}"/>
    <hyperlink ref="BF153" r:id="rId416" display="https://marketsmith.investors.com/mstool?Symbol=ORCL&amp;Periodicity=Daily&amp;InstrumentType=Stock&amp;Source=sitemarketcondition&amp;AlertSubId=8241925&amp;ListId=0&amp;ParentId=0" xr:uid="{00000000-0004-0000-0000-00009F010000}"/>
    <hyperlink ref="BG153" r:id="rId417" display="https://marketsmith.investors.com/mstool?Symbol=CVLT&amp;Periodicity=Daily&amp;InstrumentType=Stock&amp;Source=sitemarketcondition&amp;AlertSubId=8241925&amp;ListId=0&amp;ParentId=0" xr:uid="{00000000-0004-0000-0000-0000A0010000}"/>
    <hyperlink ref="BH153" r:id="rId418" display="https://marketsmith.investors.com/mstool?Symbol=DBX&amp;Periodicity=Daily&amp;InstrumentType=Stock&amp;Source=sitemarketcondition&amp;AlertSubId=8241925&amp;ListId=0&amp;ParentId=0" xr:uid="{00000000-0004-0000-0000-0000A1010000}"/>
    <hyperlink ref="BI153" r:id="rId419" display="https://marketsmith.investors.com/mstool?Symbol=TDC&amp;Periodicity=Daily&amp;InstrumentType=Stock&amp;Source=sitemarketcondition&amp;AlertSubId=8241925&amp;ListId=0&amp;ParentId=0" xr:uid="{00000000-0004-0000-0000-0000A2010000}"/>
    <hyperlink ref="B195" r:id="rId420" display="https://marketsmith.investors.com/mstool?Symbol=G3583&amp;Periodicity=Daily&amp;InstrumentType=Stock&amp;Source=sitemarketcondition&amp;AlertSubId=8241925&amp;ListId=0&amp;ParentId=0" xr:uid="{00000000-0004-0000-0000-0000A3010000}"/>
    <hyperlink ref="BD195" r:id="rId421" display="https://marketsmith.investors.com/mstool?Symbol=DDOG&amp;Periodicity=Daily&amp;InstrumentType=Stock&amp;Source=sitemarketcondition&amp;AlertSubId=8241925&amp;ListId=0&amp;ParentId=0" xr:uid="{00000000-0004-0000-0000-0000A4010000}"/>
    <hyperlink ref="BE195" r:id="rId422" display="https://marketsmith.investors.com/mstool?Symbol=ZEN&amp;Periodicity=Daily&amp;InstrumentType=Stock&amp;Source=sitemarketcondition&amp;AlertSubId=8241925&amp;ListId=0&amp;ParentId=0" xr:uid="{00000000-0004-0000-0000-0000A5010000}"/>
    <hyperlink ref="BF195" r:id="rId423" display="https://marketsmith.investors.com/mstool?Symbol=GDDY&amp;Periodicity=Daily&amp;InstrumentType=Stock&amp;Source=sitemarketcondition&amp;AlertSubId=8241925&amp;ListId=0&amp;ParentId=0" xr:uid="{00000000-0004-0000-0000-0000A6010000}"/>
    <hyperlink ref="BG195" r:id="rId424" display="https://marketsmith.investors.com/mstool?Symbol=AKAM&amp;Periodicity=Daily&amp;InstrumentType=Stock&amp;Source=sitemarketcondition&amp;AlertSubId=8241925&amp;ListId=0&amp;ParentId=0" xr:uid="{00000000-0004-0000-0000-0000A7010000}"/>
    <hyperlink ref="BH195" r:id="rId425" display="https://marketsmith.investors.com/mstool?Symbol=PCTY&amp;Periodicity=Daily&amp;InstrumentType=Stock&amp;Source=sitemarketcondition&amp;AlertSubId=8241925&amp;ListId=0&amp;ParentId=0" xr:uid="{00000000-0004-0000-0000-0000A8010000}"/>
    <hyperlink ref="BI195" r:id="rId426" display="https://marketsmith.investors.com/mstool?Symbol=ZI&amp;Periodicity=Daily&amp;InstrumentType=Stock&amp;Source=sitemarketcondition&amp;AlertSubId=8241925&amp;ListId=0&amp;ParentId=0" xr:uid="{00000000-0004-0000-0000-0000A9010000}"/>
    <hyperlink ref="BJ195" r:id="rId427" display="https://marketsmith.investors.com/mstool?Symbol=AZPN&amp;Periodicity=Daily&amp;InstrumentType=Stock&amp;Source=sitemarketcondition&amp;AlertSubId=8241925&amp;ListId=0&amp;ParentId=0" xr:uid="{00000000-0004-0000-0000-0000AA010000}"/>
    <hyperlink ref="BK195" r:id="rId428" display="https://marketsmith.investors.com/mstool?Symbol=WDAY&amp;Periodicity=Daily&amp;InstrumentType=Stock&amp;Source=sitemarketcondition&amp;AlertSubId=8241925&amp;ListId=0&amp;ParentId=0" xr:uid="{00000000-0004-0000-0000-0000AB010000}"/>
    <hyperlink ref="BL195" r:id="rId429" display="https://marketsmith.investors.com/mstool?Symbol=NOW&amp;Periodicity=Daily&amp;InstrumentType=Stock&amp;Source=sitemarketcondition&amp;AlertSubId=8241925&amp;ListId=0&amp;ParentId=0" xr:uid="{00000000-0004-0000-0000-0000AC010000}"/>
    <hyperlink ref="BM195" r:id="rId430" display="https://marketsmith.investors.com/mstool?Symbol=CNXC&amp;Periodicity=Daily&amp;InstrumentType=Stock&amp;Source=sitemarketcondition&amp;AlertSubId=8241925&amp;ListId=0&amp;ParentId=0" xr:uid="{00000000-0004-0000-0000-0000AD010000}"/>
    <hyperlink ref="B170" r:id="rId431" display="https://marketsmith.investors.com/mstool?Symbol=G3584&amp;Periodicity=Daily&amp;InstrumentType=Stock&amp;Source=sitemarketcondition&amp;AlertSubId=8241925&amp;ListId=0&amp;ParentId=0" xr:uid="{00000000-0004-0000-0000-0000AE010000}"/>
    <hyperlink ref="BD170" r:id="rId432" display="https://marketsmith.investors.com/mstool?Symbol=NTES&amp;Periodicity=Daily&amp;InstrumentType=Stock&amp;Source=sitemarketcondition&amp;AlertSubId=8241925&amp;ListId=0&amp;ParentId=0" xr:uid="{00000000-0004-0000-0000-0000AF010000}"/>
    <hyperlink ref="BE170" r:id="rId433" display="https://marketsmith.investors.com/mstool?Symbol=ATVI&amp;Periodicity=Daily&amp;InstrumentType=Stock&amp;Source=sitemarketcondition&amp;AlertSubId=8241925&amp;ListId=0&amp;ParentId=0" xr:uid="{00000000-0004-0000-0000-0000B0010000}"/>
    <hyperlink ref="B95" r:id="rId434" display="https://marketsmith.investors.com/mstool?Symbol=G3585&amp;Periodicity=Daily&amp;InstrumentType=Stock&amp;Source=sitemarketcondition&amp;AlertSubId=8241925&amp;ListId=0&amp;ParentId=0" xr:uid="{00000000-0004-0000-0000-0000B1010000}"/>
    <hyperlink ref="BD95" r:id="rId435" display="https://marketsmith.investors.com/mstool?Symbol=WSO&amp;Periodicity=Daily&amp;InstrumentType=Stock&amp;Source=sitemarketcondition&amp;AlertSubId=8241925&amp;ListId=0&amp;ParentId=0" xr:uid="{00000000-0004-0000-0000-0000B2010000}"/>
    <hyperlink ref="BE95" r:id="rId436" display="https://marketsmith.investors.com/mstool?Symbol=AOS&amp;Periodicity=Daily&amp;InstrumentType=Stock&amp;Source=sitemarketcondition&amp;AlertSubId=8241925&amp;ListId=0&amp;ParentId=0" xr:uid="{00000000-0004-0000-0000-0000B3010000}"/>
    <hyperlink ref="B122" r:id="rId437" display="https://marketsmith.investors.com/mstool?Symbol=G3586&amp;Periodicity=Daily&amp;InstrumentType=Stock&amp;Source=sitemarketcondition&amp;AlertSubId=8241925&amp;ListId=0&amp;ParentId=0" xr:uid="{00000000-0004-0000-0000-0000B4010000}"/>
    <hyperlink ref="BD122" r:id="rId438" display="https://marketsmith.investors.com/mstool?Symbol=SWCH&amp;Periodicity=Daily&amp;InstrumentType=Stock&amp;Source=sitemarketcondition&amp;AlertSubId=8241925&amp;ListId=0&amp;ParentId=0" xr:uid="{00000000-0004-0000-0000-0000B5010000}"/>
    <hyperlink ref="BE122" r:id="rId439" display="https://marketsmith.investors.com/mstool?Symbol=FFIV&amp;Periodicity=Daily&amp;InstrumentType=Stock&amp;Source=sitemarketcondition&amp;AlertSubId=8241925&amp;ListId=0&amp;ParentId=0" xr:uid="{00000000-0004-0000-0000-0000B6010000}"/>
    <hyperlink ref="B176" r:id="rId440" display="https://marketsmith.investors.com/mstool?Symbol=G3611&amp;Periodicity=Daily&amp;InstrumentType=Stock&amp;Source=sitemarketcondition&amp;AlertSubId=8241925&amp;ListId=0&amp;ParentId=0" xr:uid="{00000000-0004-0000-0000-0000B7010000}"/>
    <hyperlink ref="B132" r:id="rId441" display="https://marketsmith.investors.com/mstool?Symbol=G3621&amp;Periodicity=Daily&amp;InstrumentType=Stock&amp;Source=sitemarketcondition&amp;AlertSubId=8241925&amp;ListId=0&amp;ParentId=0" xr:uid="{00000000-0004-0000-0000-0000B8010000}"/>
    <hyperlink ref="BD132" r:id="rId442" display="https://marketsmith.investors.com/mstool?Symbol=WIRE&amp;Periodicity=Daily&amp;InstrumentType=Stock&amp;Source=sitemarketcondition&amp;AlertSubId=8241925&amp;ListId=0&amp;ParentId=0" xr:uid="{00000000-0004-0000-0000-0000B9010000}"/>
    <hyperlink ref="BE132" r:id="rId443" display="https://marketsmith.investors.com/mstool?Symbol=NVT&amp;Periodicity=Daily&amp;InstrumentType=Stock&amp;Source=sitemarketcondition&amp;AlertSubId=8241925&amp;ListId=0&amp;ParentId=0" xr:uid="{00000000-0004-0000-0000-0000BA010000}"/>
    <hyperlink ref="BF132" r:id="rId444" display="https://marketsmith.investors.com/mstool?Symbol=AME&amp;Periodicity=Daily&amp;InstrumentType=Stock&amp;Source=sitemarketcondition&amp;AlertSubId=8241925&amp;ListId=0&amp;ParentId=0" xr:uid="{00000000-0004-0000-0000-0000BB010000}"/>
    <hyperlink ref="BG132" r:id="rId445" display="https://marketsmith.investors.com/mstool?Symbol=BWXT&amp;Periodicity=Daily&amp;InstrumentType=Stock&amp;Source=sitemarketcondition&amp;AlertSubId=8241925&amp;ListId=0&amp;ParentId=0" xr:uid="{00000000-0004-0000-0000-0000BC010000}"/>
    <hyperlink ref="B188" r:id="rId446" display="https://marketsmith.investors.com/mstool?Symbol=G3631&amp;Periodicity=Daily&amp;InstrumentType=Stock&amp;Source=sitemarketcondition&amp;AlertSubId=8241925&amp;ListId=0&amp;ParentId=0" xr:uid="{00000000-0004-0000-0000-0000BD010000}"/>
    <hyperlink ref="BD188" r:id="rId447" display="https://marketsmith.investors.com/mstool?Symbol=WBT&amp;Periodicity=Daily&amp;InstrumentType=Stock&amp;Source=sitemarketcondition&amp;AlertSubId=8241925&amp;ListId=0&amp;ParentId=0" xr:uid="{00000000-0004-0000-0000-0000BE010000}"/>
    <hyperlink ref="B181" r:id="rId448" display="https://marketsmith.investors.com/mstool?Symbol=G3651&amp;Periodicity=Daily&amp;InstrumentType=Stock&amp;Source=sitemarketcondition&amp;AlertSubId=8241925&amp;ListId=0&amp;ParentId=0" xr:uid="{00000000-0004-0000-0000-0000BF010000}"/>
    <hyperlink ref="B168" r:id="rId449" display="https://marketsmith.investors.com/mstool?Symbol=G3662&amp;Periodicity=Daily&amp;InstrumentType=Stock&amp;Source=sitemarketcondition&amp;AlertSubId=8241925&amp;ListId=0&amp;ParentId=0" xr:uid="{00000000-0004-0000-0000-0000C0010000}"/>
    <hyperlink ref="BD168" r:id="rId450" display="https://marketsmith.investors.com/mstool?Symbol=SYNA&amp;Periodicity=Daily&amp;InstrumentType=Stock&amp;Source=sitemarketcondition&amp;AlertSubId=8241925&amp;ListId=0&amp;ParentId=0" xr:uid="{00000000-0004-0000-0000-0000C1010000}"/>
    <hyperlink ref="B136" r:id="rId451" display="https://marketsmith.investors.com/mstool?Symbol=G3664&amp;Periodicity=Daily&amp;InstrumentType=Stock&amp;Source=sitemarketcondition&amp;AlertSubId=8241925&amp;ListId=0&amp;ParentId=0" xr:uid="{00000000-0004-0000-0000-0000C2010000}"/>
    <hyperlink ref="BD136" r:id="rId452" display="https://marketsmith.investors.com/mstool?Symbol=FN&amp;Periodicity=Daily&amp;InstrumentType=Stock&amp;Source=sitemarketcondition&amp;AlertSubId=8241925&amp;ListId=0&amp;ParentId=0" xr:uid="{00000000-0004-0000-0000-0000C3010000}"/>
    <hyperlink ref="BE136" r:id="rId453" display="https://marketsmith.investors.com/mstool?Symbol=JBL&amp;Periodicity=Daily&amp;InstrumentType=Stock&amp;Source=sitemarketcondition&amp;AlertSubId=8241925&amp;ListId=0&amp;ParentId=0" xr:uid="{00000000-0004-0000-0000-0000C4010000}"/>
    <hyperlink ref="BF136" r:id="rId454" display="https://marketsmith.investors.com/mstool?Symbol=FLEX&amp;Periodicity=Daily&amp;InstrumentType=Stock&amp;Source=sitemarketcondition&amp;AlertSubId=8241925&amp;ListId=0&amp;ParentId=0" xr:uid="{00000000-0004-0000-0000-0000C5010000}"/>
    <hyperlink ref="B103" r:id="rId455" display="https://marketsmith.investors.com/mstool?Symbol=G3674&amp;Periodicity=Daily&amp;InstrumentType=Stock&amp;Source=sitemarketcondition&amp;AlertSubId=8241925&amp;ListId=0&amp;ParentId=0" xr:uid="{00000000-0004-0000-0000-0000C6010000}"/>
    <hyperlink ref="BD103" r:id="rId456" display="https://marketsmith.investors.com/mstool?Symbol=ACLS&amp;Periodicity=Daily&amp;InstrumentType=Stock&amp;Source=sitemarketcondition&amp;AlertSubId=8241925&amp;ListId=0&amp;ParentId=0" xr:uid="{00000000-0004-0000-0000-0000C7010000}"/>
    <hyperlink ref="BE103" r:id="rId457" display="https://marketsmith.investors.com/mstool?Symbol=KLAC&amp;Periodicity=Daily&amp;InstrumentType=Stock&amp;Source=sitemarketcondition&amp;AlertSubId=8241925&amp;ListId=0&amp;ParentId=0" xr:uid="{00000000-0004-0000-0000-0000C8010000}"/>
    <hyperlink ref="BF103" r:id="rId458" display="https://marketsmith.investors.com/mstool?Symbol=ONTO&amp;Periodicity=Daily&amp;InstrumentType=Stock&amp;Source=sitemarketcondition&amp;AlertSubId=8241925&amp;ListId=0&amp;ParentId=0" xr:uid="{00000000-0004-0000-0000-0000C9010000}"/>
    <hyperlink ref="BG103" r:id="rId459" display="https://marketsmith.investors.com/mstool?Symbol=COHR&amp;Periodicity=Daily&amp;InstrumentType=Stock&amp;Source=sitemarketcondition&amp;AlertSubId=8241925&amp;ListId=0&amp;ParentId=0" xr:uid="{00000000-0004-0000-0000-0000CA010000}"/>
    <hyperlink ref="BH103" r:id="rId460" display="https://marketsmith.investors.com/mstool?Symbol=ENTG&amp;Periodicity=Daily&amp;InstrumentType=Stock&amp;Source=sitemarketcondition&amp;AlertSubId=8241925&amp;ListId=0&amp;ParentId=0" xr:uid="{00000000-0004-0000-0000-0000CB010000}"/>
    <hyperlink ref="BI103" r:id="rId461" display="https://marketsmith.investors.com/mstool?Symbol=ASML&amp;Periodicity=Daily&amp;InstrumentType=Stock&amp;Source=sitemarketcondition&amp;AlertSubId=8241925&amp;ListId=0&amp;ParentId=0" xr:uid="{00000000-0004-0000-0000-0000CC010000}"/>
    <hyperlink ref="BJ103" r:id="rId462" display="https://marketsmith.investors.com/mstool?Symbol=CCMP&amp;Periodicity=Daily&amp;InstrumentType=Stock&amp;Source=sitemarketcondition&amp;AlertSubId=8241925&amp;ListId=0&amp;ParentId=0" xr:uid="{00000000-0004-0000-0000-0000CD010000}"/>
    <hyperlink ref="BK103" r:id="rId463" display="https://marketsmith.investors.com/mstool?Symbol=AMAT&amp;Periodicity=Daily&amp;InstrumentType=Stock&amp;Source=sitemarketcondition&amp;AlertSubId=8241925&amp;ListId=0&amp;ParentId=0" xr:uid="{00000000-0004-0000-0000-0000CE010000}"/>
    <hyperlink ref="BL103" r:id="rId464" display="https://marketsmith.investors.com/mstool?Symbol=KLIC&amp;Periodicity=Daily&amp;InstrumentType=Stock&amp;Source=sitemarketcondition&amp;AlertSubId=8241925&amp;ListId=0&amp;ParentId=0" xr:uid="{00000000-0004-0000-0000-0000CF010000}"/>
    <hyperlink ref="BM103" r:id="rId465" display="https://marketsmith.investors.com/mstool?Symbol=TER&amp;Periodicity=Daily&amp;InstrumentType=Stock&amp;Source=sitemarketcondition&amp;AlertSubId=8241925&amp;ListId=0&amp;ParentId=0" xr:uid="{00000000-0004-0000-0000-0000D0010000}"/>
    <hyperlink ref="B105" r:id="rId466" display="https://marketsmith.investors.com/mstool?Symbol=G3676&amp;Periodicity=Daily&amp;InstrumentType=Stock&amp;Source=sitemarketcondition&amp;AlertSubId=8241925&amp;ListId=0&amp;ParentId=0" xr:uid="{00000000-0004-0000-0000-0000D1010000}"/>
    <hyperlink ref="BD105" r:id="rId467" display="https://marketsmith.investors.com/mstool?Symbol=NVDA&amp;Periodicity=Daily&amp;InstrumentType=Stock&amp;Source=sitemarketcondition&amp;AlertSubId=8241925&amp;ListId=0&amp;ParentId=0" xr:uid="{00000000-0004-0000-0000-0000D2010000}"/>
    <hyperlink ref="BE105" r:id="rId468" display="https://marketsmith.investors.com/mstool?Symbol=RMBS&amp;Periodicity=Daily&amp;InstrumentType=Stock&amp;Source=sitemarketcondition&amp;AlertSubId=8241925&amp;ListId=0&amp;ParentId=0" xr:uid="{00000000-0004-0000-0000-0000D3010000}"/>
    <hyperlink ref="BF105" r:id="rId469" display="https://marketsmith.investors.com/mstool?Symbol=AOSL&amp;Periodicity=Daily&amp;InstrumentType=Stock&amp;Source=sitemarketcondition&amp;AlertSubId=8241925&amp;ListId=0&amp;ParentId=0" xr:uid="{00000000-0004-0000-0000-0000D4010000}"/>
    <hyperlink ref="BG105" r:id="rId470" display="https://marketsmith.investors.com/mstool?Symbol=AVGO&amp;Periodicity=Daily&amp;InstrumentType=Stock&amp;Source=sitemarketcondition&amp;AlertSubId=8241925&amp;ListId=0&amp;ParentId=0" xr:uid="{00000000-0004-0000-0000-0000D5010000}"/>
    <hyperlink ref="BH105" r:id="rId471" display="https://marketsmith.investors.com/mstool?Symbol=MRVL&amp;Periodicity=Daily&amp;InstrumentType=Stock&amp;Source=sitemarketcondition&amp;AlertSubId=8241925&amp;ListId=0&amp;ParentId=0" xr:uid="{00000000-0004-0000-0000-0000D6010000}"/>
    <hyperlink ref="BI105" r:id="rId472" display="https://marketsmith.investors.com/mstool?Symbol=MPWR&amp;Periodicity=Daily&amp;InstrumentType=Stock&amp;Source=sitemarketcondition&amp;AlertSubId=8241925&amp;ListId=0&amp;ParentId=0" xr:uid="{00000000-0004-0000-0000-0000D7010000}"/>
    <hyperlink ref="BJ105" r:id="rId473" display="https://marketsmith.investors.com/mstool?Symbol=AMD&amp;Periodicity=Daily&amp;InstrumentType=Stock&amp;Source=sitemarketcondition&amp;AlertSubId=8241925&amp;ListId=0&amp;ParentId=0" xr:uid="{00000000-0004-0000-0000-0000D8010000}"/>
    <hyperlink ref="BK105" r:id="rId474" display="https://marketsmith.investors.com/mstool?Symbol=MXL&amp;Periodicity=Daily&amp;InstrumentType=Stock&amp;Source=sitemarketcondition&amp;AlertSubId=8241925&amp;ListId=0&amp;ParentId=0" xr:uid="{00000000-0004-0000-0000-0000D9010000}"/>
    <hyperlink ref="BL105" r:id="rId475" display="https://marketsmith.investors.com/mstool?Symbol=LSCC&amp;Periodicity=Daily&amp;InstrumentType=Stock&amp;Source=sitemarketcondition&amp;AlertSubId=8241925&amp;ListId=0&amp;ParentId=0" xr:uid="{00000000-0004-0000-0000-0000DA010000}"/>
    <hyperlink ref="BM105" r:id="rId476" display="https://marketsmith.investors.com/mstool?Symbol=QCOM&amp;Periodicity=Daily&amp;InstrumentType=Stock&amp;Source=sitemarketcondition&amp;AlertSubId=8241925&amp;ListId=0&amp;ParentId=0" xr:uid="{00000000-0004-0000-0000-0000DB010000}"/>
    <hyperlink ref="B73" r:id="rId477" display="https://marketsmith.investors.com/mstool?Symbol=G3677&amp;Periodicity=Daily&amp;InstrumentType=Stock&amp;Source=sitemarketcondition&amp;AlertSubId=8241925&amp;ListId=0&amp;ParentId=0" xr:uid="{00000000-0004-0000-0000-0000DC010000}"/>
    <hyperlink ref="BD73" r:id="rId478" display="https://marketsmith.investors.com/mstool?Symbol=ON&amp;Periodicity=Daily&amp;InstrumentType=Stock&amp;Source=sitemarketcondition&amp;AlertSubId=8241925&amp;ListId=0&amp;ParentId=0" xr:uid="{00000000-0004-0000-0000-0000DD010000}"/>
    <hyperlink ref="BE73" r:id="rId479" display="https://marketsmith.investors.com/mstool?Symbol=TSEM&amp;Periodicity=Daily&amp;InstrumentType=Stock&amp;Source=sitemarketcondition&amp;AlertSubId=8241925&amp;ListId=0&amp;ParentId=0" xr:uid="{00000000-0004-0000-0000-0000DE010000}"/>
    <hyperlink ref="BF73" r:id="rId480" display="https://marketsmith.investors.com/mstool?Symbol=POWI&amp;Periodicity=Daily&amp;InstrumentType=Stock&amp;Source=sitemarketcondition&amp;AlertSubId=8241925&amp;ListId=0&amp;ParentId=0" xr:uid="{00000000-0004-0000-0000-0000DF010000}"/>
    <hyperlink ref="BG73" r:id="rId481" display="https://marketsmith.investors.com/mstool?Symbol=MCHP&amp;Periodicity=Daily&amp;InstrumentType=Stock&amp;Source=sitemarketcondition&amp;AlertSubId=8241925&amp;ListId=0&amp;ParentId=0" xr:uid="{00000000-0004-0000-0000-0000E0010000}"/>
    <hyperlink ref="BH73" r:id="rId482" display="https://marketsmith.investors.com/mstool?Symbol=STM&amp;Periodicity=Daily&amp;InstrumentType=Stock&amp;Source=sitemarketcondition&amp;AlertSubId=8241925&amp;ListId=0&amp;ParentId=0" xr:uid="{00000000-0004-0000-0000-0000E1010000}"/>
    <hyperlink ref="BI73" r:id="rId483" display="https://marketsmith.investors.com/mstool?Symbol=GFS&amp;Periodicity=Daily&amp;InstrumentType=Stock&amp;Source=sitemarketcondition&amp;AlertSubId=8241925&amp;ListId=0&amp;ParentId=0" xr:uid="{00000000-0004-0000-0000-0000E2010000}"/>
    <hyperlink ref="BJ73" r:id="rId484" display="https://marketsmith.investors.com/mstool?Symbol=ROG&amp;Periodicity=Daily&amp;InstrumentType=Stock&amp;Source=sitemarketcondition&amp;AlertSubId=8241925&amp;ListId=0&amp;ParentId=0" xr:uid="{00000000-0004-0000-0000-0000E3010000}"/>
    <hyperlink ref="BK73" r:id="rId485" display="https://marketsmith.investors.com/mstool?Symbol=ADI&amp;Periodicity=Daily&amp;InstrumentType=Stock&amp;Source=sitemarketcondition&amp;AlertSubId=8241925&amp;ListId=0&amp;ParentId=0" xr:uid="{00000000-0004-0000-0000-0000E4010000}"/>
    <hyperlink ref="BL73" r:id="rId486" display="https://marketsmith.investors.com/mstool?Symbol=TXN&amp;Periodicity=Daily&amp;InstrumentType=Stock&amp;Source=sitemarketcondition&amp;AlertSubId=8241925&amp;ListId=0&amp;ParentId=0" xr:uid="{00000000-0004-0000-0000-0000E5010000}"/>
    <hyperlink ref="BM73" r:id="rId487" display="https://marketsmith.investors.com/mstool?Symbol=UMC&amp;Periodicity=Daily&amp;InstrumentType=Stock&amp;Source=sitemarketcondition&amp;AlertSubId=8241925&amp;ListId=0&amp;ParentId=0" xr:uid="{00000000-0004-0000-0000-0000E6010000}"/>
    <hyperlink ref="B112" r:id="rId488" display="https://marketsmith.investors.com/mstool?Symbol=G3680&amp;Periodicity=Daily&amp;InstrumentType=Stock&amp;Source=sitemarketcondition&amp;AlertSubId=8241925&amp;ListId=0&amp;ParentId=0" xr:uid="{00000000-0004-0000-0000-0000E7010000}"/>
    <hyperlink ref="BD112" r:id="rId489" display="https://marketsmith.investors.com/mstool?Symbol=WCC&amp;Periodicity=Daily&amp;InstrumentType=Stock&amp;Source=sitemarketcondition&amp;AlertSubId=8241925&amp;ListId=0&amp;ParentId=0" xr:uid="{00000000-0004-0000-0000-0000E8010000}"/>
    <hyperlink ref="BE112" r:id="rId490" display="https://marketsmith.investors.com/mstool?Symbol=AVT&amp;Periodicity=Daily&amp;InstrumentType=Stock&amp;Source=sitemarketcondition&amp;AlertSubId=8241925&amp;ListId=0&amp;ParentId=0" xr:uid="{00000000-0004-0000-0000-0000E9010000}"/>
    <hyperlink ref="BF112" r:id="rId491" display="https://marketsmith.investors.com/mstool?Symbol=IIVI&amp;Periodicity=Daily&amp;InstrumentType=Stock&amp;Source=sitemarketcondition&amp;AlertSubId=8241925&amp;ListId=0&amp;ParentId=0" xr:uid="{00000000-0004-0000-0000-0000EA010000}"/>
    <hyperlink ref="BG112" r:id="rId492" display="https://marketsmith.investors.com/mstool?Symbol=APH&amp;Periodicity=Daily&amp;InstrumentType=Stock&amp;Source=sitemarketcondition&amp;AlertSubId=8241925&amp;ListId=0&amp;ParentId=0" xr:uid="{00000000-0004-0000-0000-0000EB010000}"/>
    <hyperlink ref="BH112" r:id="rId493" display="https://marketsmith.investors.com/mstool?Symbol=ARW&amp;Periodicity=Daily&amp;InstrumentType=Stock&amp;Source=sitemarketcondition&amp;AlertSubId=8241925&amp;ListId=0&amp;ParentId=0" xr:uid="{00000000-0004-0000-0000-0000EC010000}"/>
    <hyperlink ref="B58" r:id="rId494" display="https://marketsmith.investors.com/mstool?Symbol=G3711&amp;Periodicity=Daily&amp;InstrumentType=Stock&amp;Source=sitemarketcondition&amp;AlertSubId=8241925&amp;ListId=0&amp;ParentId=0" xr:uid="{00000000-0004-0000-0000-0000ED010000}"/>
    <hyperlink ref="BD58" r:id="rId495" display="https://marketsmith.investors.com/mstool?Symbol=TSLA&amp;Periodicity=Daily&amp;InstrumentType=Stock&amp;Source=sitemarketcondition&amp;AlertSubId=8241925&amp;ListId=0&amp;ParentId=0" xr:uid="{00000000-0004-0000-0000-0000EE010000}"/>
    <hyperlink ref="BE58" r:id="rId496" display="https://marketsmith.investors.com/mstool?Symbol=LI&amp;Periodicity=Daily&amp;InstrumentType=Stock&amp;Source=sitemarketcondition&amp;AlertSubId=8241925&amp;ListId=0&amp;ParentId=0" xr:uid="{00000000-0004-0000-0000-0000EF010000}"/>
    <hyperlink ref="BF58" r:id="rId497" display="https://marketsmith.investors.com/mstool?Symbol=RACE&amp;Periodicity=Daily&amp;InstrumentType=Stock&amp;Source=sitemarketcondition&amp;AlertSubId=8241925&amp;ListId=0&amp;ParentId=0" xr:uid="{00000000-0004-0000-0000-0000F0010000}"/>
    <hyperlink ref="BG58" r:id="rId498" display="https://marketsmith.investors.com/mstool?Symbol=TM&amp;Periodicity=Daily&amp;InstrumentType=Stock&amp;Source=sitemarketcondition&amp;AlertSubId=8241925&amp;ListId=0&amp;ParentId=0" xr:uid="{00000000-0004-0000-0000-0000F1010000}"/>
    <hyperlink ref="B166" r:id="rId499" display="https://marketsmith.investors.com/mstool?Symbol=G3714&amp;Periodicity=Daily&amp;InstrumentType=Stock&amp;Source=sitemarketcondition&amp;AlertSubId=8241925&amp;ListId=0&amp;ParentId=0" xr:uid="{00000000-0004-0000-0000-0000F2010000}"/>
    <hyperlink ref="BD166" r:id="rId500" display="https://marketsmith.investors.com/mstool?Symbol=MTOR&amp;Periodicity=Daily&amp;InstrumentType=Stock&amp;Source=sitemarketcondition&amp;AlertSubId=8241925&amp;ListId=0&amp;ParentId=0" xr:uid="{00000000-0004-0000-0000-0000F3010000}"/>
    <hyperlink ref="BE166" r:id="rId501" display="https://marketsmith.investors.com/mstool?Symbol=ALSN&amp;Periodicity=Daily&amp;InstrumentType=Stock&amp;Source=sitemarketcondition&amp;AlertSubId=8241925&amp;ListId=0&amp;ParentId=0" xr:uid="{00000000-0004-0000-0000-0000F4010000}"/>
    <hyperlink ref="B189" r:id="rId502" display="https://marketsmith.investors.com/mstool?Symbol=G3715&amp;Periodicity=Daily&amp;InstrumentType=Stock&amp;Source=sitemarketcondition&amp;AlertSubId=8241925&amp;ListId=0&amp;ParentId=0" xr:uid="{00000000-0004-0000-0000-0000F5010000}"/>
    <hyperlink ref="B32" r:id="rId503" display="https://marketsmith.investors.com/mstool?Symbol=G3722&amp;Periodicity=Daily&amp;InstrumentType=Stock&amp;Source=sitemarketcondition&amp;AlertSubId=8241925&amp;ListId=0&amp;ParentId=0" xr:uid="{00000000-0004-0000-0000-0000F6010000}"/>
    <hyperlink ref="BD32" r:id="rId504" display="https://marketsmith.investors.com/mstool?Symbol=TDY&amp;Periodicity=Daily&amp;InstrumentType=Stock&amp;Source=sitemarketcondition&amp;AlertSubId=8241925&amp;ListId=0&amp;ParentId=0" xr:uid="{00000000-0004-0000-0000-0000F7010000}"/>
    <hyperlink ref="BE32" r:id="rId505" display="https://marketsmith.investors.com/mstool?Symbol=HEI&amp;Periodicity=Daily&amp;InstrumentType=Stock&amp;Source=sitemarketcondition&amp;AlertSubId=8241925&amp;ListId=0&amp;ParentId=0" xr:uid="{00000000-0004-0000-0000-0000F8010000}"/>
    <hyperlink ref="BF32" r:id="rId506" display="https://marketsmith.investors.com/mstool?Symbol=AVAV&amp;Periodicity=Daily&amp;InstrumentType=Stock&amp;Source=sitemarketcondition&amp;AlertSubId=8241925&amp;ListId=0&amp;ParentId=0" xr:uid="{00000000-0004-0000-0000-0000F9010000}"/>
    <hyperlink ref="BG32" r:id="rId507" display="https://marketsmith.investors.com/mstool?Symbol=HEIA&amp;Periodicity=Daily&amp;InstrumentType=Stock&amp;Source=sitemarketcondition&amp;AlertSubId=8241925&amp;ListId=0&amp;ParentId=0" xr:uid="{00000000-0004-0000-0000-0000FA010000}"/>
    <hyperlink ref="BH32" r:id="rId508" display="https://marketsmith.investors.com/mstool?Symbol=LMT&amp;Periodicity=Daily&amp;InstrumentType=Stock&amp;Source=sitemarketcondition&amp;AlertSubId=8241925&amp;ListId=0&amp;ParentId=0" xr:uid="{00000000-0004-0000-0000-0000FB010000}"/>
    <hyperlink ref="BI32" r:id="rId509" display="https://marketsmith.investors.com/mstool?Symbol=HXL&amp;Periodicity=Daily&amp;InstrumentType=Stock&amp;Source=sitemarketcondition&amp;AlertSubId=8241925&amp;ListId=0&amp;ParentId=0" xr:uid="{00000000-0004-0000-0000-0000FC010000}"/>
    <hyperlink ref="BJ32" r:id="rId510" display="https://marketsmith.investors.com/mstool?Symbol=MRCY&amp;Periodicity=Daily&amp;InstrumentType=Stock&amp;Source=sitemarketcondition&amp;AlertSubId=8241925&amp;ListId=0&amp;ParentId=0" xr:uid="{00000000-0004-0000-0000-0000FD010000}"/>
    <hyperlink ref="BK32" r:id="rId511" display="https://marketsmith.investors.com/mstool?Symbol=NOC&amp;Periodicity=Daily&amp;InstrumentType=Stock&amp;Source=sitemarketcondition&amp;AlertSubId=8241925&amp;ListId=0&amp;ParentId=0" xr:uid="{00000000-0004-0000-0000-0000FE010000}"/>
    <hyperlink ref="BL32" r:id="rId512" display="https://marketsmith.investors.com/mstool?Symbol=CW&amp;Periodicity=Daily&amp;InstrumentType=Stock&amp;Source=sitemarketcondition&amp;AlertSubId=8241925&amp;ListId=0&amp;ParentId=0" xr:uid="{00000000-0004-0000-0000-0000FF010000}"/>
    <hyperlink ref="BM32" r:id="rId513" display="https://marketsmith.investors.com/mstool?Symbol=LHX&amp;Periodicity=Daily&amp;InstrumentType=Stock&amp;Source=sitemarketcondition&amp;AlertSubId=8241925&amp;ListId=0&amp;ParentId=0" xr:uid="{00000000-0004-0000-0000-000000020000}"/>
    <hyperlink ref="B186" r:id="rId514" display="https://marketsmith.investors.com/mstool?Symbol=G3791&amp;Periodicity=Daily&amp;InstrumentType=Stock&amp;Source=sitemarketcondition&amp;AlertSubId=8241925&amp;ListId=0&amp;ParentId=0" xr:uid="{00000000-0004-0000-0000-000001020000}"/>
    <hyperlink ref="B113" r:id="rId515" display="https://marketsmith.investors.com/mstool?Symbol=G3831&amp;Periodicity=Daily&amp;InstrumentType=Stock&amp;Source=sitemarketcondition&amp;AlertSubId=8241925&amp;ListId=0&amp;ParentId=0" xr:uid="{00000000-0004-0000-0000-000002020000}"/>
    <hyperlink ref="BD113" r:id="rId516" display="https://marketsmith.investors.com/mstool?Symbol=STE&amp;Periodicity=Daily&amp;InstrumentType=Stock&amp;Source=sitemarketcondition&amp;AlertSubId=8241925&amp;ListId=0&amp;ParentId=0" xr:uid="{00000000-0004-0000-0000-000003020000}"/>
    <hyperlink ref="BE113" r:id="rId517" display="https://marketsmith.investors.com/mstool?Symbol=SWAV&amp;Periodicity=Daily&amp;InstrumentType=Stock&amp;Source=sitemarketcondition&amp;AlertSubId=8241925&amp;ListId=0&amp;ParentId=0" xr:uid="{00000000-0004-0000-0000-000004020000}"/>
    <hyperlink ref="BF113" r:id="rId518" display="https://marketsmith.investors.com/mstool?Symbol=HOLX&amp;Periodicity=Daily&amp;InstrumentType=Stock&amp;Source=sitemarketcondition&amp;AlertSubId=8241925&amp;ListId=0&amp;ParentId=0" xr:uid="{00000000-0004-0000-0000-000005020000}"/>
    <hyperlink ref="BG113" r:id="rId519" display="https://marketsmith.investors.com/mstool?Symbol=ISRG&amp;Periodicity=Daily&amp;InstrumentType=Stock&amp;Source=sitemarketcondition&amp;AlertSubId=8241925&amp;ListId=0&amp;ParentId=0" xr:uid="{00000000-0004-0000-0000-000006020000}"/>
    <hyperlink ref="BH113" r:id="rId520" display="https://marketsmith.investors.com/mstool?Symbol=IDXX&amp;Periodicity=Daily&amp;InstrumentType=Stock&amp;Source=sitemarketcondition&amp;AlertSubId=8241925&amp;ListId=0&amp;ParentId=0" xr:uid="{00000000-0004-0000-0000-000007020000}"/>
    <hyperlink ref="BI113" r:id="rId521" display="https://marketsmith.investors.com/mstool?Symbol=NVST&amp;Periodicity=Daily&amp;InstrumentType=Stock&amp;Source=sitemarketcondition&amp;AlertSubId=8241925&amp;ListId=0&amp;ParentId=0" xr:uid="{00000000-0004-0000-0000-000008020000}"/>
    <hyperlink ref="B83" r:id="rId522" display="https://marketsmith.investors.com/mstool?Symbol=G3840&amp;Periodicity=Daily&amp;InstrumentType=Stock&amp;Source=sitemarketcondition&amp;AlertSubId=8241925&amp;ListId=0&amp;ParentId=0" xr:uid="{00000000-0004-0000-0000-000009020000}"/>
    <hyperlink ref="BD83" r:id="rId523" display="https://marketsmith.investors.com/mstool?Symbol=WST&amp;Periodicity=Daily&amp;InstrumentType=Stock&amp;Source=sitemarketcondition&amp;AlertSubId=8241925&amp;ListId=0&amp;ParentId=0" xr:uid="{00000000-0004-0000-0000-00000A020000}"/>
    <hyperlink ref="BE83" r:id="rId524" display="https://marketsmith.investors.com/mstool?Symbol=HSIC&amp;Periodicity=Daily&amp;InstrumentType=Stock&amp;Source=sitemarketcondition&amp;AlertSubId=8241925&amp;ListId=0&amp;ParentId=0" xr:uid="{00000000-0004-0000-0000-00000B020000}"/>
    <hyperlink ref="BF83" r:id="rId525" display="https://marketsmith.investors.com/mstool?Symbol=PDCO&amp;Periodicity=Daily&amp;InstrumentType=Stock&amp;Source=sitemarketcondition&amp;AlertSubId=8241925&amp;ListId=0&amp;ParentId=0" xr:uid="{00000000-0004-0000-0000-00000C020000}"/>
    <hyperlink ref="BG83" r:id="rId526" display="https://marketsmith.investors.com/mstool?Symbol=BDX&amp;Periodicity=Daily&amp;InstrumentType=Stock&amp;Source=sitemarketcondition&amp;AlertSubId=8241925&amp;ListId=0&amp;ParentId=0" xr:uid="{00000000-0004-0000-0000-00000D020000}"/>
    <hyperlink ref="B108" r:id="rId527" display="https://marketsmith.investors.com/mstool?Symbol=G3941&amp;Periodicity=Daily&amp;InstrumentType=Stock&amp;Source=sitemarketcondition&amp;AlertSubId=8241925&amp;ListId=0&amp;ParentId=0" xr:uid="{00000000-0004-0000-0000-00000E020000}"/>
    <hyperlink ref="BD108" r:id="rId528" display="https://marketsmith.investors.com/mstool?Symbol=MAT&amp;Periodicity=Daily&amp;InstrumentType=Stock&amp;Source=sitemarketcondition&amp;AlertSubId=8241925&amp;ListId=0&amp;ParentId=0" xr:uid="{00000000-0004-0000-0000-00000F020000}"/>
    <hyperlink ref="B191" r:id="rId529" display="https://marketsmith.investors.com/mstool?Symbol=G3949&amp;Periodicity=Daily&amp;InstrumentType=Stock&amp;Source=sitemarketcondition&amp;AlertSubId=8241925&amp;ListId=0&amp;ParentId=0" xr:uid="{00000000-0004-0000-0000-000010020000}"/>
    <hyperlink ref="BD191" r:id="rId530" display="https://marketsmith.investors.com/mstool?Symbol=VSTO&amp;Periodicity=Daily&amp;InstrumentType=Stock&amp;Source=sitemarketcondition&amp;AlertSubId=8241925&amp;ListId=0&amp;ParentId=0" xr:uid="{00000000-0004-0000-0000-000011020000}"/>
    <hyperlink ref="B173" r:id="rId531" display="https://marketsmith.investors.com/mstool?Symbol=G3999&amp;Periodicity=Daily&amp;InstrumentType=Stock&amp;Source=sitemarketcondition&amp;AlertSubId=8241925&amp;ListId=0&amp;ParentId=0" xr:uid="{00000000-0004-0000-0000-000012020000}"/>
    <hyperlink ref="B59" r:id="rId532" display="https://marketsmith.investors.com/mstool?Symbol=G4010&amp;Periodicity=Daily&amp;InstrumentType=Stock&amp;Source=sitemarketcondition&amp;AlertSubId=8241925&amp;ListId=0&amp;ParentId=0" xr:uid="{00000000-0004-0000-0000-000013020000}"/>
    <hyperlink ref="BD59" r:id="rId533" display="https://marketsmith.investors.com/mstool?Symbol=CSX&amp;Periodicity=Daily&amp;InstrumentType=Stock&amp;Source=sitemarketcondition&amp;AlertSubId=8241925&amp;ListId=0&amp;ParentId=0" xr:uid="{00000000-0004-0000-0000-000014020000}"/>
    <hyperlink ref="BE59" r:id="rId534" display="https://marketsmith.investors.com/mstool?Symbol=UNP&amp;Periodicity=Daily&amp;InstrumentType=Stock&amp;Source=sitemarketcondition&amp;AlertSubId=8241925&amp;ListId=0&amp;ParentId=0" xr:uid="{00000000-0004-0000-0000-000015020000}"/>
    <hyperlink ref="BF59" r:id="rId535" display="https://marketsmith.investors.com/mstool?Symbol=CNI&amp;Periodicity=Daily&amp;InstrumentType=Stock&amp;Source=sitemarketcondition&amp;AlertSubId=8241925&amp;ListId=0&amp;ParentId=0" xr:uid="{00000000-0004-0000-0000-000016020000}"/>
    <hyperlink ref="BG59" r:id="rId536" display="https://marketsmith.investors.com/mstool?Symbol=CP&amp;Periodicity=Daily&amp;InstrumentType=Stock&amp;Source=sitemarketcondition&amp;AlertSubId=8241925&amp;ListId=0&amp;ParentId=0" xr:uid="{00000000-0004-0000-0000-000017020000}"/>
    <hyperlink ref="BH59" r:id="rId537" display="https://marketsmith.investors.com/mstool?Symbol=NSC&amp;Periodicity=Daily&amp;InstrumentType=Stock&amp;Source=sitemarketcondition&amp;AlertSubId=8241925&amp;ListId=0&amp;ParentId=0" xr:uid="{00000000-0004-0000-0000-000018020000}"/>
    <hyperlink ref="B149" r:id="rId538" display="https://marketsmith.investors.com/mstool?Symbol=G4210&amp;Periodicity=Daily&amp;InstrumentType=Stock&amp;Source=sitemarketcondition&amp;AlertSubId=8241925&amp;ListId=0&amp;ParentId=0" xr:uid="{00000000-0004-0000-0000-000019020000}"/>
    <hyperlink ref="BD149" r:id="rId539" display="https://marketsmith.investors.com/mstool?Symbol=TFII&amp;Periodicity=Daily&amp;InstrumentType=Stock&amp;Source=sitemarketcondition&amp;AlertSubId=8241925&amp;ListId=0&amp;ParentId=0" xr:uid="{00000000-0004-0000-0000-00001A020000}"/>
    <hyperlink ref="BE149" r:id="rId540" display="https://marketsmith.investors.com/mstool?Symbol=ODFL&amp;Periodicity=Daily&amp;InstrumentType=Stock&amp;Source=sitemarketcondition&amp;AlertSubId=8241925&amp;ListId=0&amp;ParentId=0" xr:uid="{00000000-0004-0000-0000-00001B020000}"/>
    <hyperlink ref="BF149" r:id="rId541" display="https://marketsmith.investors.com/mstool?Symbol=JBHT&amp;Periodicity=Daily&amp;InstrumentType=Stock&amp;Source=sitemarketcondition&amp;AlertSubId=8241925&amp;ListId=0&amp;ParentId=0" xr:uid="{00000000-0004-0000-0000-00001C020000}"/>
    <hyperlink ref="BG149" r:id="rId542" display="https://marketsmith.investors.com/mstool?Symbol=ARCB&amp;Periodicity=Daily&amp;InstrumentType=Stock&amp;Source=sitemarketcondition&amp;AlertSubId=8241925&amp;ListId=0&amp;ParentId=0" xr:uid="{00000000-0004-0000-0000-00001D020000}"/>
    <hyperlink ref="B14" r:id="rId543" display="https://marketsmith.investors.com/mstool?Symbol=G4411&amp;Periodicity=Daily&amp;InstrumentType=Stock&amp;Source=sitemarketcondition&amp;AlertSubId=8241925&amp;ListId=0&amp;ParentId=0" xr:uid="{00000000-0004-0000-0000-00001E020000}"/>
    <hyperlink ref="BD14" r:id="rId544" display="https://marketsmith.investors.com/mstool?Symbol=EGLE&amp;Periodicity=Daily&amp;InstrumentType=Stock&amp;Source=sitemarketcondition&amp;AlertSubId=8241925&amp;ListId=0&amp;ParentId=0" xr:uid="{00000000-0004-0000-0000-00001F020000}"/>
    <hyperlink ref="BE14" r:id="rId545" display="https://marketsmith.investors.com/mstool?Symbol=GSL&amp;Periodicity=Daily&amp;InstrumentType=Stock&amp;Source=sitemarketcondition&amp;AlertSubId=8241925&amp;ListId=0&amp;ParentId=0" xr:uid="{00000000-0004-0000-0000-000020020000}"/>
    <hyperlink ref="BF14" r:id="rId546" display="https://marketsmith.investors.com/mstool?Symbol=DAC&amp;Periodicity=Daily&amp;InstrumentType=Stock&amp;Source=sitemarketcondition&amp;AlertSubId=8241925&amp;ListId=0&amp;ParentId=0" xr:uid="{00000000-0004-0000-0000-000021020000}"/>
    <hyperlink ref="BG14" r:id="rId547" display="https://marketsmith.investors.com/mstool?Symbol=GNK&amp;Periodicity=Daily&amp;InstrumentType=Stock&amp;Source=sitemarketcondition&amp;AlertSubId=8241925&amp;ListId=0&amp;ParentId=0" xr:uid="{00000000-0004-0000-0000-000022020000}"/>
    <hyperlink ref="BH14" r:id="rId548" display="https://marketsmith.investors.com/mstool?Symbol=MATX&amp;Periodicity=Daily&amp;InstrumentType=Stock&amp;Source=sitemarketcondition&amp;AlertSubId=8241925&amp;ListId=0&amp;ParentId=0" xr:uid="{00000000-0004-0000-0000-000023020000}"/>
    <hyperlink ref="BI14" r:id="rId549" display="https://marketsmith.investors.com/mstool?Symbol=SBLK&amp;Periodicity=Daily&amp;InstrumentType=Stock&amp;Source=sitemarketcondition&amp;AlertSubId=8241925&amp;ListId=0&amp;ParentId=0" xr:uid="{00000000-0004-0000-0000-000024020000}"/>
    <hyperlink ref="BJ14" r:id="rId550" display="https://marketsmith.investors.com/mstool?Symbol=ZIM&amp;Periodicity=Daily&amp;InstrumentType=Stock&amp;Source=sitemarketcondition&amp;AlertSubId=8241925&amp;ListId=0&amp;ParentId=0" xr:uid="{00000000-0004-0000-0000-000025020000}"/>
    <hyperlink ref="BK14" r:id="rId551" display="https://marketsmith.investors.com/mstool?Symbol=GOGL&amp;Periodicity=Daily&amp;InstrumentType=Stock&amp;Source=sitemarketcondition&amp;AlertSubId=8241925&amp;ListId=0&amp;ParentId=0" xr:uid="{00000000-0004-0000-0000-000026020000}"/>
    <hyperlink ref="BL14" r:id="rId552" display="https://marketsmith.investors.com/mstool?Symbol=KEX&amp;Periodicity=Daily&amp;InstrumentType=Stock&amp;Source=sitemarketcondition&amp;AlertSubId=8241925&amp;ListId=0&amp;ParentId=0" xr:uid="{00000000-0004-0000-0000-000027020000}"/>
    <hyperlink ref="B182" r:id="rId553" display="https://marketsmith.investors.com/mstool?Symbol=G4511&amp;Periodicity=Daily&amp;InstrumentType=Stock&amp;Source=sitemarketcondition&amp;AlertSubId=8241925&amp;ListId=0&amp;ParentId=0" xr:uid="{00000000-0004-0000-0000-000028020000}"/>
    <hyperlink ref="BD182" r:id="rId554" display="https://marketsmith.investors.com/mstool?Symbol=CPA&amp;Periodicity=Daily&amp;InstrumentType=Stock&amp;Source=sitemarketcondition&amp;AlertSubId=8241925&amp;ListId=0&amp;ParentId=0" xr:uid="{00000000-0004-0000-0000-000029020000}"/>
    <hyperlink ref="B135" r:id="rId555" display="https://marketsmith.investors.com/mstool?Symbol=G4512&amp;Periodicity=Daily&amp;InstrumentType=Stock&amp;Source=sitemarketcondition&amp;AlertSubId=8241925&amp;ListId=0&amp;ParentId=0" xr:uid="{00000000-0004-0000-0000-00002A020000}"/>
    <hyperlink ref="BD135" r:id="rId556" display="https://marketsmith.investors.com/mstool?Symbol=AAWW&amp;Periodicity=Daily&amp;InstrumentType=Stock&amp;Source=sitemarketcondition&amp;AlertSubId=8241925&amp;ListId=0&amp;ParentId=0" xr:uid="{00000000-0004-0000-0000-00002B020000}"/>
    <hyperlink ref="BE135" r:id="rId557" display="https://marketsmith.investors.com/mstool?Symbol=UPS&amp;Periodicity=Daily&amp;InstrumentType=Stock&amp;Source=sitemarketcondition&amp;AlertSubId=8241925&amp;ListId=0&amp;ParentId=0" xr:uid="{00000000-0004-0000-0000-00002C020000}"/>
    <hyperlink ref="B134" r:id="rId558" display="https://marketsmith.investors.com/mstool?Symbol=G4700&amp;Periodicity=Daily&amp;InstrumentType=Stock&amp;Source=sitemarketcondition&amp;AlertSubId=8241925&amp;ListId=0&amp;ParentId=0" xr:uid="{00000000-0004-0000-0000-00002D020000}"/>
    <hyperlink ref="BD134" r:id="rId559" display="https://marketsmith.investors.com/mstool?Symbol=CHRW&amp;Periodicity=Daily&amp;InstrumentType=Stock&amp;Source=sitemarketcondition&amp;AlertSubId=8241925&amp;ListId=0&amp;ParentId=0" xr:uid="{00000000-0004-0000-0000-00002E020000}"/>
    <hyperlink ref="B39" r:id="rId560" display="https://marketsmith.investors.com/mstool?Symbol=G4811&amp;Periodicity=Daily&amp;InstrumentType=Stock&amp;Source=sitemarketcondition&amp;AlertSubId=8241925&amp;ListId=0&amp;ParentId=0" xr:uid="{00000000-0004-0000-0000-00002F020000}"/>
    <hyperlink ref="BD39" r:id="rId561" display="https://marketsmith.investors.com/mstool?Symbol=TU&amp;Periodicity=Daily&amp;InstrumentType=Stock&amp;Source=sitemarketcondition&amp;AlertSubId=8241925&amp;ListId=0&amp;ParentId=0" xr:uid="{00000000-0004-0000-0000-000030020000}"/>
    <hyperlink ref="BE39" r:id="rId562" display="https://marketsmith.investors.com/mstool?Symbol=RCI&amp;Periodicity=Daily&amp;InstrumentType=Stock&amp;Source=sitemarketcondition&amp;AlertSubId=8241925&amp;ListId=0&amp;ParentId=0" xr:uid="{00000000-0004-0000-0000-000031020000}"/>
    <hyperlink ref="BF39" r:id="rId563" display="https://marketsmith.investors.com/mstool?Symbol=AMX&amp;Periodicity=Daily&amp;InstrumentType=Stock&amp;Source=sitemarketcondition&amp;AlertSubId=8241925&amp;ListId=0&amp;ParentId=0" xr:uid="{00000000-0004-0000-0000-000032020000}"/>
    <hyperlink ref="BG39" r:id="rId564" display="https://marketsmith.investors.com/mstool?Symbol=BCE&amp;Periodicity=Daily&amp;InstrumentType=Stock&amp;Source=sitemarketcondition&amp;AlertSubId=8241925&amp;ListId=0&amp;ParentId=0" xr:uid="{00000000-0004-0000-0000-000033020000}"/>
    <hyperlink ref="BH39" r:id="rId565" display="https://marketsmith.investors.com/mstool?Symbol=VOD&amp;Periodicity=Daily&amp;InstrumentType=Stock&amp;Source=sitemarketcondition&amp;AlertSubId=8241925&amp;ListId=0&amp;ParentId=0" xr:uid="{00000000-0004-0000-0000-000034020000}"/>
    <hyperlink ref="B97" r:id="rId566" display="https://marketsmith.investors.com/mstool?Symbol=G4830&amp;Periodicity=Daily&amp;InstrumentType=Stock&amp;Source=sitemarketcondition&amp;AlertSubId=8241925&amp;ListId=0&amp;ParentId=0" xr:uid="{00000000-0004-0000-0000-000035020000}"/>
    <hyperlink ref="BD97" r:id="rId567" display="https://marketsmith.investors.com/mstool?Symbol=NXST&amp;Periodicity=Daily&amp;InstrumentType=Stock&amp;Source=sitemarketcondition&amp;AlertSubId=8241925&amp;ListId=0&amp;ParentId=0" xr:uid="{00000000-0004-0000-0000-000036020000}"/>
    <hyperlink ref="BE97" r:id="rId568" display="https://marketsmith.investors.com/mstool?Symbol=TGNA&amp;Periodicity=Daily&amp;InstrumentType=Stock&amp;Source=sitemarketcondition&amp;AlertSubId=8241925&amp;ListId=0&amp;ParentId=0" xr:uid="{00000000-0004-0000-0000-000037020000}"/>
    <hyperlink ref="B129" r:id="rId569" display="https://marketsmith.investors.com/mstool?Symbol=G4891&amp;Periodicity=Daily&amp;InstrumentType=Stock&amp;Source=sitemarketcondition&amp;AlertSubId=8241925&amp;ListId=0&amp;ParentId=0" xr:uid="{00000000-0004-0000-0000-000038020000}"/>
    <hyperlink ref="B69" r:id="rId570" display="https://marketsmith.investors.com/mstool?Symbol=G4892&amp;Periodicity=Daily&amp;InstrumentType=Stock&amp;Source=sitemarketcondition&amp;AlertSubId=8241925&amp;ListId=0&amp;ParentId=0" xr:uid="{00000000-0004-0000-0000-000039020000}"/>
    <hyperlink ref="BD69" r:id="rId571" display="https://marketsmith.investors.com/mstool?Symbol=TMUS&amp;Periodicity=Daily&amp;InstrumentType=Stock&amp;Source=sitemarketcondition&amp;AlertSubId=8241925&amp;ListId=0&amp;ParentId=0" xr:uid="{00000000-0004-0000-0000-00003A020000}"/>
    <hyperlink ref="BE69" r:id="rId572" display="https://marketsmith.investors.com/mstool?Symbol=VG&amp;Periodicity=Daily&amp;InstrumentType=Stock&amp;Source=sitemarketcondition&amp;AlertSubId=8241925&amp;ListId=0&amp;ParentId=0" xr:uid="{00000000-0004-0000-0000-00003B020000}"/>
    <hyperlink ref="B172" r:id="rId573" display="https://marketsmith.investors.com/mstool?Symbol=G4893&amp;Periodicity=Daily&amp;InstrumentType=Stock&amp;Source=sitemarketcondition&amp;AlertSubId=8241925&amp;ListId=0&amp;ParentId=0" xr:uid="{00000000-0004-0000-0000-00003C020000}"/>
    <hyperlink ref="B52" r:id="rId574" display="https://marketsmith.investors.com/mstool?Symbol=G4894&amp;Periodicity=Daily&amp;InstrumentType=Stock&amp;Source=sitemarketcondition&amp;AlertSubId=8241925&amp;ListId=0&amp;ParentId=0" xr:uid="{00000000-0004-0000-0000-00003D020000}"/>
    <hyperlink ref="BD52" r:id="rId575" display="https://marketsmith.investors.com/mstool?Symbol=AAPL&amp;Periodicity=Daily&amp;InstrumentType=Stock&amp;Source=sitemarketcondition&amp;AlertSubId=8241925&amp;ListId=0&amp;ParentId=0" xr:uid="{00000000-0004-0000-0000-00003E020000}"/>
    <hyperlink ref="B125" r:id="rId576" display="https://marketsmith.investors.com/mstool?Symbol=G4895&amp;Periodicity=Daily&amp;InstrumentType=Stock&amp;Source=sitemarketcondition&amp;AlertSubId=8241925&amp;ListId=0&amp;ParentId=0" xr:uid="{00000000-0004-0000-0000-00003F020000}"/>
    <hyperlink ref="BD125" r:id="rId577" display="https://marketsmith.investors.com/mstool?Symbol=DY&amp;Periodicity=Daily&amp;InstrumentType=Stock&amp;Source=sitemarketcondition&amp;AlertSubId=8241925&amp;ListId=0&amp;ParentId=0" xr:uid="{00000000-0004-0000-0000-000040020000}"/>
    <hyperlink ref="B180" r:id="rId578" display="https://marketsmith.investors.com/mstool?Symbol=G4896&amp;Periodicity=Daily&amp;InstrumentType=Stock&amp;Source=sitemarketcondition&amp;AlertSubId=8241925&amp;ListId=0&amp;ParentId=0" xr:uid="{00000000-0004-0000-0000-000041020000}"/>
    <hyperlink ref="B29" r:id="rId579" display="https://marketsmith.investors.com/mstool?Symbol=G4911&amp;Periodicity=Daily&amp;InstrumentType=Stock&amp;Source=sitemarketcondition&amp;AlertSubId=8241925&amp;ListId=0&amp;ParentId=0" xr:uid="{00000000-0004-0000-0000-000042020000}"/>
    <hyperlink ref="BD29" r:id="rId580" display="https://marketsmith.investors.com/mstool?Symbol=OGE&amp;Periodicity=Daily&amp;InstrumentType=Stock&amp;Source=sitemarketcondition&amp;AlertSubId=8241925&amp;ListId=0&amp;ParentId=0" xr:uid="{00000000-0004-0000-0000-000043020000}"/>
    <hyperlink ref="BE29" r:id="rId581" display="https://marketsmith.investors.com/mstool?Symbol=AEP&amp;Periodicity=Daily&amp;InstrumentType=Stock&amp;Source=sitemarketcondition&amp;AlertSubId=8241925&amp;ListId=0&amp;ParentId=0" xr:uid="{00000000-0004-0000-0000-000044020000}"/>
    <hyperlink ref="BF29" r:id="rId582" display="https://marketsmith.investors.com/mstool?Symbol=PNM&amp;Periodicity=Daily&amp;InstrumentType=Stock&amp;Source=sitemarketcondition&amp;AlertSubId=8241925&amp;ListId=0&amp;ParentId=0" xr:uid="{00000000-0004-0000-0000-000045020000}"/>
    <hyperlink ref="BG29" r:id="rId583" display="https://marketsmith.investors.com/mstool?Symbol=AES&amp;Periodicity=Daily&amp;InstrumentType=Stock&amp;Source=sitemarketcondition&amp;AlertSubId=8241925&amp;ListId=0&amp;ParentId=0" xr:uid="{00000000-0004-0000-0000-000046020000}"/>
    <hyperlink ref="BH29" r:id="rId584" display="https://marketsmith.investors.com/mstool?Symbol=FE&amp;Periodicity=Daily&amp;InstrumentType=Stock&amp;Source=sitemarketcondition&amp;AlertSubId=8241925&amp;ListId=0&amp;ParentId=0" xr:uid="{00000000-0004-0000-0000-000047020000}"/>
    <hyperlink ref="BI29" r:id="rId585" display="https://marketsmith.investors.com/mstool?Symbol=EIX&amp;Periodicity=Daily&amp;InstrumentType=Stock&amp;Source=sitemarketcondition&amp;AlertSubId=8241925&amp;ListId=0&amp;ParentId=0" xr:uid="{00000000-0004-0000-0000-000048020000}"/>
    <hyperlink ref="BJ29" r:id="rId586" display="https://marketsmith.investors.com/mstool?Symbol=SO&amp;Periodicity=Daily&amp;InstrumentType=Stock&amp;Source=sitemarketcondition&amp;AlertSubId=8241925&amp;ListId=0&amp;ParentId=0" xr:uid="{00000000-0004-0000-0000-000049020000}"/>
    <hyperlink ref="BK29" r:id="rId587" display="https://marketsmith.investors.com/mstool?Symbol=ETR&amp;Periodicity=Daily&amp;InstrumentType=Stock&amp;Source=sitemarketcondition&amp;AlertSubId=8241925&amp;ListId=0&amp;ParentId=0" xr:uid="{00000000-0004-0000-0000-00004A020000}"/>
    <hyperlink ref="BL29" r:id="rId588" display="https://marketsmith.investors.com/mstool?Symbol=NEE&amp;Periodicity=Daily&amp;InstrumentType=Stock&amp;Source=sitemarketcondition&amp;AlertSubId=8241925&amp;ListId=0&amp;ParentId=0" xr:uid="{00000000-0004-0000-0000-00004B020000}"/>
    <hyperlink ref="BM29" r:id="rId589" display="https://marketsmith.investors.com/mstool?Symbol=PNW&amp;Periodicity=Daily&amp;InstrumentType=Stock&amp;Source=sitemarketcondition&amp;AlertSubId=8241925&amp;ListId=0&amp;ParentId=0" xr:uid="{00000000-0004-0000-0000-00004C020000}"/>
    <hyperlink ref="B18" r:id="rId590" display="https://marketsmith.investors.com/mstool?Symbol=G4920&amp;Periodicity=Daily&amp;InstrumentType=Stock&amp;Source=sitemarketcondition&amp;AlertSubId=8241925&amp;ListId=0&amp;ParentId=0" xr:uid="{00000000-0004-0000-0000-00004D020000}"/>
    <hyperlink ref="BD18" r:id="rId591" display="https://marketsmith.investors.com/mstool?Symbol=NFG&amp;Periodicity=Daily&amp;InstrumentType=Stock&amp;Source=sitemarketcondition&amp;AlertSubId=8241925&amp;ListId=0&amp;ParentId=0" xr:uid="{00000000-0004-0000-0000-00004E020000}"/>
    <hyperlink ref="BE18" r:id="rId592" display="https://marketsmith.investors.com/mstool?Symbol=NJR&amp;Periodicity=Daily&amp;InstrumentType=Stock&amp;Source=sitemarketcondition&amp;AlertSubId=8241925&amp;ListId=0&amp;ParentId=0" xr:uid="{00000000-0004-0000-0000-00004F020000}"/>
    <hyperlink ref="BF18" r:id="rId593" display="https://marketsmith.investors.com/mstool?Symbol=ATO&amp;Periodicity=Daily&amp;InstrumentType=Stock&amp;Source=sitemarketcondition&amp;AlertSubId=8241925&amp;ListId=0&amp;ParentId=0" xr:uid="{00000000-0004-0000-0000-000050020000}"/>
    <hyperlink ref="BG18" r:id="rId594" display="https://marketsmith.investors.com/mstool?Symbol=SWX&amp;Periodicity=Daily&amp;InstrumentType=Stock&amp;Source=sitemarketcondition&amp;AlertSubId=8241925&amp;ListId=0&amp;ParentId=0" xr:uid="{00000000-0004-0000-0000-000051020000}"/>
    <hyperlink ref="BH18" r:id="rId595" display="https://marketsmith.investors.com/mstool?Symbol=OGS&amp;Periodicity=Daily&amp;InstrumentType=Stock&amp;Source=sitemarketcondition&amp;AlertSubId=8241925&amp;ListId=0&amp;ParentId=0" xr:uid="{00000000-0004-0000-0000-000052020000}"/>
    <hyperlink ref="BI18" r:id="rId596" display="https://marketsmith.investors.com/mstool?Symbol=SR&amp;Periodicity=Daily&amp;InstrumentType=Stock&amp;Source=sitemarketcondition&amp;AlertSubId=8241925&amp;ListId=0&amp;ParentId=0" xr:uid="{00000000-0004-0000-0000-000053020000}"/>
    <hyperlink ref="B20" r:id="rId597" display="https://marketsmith.investors.com/mstool?Symbol=G4922&amp;Periodicity=Daily&amp;InstrumentType=Stock&amp;Source=sitemarketcondition&amp;AlertSubId=8241925&amp;ListId=0&amp;ParentId=0" xr:uid="{00000000-0004-0000-0000-000054020000}"/>
    <hyperlink ref="BD20" r:id="rId598" display="https://marketsmith.investors.com/mstool?Symbol=KMI&amp;Periodicity=Daily&amp;InstrumentType=Stock&amp;Source=sitemarketcondition&amp;AlertSubId=8241925&amp;ListId=0&amp;ParentId=0" xr:uid="{00000000-0004-0000-0000-000055020000}"/>
    <hyperlink ref="BE20" r:id="rId599" display="https://marketsmith.investors.com/mstool?Symbol=PBA&amp;Periodicity=Daily&amp;InstrumentType=Stock&amp;Source=sitemarketcondition&amp;AlertSubId=8241925&amp;ListId=0&amp;ParentId=0" xr:uid="{00000000-0004-0000-0000-000056020000}"/>
    <hyperlink ref="BF20" r:id="rId600" display="https://marketsmith.investors.com/mstool?Symbol=OKE&amp;Periodicity=Daily&amp;InstrumentType=Stock&amp;Source=sitemarketcondition&amp;AlertSubId=8241925&amp;ListId=0&amp;ParentId=0" xr:uid="{00000000-0004-0000-0000-000057020000}"/>
    <hyperlink ref="BG20" r:id="rId601" display="https://marketsmith.investors.com/mstool?Symbol=ET&amp;Periodicity=Daily&amp;InstrumentType=Stock&amp;Source=sitemarketcondition&amp;AlertSubId=8241925&amp;ListId=0&amp;ParentId=0" xr:uid="{00000000-0004-0000-0000-000058020000}"/>
    <hyperlink ref="BH20" r:id="rId602" display="https://marketsmith.investors.com/mstool?Symbol=MPLX&amp;Periodicity=Daily&amp;InstrumentType=Stock&amp;Source=sitemarketcondition&amp;AlertSubId=8241925&amp;ListId=0&amp;ParentId=0" xr:uid="{00000000-0004-0000-0000-000059020000}"/>
    <hyperlink ref="BI20" r:id="rId603" display="https://marketsmith.investors.com/mstool?Symbol=DTM&amp;Periodicity=Daily&amp;InstrumentType=Stock&amp;Source=sitemarketcondition&amp;AlertSubId=8241925&amp;ListId=0&amp;ParentId=0" xr:uid="{00000000-0004-0000-0000-00005A020000}"/>
    <hyperlink ref="BJ20" r:id="rId604" display="https://marketsmith.investors.com/mstool?Symbol=ENB&amp;Periodicity=Daily&amp;InstrumentType=Stock&amp;Source=sitemarketcondition&amp;AlertSubId=8241925&amp;ListId=0&amp;ParentId=0" xr:uid="{00000000-0004-0000-0000-00005B020000}"/>
    <hyperlink ref="BK20" r:id="rId605" display="https://marketsmith.investors.com/mstool?Symbol=DCP&amp;Periodicity=Daily&amp;InstrumentType=Stock&amp;Source=sitemarketcondition&amp;AlertSubId=8241925&amp;ListId=0&amp;ParentId=0" xr:uid="{00000000-0004-0000-0000-00005C020000}"/>
    <hyperlink ref="BL20" r:id="rId606" display="https://marketsmith.investors.com/mstool?Symbol=EPD&amp;Periodicity=Daily&amp;InstrumentType=Stock&amp;Source=sitemarketcondition&amp;AlertSubId=8241925&amp;ListId=0&amp;ParentId=0" xr:uid="{00000000-0004-0000-0000-00005D020000}"/>
    <hyperlink ref="BM20" r:id="rId607" display="https://marketsmith.investors.com/mstool?Symbol=WES&amp;Periodicity=Daily&amp;InstrumentType=Stock&amp;Source=sitemarketcondition&amp;AlertSubId=8241925&amp;ListId=0&amp;ParentId=0" xr:uid="{00000000-0004-0000-0000-00005E020000}"/>
    <hyperlink ref="B94" r:id="rId608" display="https://marketsmith.investors.com/mstool?Symbol=G4941&amp;Periodicity=Daily&amp;InstrumentType=Stock&amp;Source=sitemarketcondition&amp;AlertSubId=8241925&amp;ListId=0&amp;ParentId=0" xr:uid="{00000000-0004-0000-0000-00005F020000}"/>
    <hyperlink ref="BD94" r:id="rId609" display="https://marketsmith.investors.com/mstool?Symbol=SBS&amp;Periodicity=Daily&amp;InstrumentType=Stock&amp;Source=sitemarketcondition&amp;AlertSubId=8241925&amp;ListId=0&amp;ParentId=0" xr:uid="{00000000-0004-0000-0000-000060020000}"/>
    <hyperlink ref="BE94" r:id="rId610" display="https://marketsmith.investors.com/mstool?Symbol=WTRG&amp;Periodicity=Daily&amp;InstrumentType=Stock&amp;Source=sitemarketcondition&amp;AlertSubId=8241925&amp;ListId=0&amp;ParentId=0" xr:uid="{00000000-0004-0000-0000-000061020000}"/>
    <hyperlink ref="B24" r:id="rId611" display="https://marketsmith.investors.com/mstool?Symbol=G4942&amp;Periodicity=Daily&amp;InstrumentType=Stock&amp;Source=sitemarketcondition&amp;AlertSubId=8241925&amp;ListId=0&amp;ParentId=0" xr:uid="{00000000-0004-0000-0000-000062020000}"/>
    <hyperlink ref="BD24" r:id="rId612" display="https://marketsmith.investors.com/mstool?Symbol=AEE&amp;Periodicity=Daily&amp;InstrumentType=Stock&amp;Source=sitemarketcondition&amp;AlertSubId=8241925&amp;ListId=0&amp;ParentId=0" xr:uid="{00000000-0004-0000-0000-000063020000}"/>
    <hyperlink ref="BE24" r:id="rId613" display="https://marketsmith.investors.com/mstool?Symbol=NI&amp;Periodicity=Daily&amp;InstrumentType=Stock&amp;Source=sitemarketcondition&amp;AlertSubId=8241925&amp;ListId=0&amp;ParentId=0" xr:uid="{00000000-0004-0000-0000-000064020000}"/>
    <hyperlink ref="BF24" r:id="rId614" display="https://marketsmith.investors.com/mstool?Symbol=EXC&amp;Periodicity=Daily&amp;InstrumentType=Stock&amp;Source=sitemarketcondition&amp;AlertSubId=8241925&amp;ListId=0&amp;ParentId=0" xr:uid="{00000000-0004-0000-0000-000065020000}"/>
    <hyperlink ref="BG24" r:id="rId615" display="https://marketsmith.investors.com/mstool?Symbol=SJI&amp;Periodicity=Daily&amp;InstrumentType=Stock&amp;Source=sitemarketcondition&amp;AlertSubId=8241925&amp;ListId=0&amp;ParentId=0" xr:uid="{00000000-0004-0000-0000-000066020000}"/>
    <hyperlink ref="BH24" r:id="rId616" display="https://marketsmith.investors.com/mstool?Symbol=BKH&amp;Periodicity=Daily&amp;InstrumentType=Stock&amp;Source=sitemarketcondition&amp;AlertSubId=8241925&amp;ListId=0&amp;ParentId=0" xr:uid="{00000000-0004-0000-0000-000067020000}"/>
    <hyperlink ref="BI24" r:id="rId617" display="https://marketsmith.investors.com/mstool?Symbol=LNT&amp;Periodicity=Daily&amp;InstrumentType=Stock&amp;Source=sitemarketcondition&amp;AlertSubId=8241925&amp;ListId=0&amp;ParentId=0" xr:uid="{00000000-0004-0000-0000-000068020000}"/>
    <hyperlink ref="BJ24" r:id="rId618" display="https://marketsmith.investors.com/mstool?Symbol=CMS&amp;Periodicity=Daily&amp;InstrumentType=Stock&amp;Source=sitemarketcondition&amp;AlertSubId=8241925&amp;ListId=0&amp;ParentId=0" xr:uid="{00000000-0004-0000-0000-000069020000}"/>
    <hyperlink ref="BK24" r:id="rId619" display="https://marketsmith.investors.com/mstool?Symbol=SRE&amp;Periodicity=Daily&amp;InstrumentType=Stock&amp;Source=sitemarketcondition&amp;AlertSubId=8241925&amp;ListId=0&amp;ParentId=0" xr:uid="{00000000-0004-0000-0000-00006A020000}"/>
    <hyperlink ref="BL24" r:id="rId620" display="https://marketsmith.investors.com/mstool?Symbol=WEC&amp;Periodicity=Daily&amp;InstrumentType=Stock&amp;Source=sitemarketcondition&amp;AlertSubId=8241925&amp;ListId=0&amp;ParentId=0" xr:uid="{00000000-0004-0000-0000-00006B020000}"/>
    <hyperlink ref="BM24" r:id="rId621" display="https://marketsmith.investors.com/mstool?Symbol=ED&amp;Periodicity=Daily&amp;InstrumentType=Stock&amp;Source=sitemarketcondition&amp;AlertSubId=8241925&amp;ListId=0&amp;ParentId=0" xr:uid="{00000000-0004-0000-0000-00006C020000}"/>
    <hyperlink ref="B34" r:id="rId622" display="https://marketsmith.investors.com/mstool?Symbol=G5013&amp;Periodicity=Daily&amp;InstrumentType=Stock&amp;Source=sitemarketcondition&amp;AlertSubId=8241925&amp;ListId=0&amp;ParentId=0" xr:uid="{00000000-0004-0000-0000-00006D020000}"/>
    <hyperlink ref="BD34" r:id="rId623" display="https://marketsmith.investors.com/mstool?Symbol=ORLY&amp;Periodicity=Daily&amp;InstrumentType=Stock&amp;Source=sitemarketcondition&amp;AlertSubId=8241925&amp;ListId=0&amp;ParentId=0" xr:uid="{00000000-0004-0000-0000-00006E020000}"/>
    <hyperlink ref="BE34" r:id="rId624" display="https://marketsmith.investors.com/mstool?Symbol=AZO&amp;Periodicity=Daily&amp;InstrumentType=Stock&amp;Source=sitemarketcondition&amp;AlertSubId=8241925&amp;ListId=0&amp;ParentId=0" xr:uid="{00000000-0004-0000-0000-00006F020000}"/>
    <hyperlink ref="BF34" r:id="rId625" display="https://marketsmith.investors.com/mstool?Symbol=CPRT&amp;Periodicity=Daily&amp;InstrumentType=Stock&amp;Source=sitemarketcondition&amp;AlertSubId=8241925&amp;ListId=0&amp;ParentId=0" xr:uid="{00000000-0004-0000-0000-000070020000}"/>
    <hyperlink ref="BG34" r:id="rId626" display="https://marketsmith.investors.com/mstool?Symbol=GPC&amp;Periodicity=Daily&amp;InstrumentType=Stock&amp;Source=sitemarketcondition&amp;AlertSubId=8241925&amp;ListId=0&amp;ParentId=0" xr:uid="{00000000-0004-0000-0000-000071020000}"/>
    <hyperlink ref="BH34" r:id="rId627" display="https://marketsmith.investors.com/mstool?Symbol=AAP&amp;Periodicity=Daily&amp;InstrumentType=Stock&amp;Source=sitemarketcondition&amp;AlertSubId=8241925&amp;ListId=0&amp;ParentId=0" xr:uid="{00000000-0004-0000-0000-000072020000}"/>
    <hyperlink ref="BI34" r:id="rId628" display="https://marketsmith.investors.com/mstool?Symbol=LKQ&amp;Periodicity=Daily&amp;InstrumentType=Stock&amp;Source=sitemarketcondition&amp;AlertSubId=8241925&amp;ListId=0&amp;ParentId=0" xr:uid="{00000000-0004-0000-0000-000073020000}"/>
    <hyperlink ref="B174" r:id="rId629" display="https://marketsmith.investors.com/mstool?Symbol=G5014&amp;Periodicity=Daily&amp;InstrumentType=Stock&amp;Source=sitemarketcondition&amp;AlertSubId=8241925&amp;ListId=0&amp;ParentId=0" xr:uid="{00000000-0004-0000-0000-000074020000}"/>
    <hyperlink ref="BD174" r:id="rId630" display="https://marketsmith.investors.com/mstool?Symbol=LAD&amp;Periodicity=Daily&amp;InstrumentType=Stock&amp;Source=sitemarketcondition&amp;AlertSubId=8241925&amp;ListId=0&amp;ParentId=0" xr:uid="{00000000-0004-0000-0000-000075020000}"/>
    <hyperlink ref="BE174" r:id="rId631" display="https://marketsmith.investors.com/mstool?Symbol=PAG&amp;Periodicity=Daily&amp;InstrumentType=Stock&amp;Source=sitemarketcondition&amp;AlertSubId=8241925&amp;ListId=0&amp;ParentId=0" xr:uid="{00000000-0004-0000-0000-000076020000}"/>
    <hyperlink ref="B12" r:id="rId632" display="https://marketsmith.investors.com/mstool?Symbol=G5022&amp;Periodicity=Daily&amp;InstrumentType=Stock&amp;Source=sitemarketcondition&amp;AlertSubId=8241925&amp;ListId=0&amp;ParentId=0" xr:uid="{00000000-0004-0000-0000-000077020000}"/>
    <hyperlink ref="BD12" r:id="rId633" display="https://marketsmith.investors.com/mstool?Symbol=MCK&amp;Periodicity=Daily&amp;InstrumentType=Stock&amp;Source=sitemarketcondition&amp;AlertSubId=8241925&amp;ListId=0&amp;ParentId=0" xr:uid="{00000000-0004-0000-0000-000078020000}"/>
    <hyperlink ref="BE12" r:id="rId634" display="https://marketsmith.investors.com/mstool?Symbol=ABC&amp;Periodicity=Daily&amp;InstrumentType=Stock&amp;Source=sitemarketcondition&amp;AlertSubId=8241925&amp;ListId=0&amp;ParentId=0" xr:uid="{00000000-0004-0000-0000-000079020000}"/>
    <hyperlink ref="BF12" r:id="rId635" display="https://marketsmith.investors.com/mstool?Symbol=OMI&amp;Periodicity=Daily&amp;InstrumentType=Stock&amp;Source=sitemarketcondition&amp;AlertSubId=8241925&amp;ListId=0&amp;ParentId=0" xr:uid="{00000000-0004-0000-0000-00007A020000}"/>
    <hyperlink ref="BG12" r:id="rId636" display="https://marketsmith.investors.com/mstool?Symbol=CAH&amp;Periodicity=Daily&amp;InstrumentType=Stock&amp;Source=sitemarketcondition&amp;AlertSubId=8241925&amp;ListId=0&amp;ParentId=0" xr:uid="{00000000-0004-0000-0000-00007B020000}"/>
    <hyperlink ref="B96" r:id="rId637" display="https://marketsmith.investors.com/mstool?Symbol=G5040&amp;Periodicity=Daily&amp;InstrumentType=Stock&amp;Source=sitemarketcondition&amp;AlertSubId=8241925&amp;ListId=0&amp;ParentId=0" xr:uid="{00000000-0004-0000-0000-00007C020000}"/>
    <hyperlink ref="BD96" r:id="rId638" display="https://marketsmith.investors.com/mstool?Symbol=PFGC&amp;Periodicity=Daily&amp;InstrumentType=Stock&amp;Source=sitemarketcondition&amp;AlertSubId=8241925&amp;ListId=0&amp;ParentId=0" xr:uid="{00000000-0004-0000-0000-00007D020000}"/>
    <hyperlink ref="BE96" r:id="rId639" display="https://marketsmith.investors.com/mstool?Symbol=SYY&amp;Periodicity=Daily&amp;InstrumentType=Stock&amp;Source=sitemarketcondition&amp;AlertSubId=8241925&amp;ListId=0&amp;ParentId=0" xr:uid="{00000000-0004-0000-0000-00007E020000}"/>
    <hyperlink ref="BF96" r:id="rId640" display="https://marketsmith.investors.com/mstool?Symbol=USFD&amp;Periodicity=Daily&amp;InstrumentType=Stock&amp;Source=sitemarketcondition&amp;AlertSubId=8241925&amp;ListId=0&amp;ParentId=0" xr:uid="{00000000-0004-0000-0000-00007F020000}"/>
    <hyperlink ref="B35" r:id="rId641" display="https://marketsmith.investors.com/mstool?Symbol=G5091&amp;Periodicity=Daily&amp;InstrumentType=Stock&amp;Source=sitemarketcondition&amp;AlertSubId=8241925&amp;ListId=0&amp;ParentId=0" xr:uid="{00000000-0004-0000-0000-000080020000}"/>
    <hyperlink ref="B56" r:id="rId642" display="https://marketsmith.investors.com/mstool?Symbol=G5211&amp;Periodicity=Daily&amp;InstrumentType=Stock&amp;Source=sitemarketcondition&amp;AlertSubId=8241925&amp;ListId=0&amp;ParentId=0" xr:uid="{00000000-0004-0000-0000-000081020000}"/>
    <hyperlink ref="BD56" r:id="rId643" display="https://marketsmith.investors.com/mstool?Symbol=TSCO&amp;Periodicity=Daily&amp;InstrumentType=Stock&amp;Source=sitemarketcondition&amp;AlertSubId=8241925&amp;ListId=0&amp;ParentId=0" xr:uid="{00000000-0004-0000-0000-000082020000}"/>
    <hyperlink ref="BE56" r:id="rId644" display="https://marketsmith.investors.com/mstool?Symbol=GWW&amp;Periodicity=Daily&amp;InstrumentType=Stock&amp;Source=sitemarketcondition&amp;AlertSubId=8241925&amp;ListId=0&amp;ParentId=0" xr:uid="{00000000-0004-0000-0000-000083020000}"/>
    <hyperlink ref="BF56" r:id="rId645" display="https://marketsmith.investors.com/mstool?Symbol=FAST&amp;Periodicity=Daily&amp;InstrumentType=Stock&amp;Source=sitemarketcondition&amp;AlertSubId=8241925&amp;ListId=0&amp;ParentId=0" xr:uid="{00000000-0004-0000-0000-000084020000}"/>
    <hyperlink ref="BG56" r:id="rId646" display="https://marketsmith.investors.com/mstool?Symbol=BECN&amp;Periodicity=Daily&amp;InstrumentType=Stock&amp;Source=sitemarketcondition&amp;AlertSubId=8241925&amp;ListId=0&amp;ParentId=0" xr:uid="{00000000-0004-0000-0000-000085020000}"/>
    <hyperlink ref="BH56" r:id="rId647" display="https://marketsmith.investors.com/mstool?Symbol=MSM&amp;Periodicity=Daily&amp;InstrumentType=Stock&amp;Source=sitemarketcondition&amp;AlertSubId=8241925&amp;ListId=0&amp;ParentId=0" xr:uid="{00000000-0004-0000-0000-000086020000}"/>
    <hyperlink ref="BI56" r:id="rId648" display="https://marketsmith.investors.com/mstool?Symbol=FERG&amp;Periodicity=Daily&amp;InstrumentType=Stock&amp;Source=sitemarketcondition&amp;AlertSubId=8241925&amp;ListId=0&amp;ParentId=0" xr:uid="{00000000-0004-0000-0000-000087020000}"/>
    <hyperlink ref="B62" r:id="rId649" display="https://marketsmith.investors.com/mstool?Symbol=G5313&amp;Periodicity=Daily&amp;InstrumentType=Stock&amp;Source=sitemarketcondition&amp;AlertSubId=8241925&amp;ListId=0&amp;ParentId=0" xr:uid="{00000000-0004-0000-0000-000088020000}"/>
    <hyperlink ref="B198" r:id="rId650" display="https://marketsmith.investors.com/mstool?Symbol=G5321&amp;Periodicity=Daily&amp;InstrumentType=Stock&amp;Source=sitemarketcondition&amp;AlertSubId=8241925&amp;ListId=0&amp;ParentId=0" xr:uid="{00000000-0004-0000-0000-000089020000}"/>
    <hyperlink ref="B40" r:id="rId651" display="https://marketsmith.investors.com/mstool?Symbol=G5331&amp;Periodicity=Daily&amp;InstrumentType=Stock&amp;Source=sitemarketcondition&amp;AlertSubId=8241925&amp;ListId=0&amp;ParentId=0" xr:uid="{00000000-0004-0000-0000-00008A020000}"/>
    <hyperlink ref="BD40" r:id="rId652" display="https://marketsmith.investors.com/mstool?Symbol=BJ&amp;Periodicity=Daily&amp;InstrumentType=Stock&amp;Source=sitemarketcondition&amp;AlertSubId=8241925&amp;ListId=0&amp;ParentId=0" xr:uid="{00000000-0004-0000-0000-00008B020000}"/>
    <hyperlink ref="BE40" r:id="rId653" display="https://marketsmith.investors.com/mstool?Symbol=DG&amp;Periodicity=Daily&amp;InstrumentType=Stock&amp;Source=sitemarketcondition&amp;AlertSubId=8241925&amp;ListId=0&amp;ParentId=0" xr:uid="{00000000-0004-0000-0000-00008C020000}"/>
    <hyperlink ref="BF40" r:id="rId654" display="https://marketsmith.investors.com/mstool?Symbol=DLTR&amp;Periodicity=Daily&amp;InstrumentType=Stock&amp;Source=sitemarketcondition&amp;AlertSubId=8241925&amp;ListId=0&amp;ParentId=0" xr:uid="{00000000-0004-0000-0000-00008D020000}"/>
    <hyperlink ref="BG40" r:id="rId655" display="https://marketsmith.investors.com/mstool?Symbol=GO&amp;Periodicity=Daily&amp;InstrumentType=Stock&amp;Source=sitemarketcondition&amp;AlertSubId=8241925&amp;ListId=0&amp;ParentId=0" xr:uid="{00000000-0004-0000-0000-00008E020000}"/>
    <hyperlink ref="BH40" r:id="rId656" display="https://marketsmith.investors.com/mstool?Symbol=FIVE&amp;Periodicity=Daily&amp;InstrumentType=Stock&amp;Source=sitemarketcondition&amp;AlertSubId=8241925&amp;ListId=0&amp;ParentId=0" xr:uid="{00000000-0004-0000-0000-00008F020000}"/>
    <hyperlink ref="B146" r:id="rId657" display="https://marketsmith.investors.com/mstool?Symbol=G5342&amp;Periodicity=Daily&amp;InstrumentType=Stock&amp;Source=sitemarketcondition&amp;AlertSubId=8241925&amp;ListId=0&amp;ParentId=0" xr:uid="{00000000-0004-0000-0000-000090020000}"/>
    <hyperlink ref="BD146" r:id="rId658" display="https://marketsmith.investors.com/mstool?Symbol=ASO&amp;Periodicity=Daily&amp;InstrumentType=Stock&amp;Source=sitemarketcondition&amp;AlertSubId=8241925&amp;ListId=0&amp;ParentId=0" xr:uid="{00000000-0004-0000-0000-000091020000}"/>
    <hyperlink ref="BE146" r:id="rId659" display="https://marketsmith.investors.com/mstool?Symbol=DKS&amp;Periodicity=Daily&amp;InstrumentType=Stock&amp;Source=sitemarketcondition&amp;AlertSubId=8241925&amp;ListId=0&amp;ParentId=0" xr:uid="{00000000-0004-0000-0000-000092020000}"/>
    <hyperlink ref="BF146" r:id="rId660" display="https://marketsmith.investors.com/mstool?Symbol=POOL&amp;Periodicity=Daily&amp;InstrumentType=Stock&amp;Source=sitemarketcondition&amp;AlertSubId=8241925&amp;ListId=0&amp;ParentId=0" xr:uid="{00000000-0004-0000-0000-000093020000}"/>
    <hyperlink ref="B106" r:id="rId661" display="https://marketsmith.investors.com/mstool?Symbol=G5391&amp;Periodicity=Daily&amp;InstrumentType=Stock&amp;Source=sitemarketcondition&amp;AlertSubId=8241925&amp;ListId=0&amp;ParentId=0" xr:uid="{00000000-0004-0000-0000-000094020000}"/>
    <hyperlink ref="BD106" r:id="rId662" display="https://marketsmith.investors.com/mstool?Symbol=ULTA&amp;Periodicity=Daily&amp;InstrumentType=Stock&amp;Source=sitemarketcondition&amp;AlertSubId=8241925&amp;ListId=0&amp;ParentId=0" xr:uid="{00000000-0004-0000-0000-000095020000}"/>
    <hyperlink ref="B16" r:id="rId663" display="https://marketsmith.investors.com/mstool?Symbol=G5411&amp;Periodicity=Daily&amp;InstrumentType=Stock&amp;Source=sitemarketcondition&amp;AlertSubId=8241925&amp;ListId=0&amp;ParentId=0" xr:uid="{00000000-0004-0000-0000-000096020000}"/>
    <hyperlink ref="BD16" r:id="rId664" display="https://marketsmith.investors.com/mstool?Symbol=MUSA&amp;Periodicity=Daily&amp;InstrumentType=Stock&amp;Source=sitemarketcondition&amp;AlertSubId=8241925&amp;ListId=0&amp;ParentId=0" xr:uid="{00000000-0004-0000-0000-000097020000}"/>
    <hyperlink ref="BE16" r:id="rId665" display="https://marketsmith.investors.com/mstool?Symbol=KR&amp;Periodicity=Daily&amp;InstrumentType=Stock&amp;Source=sitemarketcondition&amp;AlertSubId=8241925&amp;ListId=0&amp;ParentId=0" xr:uid="{00000000-0004-0000-0000-000098020000}"/>
    <hyperlink ref="BF16" r:id="rId666" display="https://marketsmith.investors.com/mstool?Symbol=ACI&amp;Periodicity=Daily&amp;InstrumentType=Stock&amp;Source=sitemarketcondition&amp;AlertSubId=8241925&amp;ListId=0&amp;ParentId=0" xr:uid="{00000000-0004-0000-0000-000099020000}"/>
    <hyperlink ref="BG16" r:id="rId667" display="https://marketsmith.investors.com/mstool?Symbol=CASY&amp;Periodicity=Daily&amp;InstrumentType=Stock&amp;Source=sitemarketcondition&amp;AlertSubId=8241925&amp;ListId=0&amp;ParentId=0" xr:uid="{00000000-0004-0000-0000-00009A020000}"/>
    <hyperlink ref="BH16" r:id="rId668" display="https://marketsmith.investors.com/mstool?Symbol=SFM&amp;Periodicity=Daily&amp;InstrumentType=Stock&amp;Source=sitemarketcondition&amp;AlertSubId=8241925&amp;ListId=0&amp;ParentId=0" xr:uid="{00000000-0004-0000-0000-00009B020000}"/>
    <hyperlink ref="B162" r:id="rId669" display="https://marketsmith.investors.com/mstool?Symbol=G5621&amp;Periodicity=Daily&amp;InstrumentType=Stock&amp;Source=sitemarketcondition&amp;AlertSubId=8241925&amp;ListId=0&amp;ParentId=0" xr:uid="{00000000-0004-0000-0000-00009C020000}"/>
    <hyperlink ref="BD162" r:id="rId670" display="https://marketsmith.investors.com/mstool?Symbol=LULU&amp;Periodicity=Daily&amp;InstrumentType=Stock&amp;Source=sitemarketcondition&amp;AlertSubId=8241925&amp;ListId=0&amp;ParentId=0" xr:uid="{00000000-0004-0000-0000-00009D020000}"/>
    <hyperlink ref="BE162" r:id="rId671" display="https://marketsmith.investors.com/mstool?Symbol=BOOT&amp;Periodicity=Daily&amp;InstrumentType=Stock&amp;Source=sitemarketcondition&amp;AlertSubId=8241925&amp;ListId=0&amp;ParentId=0" xr:uid="{00000000-0004-0000-0000-00009E020000}"/>
    <hyperlink ref="BF162" r:id="rId672" display="https://marketsmith.investors.com/mstool?Symbol=RVLV&amp;Periodicity=Daily&amp;InstrumentType=Stock&amp;Source=sitemarketcondition&amp;AlertSubId=8241925&amp;ListId=0&amp;ParentId=0" xr:uid="{00000000-0004-0000-0000-00009F020000}"/>
    <hyperlink ref="B193" r:id="rId673" display="https://marketsmith.investors.com/mstool?Symbol=G5710&amp;Periodicity=Daily&amp;InstrumentType=Stock&amp;Source=sitemarketcondition&amp;AlertSubId=8241925&amp;ListId=0&amp;ParentId=0" xr:uid="{00000000-0004-0000-0000-0000A0020000}"/>
    <hyperlink ref="B151" r:id="rId674" display="https://marketsmith.investors.com/mstool?Symbol=G5812&amp;Periodicity=Daily&amp;InstrumentType=Stock&amp;Source=sitemarketcondition&amp;AlertSubId=8241925&amp;ListId=0&amp;ParentId=0" xr:uid="{00000000-0004-0000-0000-0000A1020000}"/>
    <hyperlink ref="BD151" r:id="rId675" display="https://marketsmith.investors.com/mstool?Symbol=PLAY&amp;Periodicity=Daily&amp;InstrumentType=Stock&amp;Source=sitemarketcondition&amp;AlertSubId=8241925&amp;ListId=0&amp;ParentId=0" xr:uid="{00000000-0004-0000-0000-0000A2020000}"/>
    <hyperlink ref="BE151" r:id="rId676" display="https://marketsmith.investors.com/mstool?Symbol=CMG&amp;Periodicity=Daily&amp;InstrumentType=Stock&amp;Source=sitemarketcondition&amp;AlertSubId=8241925&amp;ListId=0&amp;ParentId=0" xr:uid="{00000000-0004-0000-0000-0000A3020000}"/>
    <hyperlink ref="BF151" r:id="rId677" display="https://marketsmith.investors.com/mstool?Symbol=QSR&amp;Periodicity=Daily&amp;InstrumentType=Stock&amp;Source=sitemarketcondition&amp;AlertSubId=8241925&amp;ListId=0&amp;ParentId=0" xr:uid="{00000000-0004-0000-0000-0000A4020000}"/>
    <hyperlink ref="B85" r:id="rId678" display="https://marketsmith.investors.com/mstool?Symbol=G5912&amp;Periodicity=Daily&amp;InstrumentType=Stock&amp;Source=sitemarketcondition&amp;AlertSubId=8241925&amp;ListId=0&amp;ParentId=0" xr:uid="{00000000-0004-0000-0000-0000A5020000}"/>
    <hyperlink ref="BD85" r:id="rId679" display="https://marketsmith.investors.com/mstool?Symbol=CVS&amp;Periodicity=Daily&amp;InstrumentType=Stock&amp;Source=sitemarketcondition&amp;AlertSubId=8241925&amp;ListId=0&amp;ParentId=0" xr:uid="{00000000-0004-0000-0000-0000A6020000}"/>
    <hyperlink ref="B144" r:id="rId680" display="https://marketsmith.investors.com/mstool?Symbol=G5971&amp;Periodicity=Daily&amp;InstrumentType=Stock&amp;Source=sitemarketcondition&amp;AlertSubId=8241925&amp;ListId=0&amp;ParentId=0" xr:uid="{00000000-0004-0000-0000-0000A7020000}"/>
    <hyperlink ref="B104" r:id="rId681" display="https://marketsmith.investors.com/mstool?Symbol=G6020&amp;Periodicity=Daily&amp;InstrumentType=Stock&amp;Source=sitemarketcondition&amp;AlertSubId=8241925&amp;ListId=0&amp;ParentId=0" xr:uid="{00000000-0004-0000-0000-0000A8020000}"/>
    <hyperlink ref="BD104" r:id="rId682" display="https://marketsmith.investors.com/mstool?Symbol=BMO&amp;Periodicity=Daily&amp;InstrumentType=Stock&amp;Source=sitemarketcondition&amp;AlertSubId=8241925&amp;ListId=0&amp;ParentId=0" xr:uid="{00000000-0004-0000-0000-0000A9020000}"/>
    <hyperlink ref="BE104" r:id="rId683" display="https://marketsmith.investors.com/mstool?Symbol=HSBC&amp;Periodicity=Daily&amp;InstrumentType=Stock&amp;Source=sitemarketcondition&amp;AlertSubId=8241925&amp;ListId=0&amp;ParentId=0" xr:uid="{00000000-0004-0000-0000-0000AA020000}"/>
    <hyperlink ref="BF104" r:id="rId684" display="https://marketsmith.investors.com/mstool?Symbol=UBS&amp;Periodicity=Daily&amp;InstrumentType=Stock&amp;Source=sitemarketcondition&amp;AlertSubId=8241925&amp;ListId=0&amp;ParentId=0" xr:uid="{00000000-0004-0000-0000-0000AB020000}"/>
    <hyperlink ref="BG104" r:id="rId685" display="https://marketsmith.investors.com/mstool?Symbol=DB&amp;Periodicity=Daily&amp;InstrumentType=Stock&amp;Source=sitemarketcondition&amp;AlertSubId=8241925&amp;ListId=0&amp;ParentId=0" xr:uid="{00000000-0004-0000-0000-0000AC020000}"/>
    <hyperlink ref="BH104" r:id="rId686" display="https://marketsmith.investors.com/mstool?Symbol=MS&amp;Periodicity=Daily&amp;InstrumentType=Stock&amp;Source=sitemarketcondition&amp;AlertSubId=8241925&amp;ListId=0&amp;ParentId=0" xr:uid="{00000000-0004-0000-0000-0000AD020000}"/>
    <hyperlink ref="BI104" r:id="rId687" display="https://marketsmith.investors.com/mstool?Symbol=RY&amp;Periodicity=Daily&amp;InstrumentType=Stock&amp;Source=sitemarketcondition&amp;AlertSubId=8241925&amp;ListId=0&amp;ParentId=0" xr:uid="{00000000-0004-0000-0000-0000AE020000}"/>
    <hyperlink ref="BJ104" r:id="rId688" display="https://marketsmith.investors.com/mstool?Symbol=BNS&amp;Periodicity=Daily&amp;InstrumentType=Stock&amp;Source=sitemarketcondition&amp;AlertSubId=8241925&amp;ListId=0&amp;ParentId=0" xr:uid="{00000000-0004-0000-0000-0000AF020000}"/>
    <hyperlink ref="BK104" r:id="rId689" display="https://marketsmith.investors.com/mstool?Symbol=TD&amp;Periodicity=Daily&amp;InstrumentType=Stock&amp;Source=sitemarketcondition&amp;AlertSubId=8241925&amp;ListId=0&amp;ParentId=0" xr:uid="{00000000-0004-0000-0000-0000B0020000}"/>
    <hyperlink ref="BL104" r:id="rId690" display="https://marketsmith.investors.com/mstool?Symbol=WFC&amp;Periodicity=Daily&amp;InstrumentType=Stock&amp;Source=sitemarketcondition&amp;AlertSubId=8241925&amp;ListId=0&amp;ParentId=0" xr:uid="{00000000-0004-0000-0000-0000B1020000}"/>
    <hyperlink ref="B79" r:id="rId691" display="https://marketsmith.investors.com/mstool?Symbol=G6021&amp;Periodicity=Daily&amp;InstrumentType=Stock&amp;Source=sitemarketcondition&amp;AlertSubId=8241925&amp;ListId=0&amp;ParentId=0" xr:uid="{00000000-0004-0000-0000-0000B2020000}"/>
    <hyperlink ref="BD79" r:id="rId692" display="https://marketsmith.investors.com/mstool?Symbol=SBNY&amp;Periodicity=Daily&amp;InstrumentType=Stock&amp;Source=sitemarketcondition&amp;AlertSubId=8241925&amp;ListId=0&amp;ParentId=0" xr:uid="{00000000-0004-0000-0000-0000B3020000}"/>
    <hyperlink ref="BE79" r:id="rId693" display="https://marketsmith.investors.com/mstool?Symbol=CUBI&amp;Periodicity=Daily&amp;InstrumentType=Stock&amp;Source=sitemarketcondition&amp;AlertSubId=8241925&amp;ListId=0&amp;ParentId=0" xr:uid="{00000000-0004-0000-0000-0000B4020000}"/>
    <hyperlink ref="B107" r:id="rId694" display="https://marketsmith.investors.com/mstool?Symbol=G6022&amp;Periodicity=Daily&amp;InstrumentType=Stock&amp;Source=sitemarketcondition&amp;AlertSubId=8241925&amp;ListId=0&amp;ParentId=0" xr:uid="{00000000-0004-0000-0000-0000B5020000}"/>
    <hyperlink ref="BD107" r:id="rId695" display="https://marketsmith.investors.com/mstool?Symbol=FHN&amp;Periodicity=Daily&amp;InstrumentType=Stock&amp;Source=sitemarketcondition&amp;AlertSubId=8241925&amp;ListId=0&amp;ParentId=0" xr:uid="{00000000-0004-0000-0000-0000B6020000}"/>
    <hyperlink ref="BE107" r:id="rId696" display="https://marketsmith.investors.com/mstool?Symbol=HWC&amp;Periodicity=Daily&amp;InstrumentType=Stock&amp;Source=sitemarketcondition&amp;AlertSubId=8241925&amp;ListId=0&amp;ParentId=0" xr:uid="{00000000-0004-0000-0000-0000B7020000}"/>
    <hyperlink ref="BF107" r:id="rId697" display="https://marketsmith.investors.com/mstool?Symbol=BPOP&amp;Periodicity=Daily&amp;InstrumentType=Stock&amp;Source=sitemarketcondition&amp;AlertSubId=8241925&amp;ListId=0&amp;ParentId=0" xr:uid="{00000000-0004-0000-0000-0000B8020000}"/>
    <hyperlink ref="BG107" r:id="rId698" display="https://marketsmith.investors.com/mstool?Symbol=FBP&amp;Periodicity=Daily&amp;InstrumentType=Stock&amp;Source=sitemarketcondition&amp;AlertSubId=8241925&amp;ListId=0&amp;ParentId=0" xr:uid="{00000000-0004-0000-0000-0000B9020000}"/>
    <hyperlink ref="BH107" r:id="rId699" display="https://marketsmith.investors.com/mstool?Symbol=SNV&amp;Periodicity=Daily&amp;InstrumentType=Stock&amp;Source=sitemarketcondition&amp;AlertSubId=8241925&amp;ListId=0&amp;ParentId=0" xr:uid="{00000000-0004-0000-0000-0000BA020000}"/>
    <hyperlink ref="B72" r:id="rId700" display="https://marketsmith.investors.com/mstool?Symbol=G6023&amp;Periodicity=Daily&amp;InstrumentType=Stock&amp;Source=sitemarketcondition&amp;AlertSubId=8241925&amp;ListId=0&amp;ParentId=0" xr:uid="{00000000-0004-0000-0000-0000BB020000}"/>
    <hyperlink ref="BD72" r:id="rId701" display="https://marketsmith.investors.com/mstool?Symbol=WTFC&amp;Periodicity=Daily&amp;InstrumentType=Stock&amp;Source=sitemarketcondition&amp;AlertSubId=8241925&amp;ListId=0&amp;ParentId=0" xr:uid="{00000000-0004-0000-0000-0000BC020000}"/>
    <hyperlink ref="B70" r:id="rId702" display="https://marketsmith.investors.com/mstool?Symbol=G6024&amp;Periodicity=Daily&amp;InstrumentType=Stock&amp;Source=sitemarketcondition&amp;AlertSubId=8241925&amp;ListId=0&amp;ParentId=0" xr:uid="{00000000-0004-0000-0000-0000BD020000}"/>
    <hyperlink ref="BD70" r:id="rId703" display="https://marketsmith.investors.com/mstool?Symbol=SI&amp;Periodicity=Daily&amp;InstrumentType=Stock&amp;Source=sitemarketcondition&amp;AlertSubId=8241925&amp;ListId=0&amp;ParentId=0" xr:uid="{00000000-0004-0000-0000-0000BE020000}"/>
    <hyperlink ref="BE70" r:id="rId704" display="https://marketsmith.investors.com/mstool?Symbol=CADE&amp;Periodicity=Daily&amp;InstrumentType=Stock&amp;Source=sitemarketcondition&amp;AlertSubId=8241925&amp;ListId=0&amp;ParentId=0" xr:uid="{00000000-0004-0000-0000-0000BF020000}"/>
    <hyperlink ref="BF70" r:id="rId705" display="https://marketsmith.investors.com/mstool?Symbol=EWBC&amp;Periodicity=Daily&amp;InstrumentType=Stock&amp;Source=sitemarketcondition&amp;AlertSubId=8241925&amp;ListId=0&amp;ParentId=0" xr:uid="{00000000-0004-0000-0000-0000C0020000}"/>
    <hyperlink ref="BG70" r:id="rId706" display="https://marketsmith.investors.com/mstool?Symbol=ZION&amp;Periodicity=Daily&amp;InstrumentType=Stock&amp;Source=sitemarketcondition&amp;AlertSubId=8241925&amp;ListId=0&amp;ParentId=0" xr:uid="{00000000-0004-0000-0000-0000C1020000}"/>
    <hyperlink ref="BH70" r:id="rId707" display="https://marketsmith.investors.com/mstool?Symbol=CFR&amp;Periodicity=Daily&amp;InstrumentType=Stock&amp;Source=sitemarketcondition&amp;AlertSubId=8241925&amp;ListId=0&amp;ParentId=0" xr:uid="{00000000-0004-0000-0000-0000C2020000}"/>
    <hyperlink ref="BI70" r:id="rId708" display="https://marketsmith.investors.com/mstool?Symbol=PACW&amp;Periodicity=Daily&amp;InstrumentType=Stock&amp;Source=sitemarketcondition&amp;AlertSubId=8241925&amp;ListId=0&amp;ParentId=0" xr:uid="{00000000-0004-0000-0000-0000C3020000}"/>
    <hyperlink ref="BJ70" r:id="rId709" display="https://marketsmith.investors.com/mstool?Symbol=CVBF&amp;Periodicity=Daily&amp;InstrumentType=Stock&amp;Source=sitemarketcondition&amp;AlertSubId=8241925&amp;ListId=0&amp;ParentId=0" xr:uid="{00000000-0004-0000-0000-0000C4020000}"/>
    <hyperlink ref="B64" r:id="rId710" display="https://marketsmith.investors.com/mstool?Symbol=G6120&amp;Periodicity=Daily&amp;InstrumentType=Stock&amp;Source=sitemarketcondition&amp;AlertSubId=8241925&amp;ListId=0&amp;ParentId=0" xr:uid="{00000000-0004-0000-0000-0000C5020000}"/>
    <hyperlink ref="BD64" r:id="rId711" display="https://marketsmith.investors.com/mstool?Symbol=BKU&amp;Periodicity=Daily&amp;InstrumentType=Stock&amp;Source=sitemarketcondition&amp;AlertSubId=8241925&amp;ListId=0&amp;ParentId=0" xr:uid="{00000000-0004-0000-0000-0000C6020000}"/>
    <hyperlink ref="B101" r:id="rId712" display="https://marketsmith.investors.com/mstool?Symbol=G6146&amp;Periodicity=Daily&amp;InstrumentType=Stock&amp;Source=sitemarketcondition&amp;AlertSubId=8241925&amp;ListId=0&amp;ParentId=0" xr:uid="{00000000-0004-0000-0000-0000C7020000}"/>
    <hyperlink ref="B75" r:id="rId713" display="https://marketsmith.investors.com/mstool?Symbol=G6147&amp;Periodicity=Daily&amp;InstrumentType=Stock&amp;Source=sitemarketcondition&amp;AlertSubId=8241925&amp;ListId=0&amp;ParentId=0" xr:uid="{00000000-0004-0000-0000-0000C8020000}"/>
    <hyperlink ref="BD75" r:id="rId714" display="https://marketsmith.investors.com/mstool?Symbol=WD&amp;Periodicity=Daily&amp;InstrumentType=Stock&amp;Source=sitemarketcondition&amp;AlertSubId=8241925&amp;ListId=0&amp;ParentId=0" xr:uid="{00000000-0004-0000-0000-0000C9020000}"/>
    <hyperlink ref="B156" r:id="rId715" display="https://marketsmith.investors.com/mstool?Symbol=G6148&amp;Periodicity=Daily&amp;InstrumentType=Stock&amp;Source=sitemarketcondition&amp;AlertSubId=8241925&amp;ListId=0&amp;ParentId=0" xr:uid="{00000000-0004-0000-0000-0000CA020000}"/>
    <hyperlink ref="BD156" r:id="rId716" display="https://marketsmith.investors.com/mstool?Symbol=CACC&amp;Periodicity=Daily&amp;InstrumentType=Stock&amp;Source=sitemarketcondition&amp;AlertSubId=8241925&amp;ListId=0&amp;ParentId=0" xr:uid="{00000000-0004-0000-0000-0000CB020000}"/>
    <hyperlink ref="B143" r:id="rId717" display="https://marketsmith.investors.com/mstool?Symbol=G6151&amp;Periodicity=Daily&amp;InstrumentType=Stock&amp;Source=sitemarketcondition&amp;AlertSubId=8241925&amp;ListId=0&amp;ParentId=0" xr:uid="{00000000-0004-0000-0000-0000CC020000}"/>
    <hyperlink ref="B111" r:id="rId718" display="https://marketsmith.investors.com/mstool?Symbol=G6310&amp;Periodicity=Daily&amp;InstrumentType=Stock&amp;Source=sitemarketcondition&amp;AlertSubId=8241925&amp;ListId=0&amp;ParentId=0" xr:uid="{00000000-0004-0000-0000-0000CD020000}"/>
    <hyperlink ref="BD111" r:id="rId719" display="https://marketsmith.investors.com/mstool?Symbol=BHF&amp;Periodicity=Daily&amp;InstrumentType=Stock&amp;Source=sitemarketcondition&amp;AlertSubId=8241925&amp;ListId=0&amp;ParentId=0" xr:uid="{00000000-0004-0000-0000-0000CE020000}"/>
    <hyperlink ref="BE111" r:id="rId720" display="https://marketsmith.investors.com/mstool?Symbol=MET&amp;Periodicity=Daily&amp;InstrumentType=Stock&amp;Source=sitemarketcondition&amp;AlertSubId=8241925&amp;ListId=0&amp;ParentId=0" xr:uid="{00000000-0004-0000-0000-0000CF020000}"/>
    <hyperlink ref="BF111" r:id="rId721" display="https://marketsmith.investors.com/mstool?Symbol=PRU&amp;Periodicity=Daily&amp;InstrumentType=Stock&amp;Source=sitemarketcondition&amp;AlertSubId=8241925&amp;ListId=0&amp;ParentId=0" xr:uid="{00000000-0004-0000-0000-0000D0020000}"/>
    <hyperlink ref="BG111" r:id="rId722" display="https://marketsmith.investors.com/mstool?Symbol=SLF&amp;Periodicity=Daily&amp;InstrumentType=Stock&amp;Source=sitemarketcondition&amp;AlertSubId=8241925&amp;ListId=0&amp;ParentId=0" xr:uid="{00000000-0004-0000-0000-0000D1020000}"/>
    <hyperlink ref="BH111" r:id="rId723" display="https://marketsmith.investors.com/mstool?Symbol=AEL&amp;Periodicity=Daily&amp;InstrumentType=Stock&amp;Source=sitemarketcondition&amp;AlertSubId=8241925&amp;ListId=0&amp;ParentId=0" xr:uid="{00000000-0004-0000-0000-0000D2020000}"/>
    <hyperlink ref="BI111" r:id="rId724" display="https://marketsmith.investors.com/mstool?Symbol=VOYA&amp;Periodicity=Daily&amp;InstrumentType=Stock&amp;Source=sitemarketcondition&amp;AlertSubId=8241925&amp;ListId=0&amp;ParentId=0" xr:uid="{00000000-0004-0000-0000-0000D3020000}"/>
    <hyperlink ref="BJ111" r:id="rId725" display="https://marketsmith.investors.com/mstool?Symbol=GL&amp;Periodicity=Daily&amp;InstrumentType=Stock&amp;Source=sitemarketcondition&amp;AlertSubId=8241925&amp;ListId=0&amp;ParentId=0" xr:uid="{00000000-0004-0000-0000-0000D4020000}"/>
    <hyperlink ref="BK111" r:id="rId726" display="https://marketsmith.investors.com/mstool?Symbol=AEG&amp;Periodicity=Daily&amp;InstrumentType=Stock&amp;Source=sitemarketcondition&amp;AlertSubId=8241925&amp;ListId=0&amp;ParentId=0" xr:uid="{00000000-0004-0000-0000-0000D5020000}"/>
    <hyperlink ref="B84" r:id="rId727" display="https://marketsmith.investors.com/mstool?Symbol=G6320&amp;Periodicity=Daily&amp;InstrumentType=Stock&amp;Source=sitemarketcondition&amp;AlertSubId=8241925&amp;ListId=0&amp;ParentId=0" xr:uid="{00000000-0004-0000-0000-0000D6020000}"/>
    <hyperlink ref="BD84" r:id="rId728" display="https://marketsmith.investors.com/mstool?Symbol=AFL&amp;Periodicity=Daily&amp;InstrumentType=Stock&amp;Source=sitemarketcondition&amp;AlertSubId=8241925&amp;ListId=0&amp;ParentId=0" xr:uid="{00000000-0004-0000-0000-0000D7020000}"/>
    <hyperlink ref="B30" r:id="rId729" display="https://marketsmith.investors.com/mstool?Symbol=G6330&amp;Periodicity=Daily&amp;InstrumentType=Stock&amp;Source=sitemarketcondition&amp;AlertSubId=8241925&amp;ListId=0&amp;ParentId=0" xr:uid="{00000000-0004-0000-0000-0000D8020000}"/>
    <hyperlink ref="BD30" r:id="rId730" display="https://marketsmith.investors.com/mstool?Symbol=Y&amp;Periodicity=Daily&amp;InstrumentType=Stock&amp;Source=sitemarketcondition&amp;AlertSubId=8241925&amp;ListId=0&amp;ParentId=0" xr:uid="{00000000-0004-0000-0000-0000D9020000}"/>
    <hyperlink ref="BE30" r:id="rId731" display="https://marketsmith.investors.com/mstool?Symbol=WRB&amp;Periodicity=Daily&amp;InstrumentType=Stock&amp;Source=sitemarketcondition&amp;AlertSubId=8241925&amp;ListId=0&amp;ParentId=0" xr:uid="{00000000-0004-0000-0000-0000DA020000}"/>
    <hyperlink ref="BF30" r:id="rId732" display="https://marketsmith.investors.com/mstool?Symbol=KNSL&amp;Periodicity=Daily&amp;InstrumentType=Stock&amp;Source=sitemarketcondition&amp;AlertSubId=8241925&amp;ListId=0&amp;ParentId=0" xr:uid="{00000000-0004-0000-0000-0000DB020000}"/>
    <hyperlink ref="BG30" r:id="rId733" display="https://marketsmith.investors.com/mstool?Symbol=ORI&amp;Periodicity=Daily&amp;InstrumentType=Stock&amp;Source=sitemarketcondition&amp;AlertSubId=8241925&amp;ListId=0&amp;ParentId=0" xr:uid="{00000000-0004-0000-0000-0000DC020000}"/>
    <hyperlink ref="BH30" r:id="rId734" display="https://marketsmith.investors.com/mstool?Symbol=CINF&amp;Periodicity=Daily&amp;InstrumentType=Stock&amp;Source=sitemarketcondition&amp;AlertSubId=8241925&amp;ListId=0&amp;ParentId=0" xr:uid="{00000000-0004-0000-0000-0000DD020000}"/>
    <hyperlink ref="BI30" r:id="rId735" display="https://marketsmith.investors.com/mstool?Symbol=ALL&amp;Periodicity=Daily&amp;InstrumentType=Stock&amp;Source=sitemarketcondition&amp;AlertSubId=8241925&amp;ListId=0&amp;ParentId=0" xr:uid="{00000000-0004-0000-0000-0000DE020000}"/>
    <hyperlink ref="BJ30" r:id="rId736" display="https://marketsmith.investors.com/mstool?Symbol=AFG&amp;Periodicity=Daily&amp;InstrumentType=Stock&amp;Source=sitemarketcondition&amp;AlertSubId=8241925&amp;ListId=0&amp;ParentId=0" xr:uid="{00000000-0004-0000-0000-0000DF020000}"/>
    <hyperlink ref="BK30" r:id="rId737" display="https://marketsmith.investors.com/mstool?Symbol=ACGL&amp;Periodicity=Daily&amp;InstrumentType=Stock&amp;Source=sitemarketcondition&amp;AlertSubId=8241925&amp;ListId=0&amp;ParentId=0" xr:uid="{00000000-0004-0000-0000-0000E0020000}"/>
    <hyperlink ref="BL30" r:id="rId738" display="https://marketsmith.investors.com/mstool?Symbol=AXS&amp;Periodicity=Daily&amp;InstrumentType=Stock&amp;Source=sitemarketcondition&amp;AlertSubId=8241925&amp;ListId=0&amp;ParentId=0" xr:uid="{00000000-0004-0000-0000-0000E1020000}"/>
    <hyperlink ref="BM30" r:id="rId739" display="https://marketsmith.investors.com/mstool?Symbol=FNF&amp;Periodicity=Daily&amp;InstrumentType=Stock&amp;Source=sitemarketcondition&amp;AlertSubId=8241925&amp;ListId=0&amp;ParentId=0" xr:uid="{00000000-0004-0000-0000-0000E2020000}"/>
    <hyperlink ref="B74" r:id="rId740" display="https://marketsmith.investors.com/mstool?Symbol=G6410&amp;Periodicity=Daily&amp;InstrumentType=Stock&amp;Source=sitemarketcondition&amp;AlertSubId=8241925&amp;ListId=0&amp;ParentId=0" xr:uid="{00000000-0004-0000-0000-0000E3020000}"/>
    <hyperlink ref="BD74" r:id="rId741" display="https://marketsmith.investors.com/mstool?Symbol=BRO&amp;Periodicity=Daily&amp;InstrumentType=Stock&amp;Source=sitemarketcondition&amp;AlertSubId=8241925&amp;ListId=0&amp;ParentId=0" xr:uid="{00000000-0004-0000-0000-0000E4020000}"/>
    <hyperlink ref="BE74" r:id="rId742" display="https://marketsmith.investors.com/mstool?Symbol=AJG&amp;Periodicity=Daily&amp;InstrumentType=Stock&amp;Source=sitemarketcondition&amp;AlertSubId=8241925&amp;ListId=0&amp;ParentId=0" xr:uid="{00000000-0004-0000-0000-0000E5020000}"/>
    <hyperlink ref="BF74" r:id="rId743" display="https://marketsmith.investors.com/mstool?Symbol=MMC&amp;Periodicity=Daily&amp;InstrumentType=Stock&amp;Source=sitemarketcondition&amp;AlertSubId=8241925&amp;ListId=0&amp;ParentId=0" xr:uid="{00000000-0004-0000-0000-0000E6020000}"/>
    <hyperlink ref="BG74" r:id="rId744" display="https://marketsmith.investors.com/mstool?Symbol=AON&amp;Periodicity=Daily&amp;InstrumentType=Stock&amp;Source=sitemarketcondition&amp;AlertSubId=8241925&amp;ListId=0&amp;ParentId=0" xr:uid="{00000000-0004-0000-0000-0000E7020000}"/>
    <hyperlink ref="B71" r:id="rId745" display="https://marketsmith.investors.com/mstool?Symbol=G6412&amp;Periodicity=Daily&amp;InstrumentType=Stock&amp;Source=sitemarketcondition&amp;AlertSubId=8241925&amp;ListId=0&amp;ParentId=0" xr:uid="{00000000-0004-0000-0000-0000E8020000}"/>
    <hyperlink ref="BD71" r:id="rId746" display="https://marketsmith.investors.com/mstool?Symbol=TW&amp;Periodicity=Daily&amp;InstrumentType=Stock&amp;Source=sitemarketcondition&amp;AlertSubId=8241925&amp;ListId=0&amp;ParentId=0" xr:uid="{00000000-0004-0000-0000-0000E9020000}"/>
    <hyperlink ref="BE71" r:id="rId747" display="https://marketsmith.investors.com/mstool?Symbol=VIRT&amp;Periodicity=Daily&amp;InstrumentType=Stock&amp;Source=sitemarketcondition&amp;AlertSubId=8241925&amp;ListId=0&amp;ParentId=0" xr:uid="{00000000-0004-0000-0000-0000EA020000}"/>
    <hyperlink ref="BF71" r:id="rId748" display="https://marketsmith.investors.com/mstool?Symbol=FLT&amp;Periodicity=Daily&amp;InstrumentType=Stock&amp;Source=sitemarketcondition&amp;AlertSubId=8241925&amp;ListId=0&amp;ParentId=0" xr:uid="{00000000-0004-0000-0000-0000EB020000}"/>
    <hyperlink ref="BG71" r:id="rId749" display="https://marketsmith.investors.com/mstool?Symbol=ECPG&amp;Periodicity=Daily&amp;InstrumentType=Stock&amp;Source=sitemarketcondition&amp;AlertSubId=8241925&amp;ListId=0&amp;ParentId=0" xr:uid="{00000000-0004-0000-0000-0000EC020000}"/>
    <hyperlink ref="BH71" r:id="rId750" display="https://marketsmith.investors.com/mstool?Symbol=BR&amp;Periodicity=Daily&amp;InstrumentType=Stock&amp;Source=sitemarketcondition&amp;AlertSubId=8241925&amp;ListId=0&amp;ParentId=0" xr:uid="{00000000-0004-0000-0000-0000ED020000}"/>
    <hyperlink ref="BI71" r:id="rId751" display="https://marketsmith.investors.com/mstool?Symbol=ICE&amp;Periodicity=Daily&amp;InstrumentType=Stock&amp;Source=sitemarketcondition&amp;AlertSubId=8241925&amp;ListId=0&amp;ParentId=0" xr:uid="{00000000-0004-0000-0000-0000EE020000}"/>
    <hyperlink ref="BJ71" r:id="rId752" display="https://marketsmith.investors.com/mstool?Symbol=CME&amp;Periodicity=Daily&amp;InstrumentType=Stock&amp;Source=sitemarketcondition&amp;AlertSubId=8241925&amp;ListId=0&amp;ParentId=0" xr:uid="{00000000-0004-0000-0000-0000EF020000}"/>
    <hyperlink ref="BK71" r:id="rId753" display="https://marketsmith.investors.com/mstool?Symbol=CBOE&amp;Periodicity=Daily&amp;InstrumentType=Stock&amp;Source=sitemarketcondition&amp;AlertSubId=8241925&amp;ListId=0&amp;ParentId=0" xr:uid="{00000000-0004-0000-0000-0000F0020000}"/>
    <hyperlink ref="BL71" r:id="rId754" display="https://marketsmith.investors.com/mstool?Symbol=FISV&amp;Periodicity=Daily&amp;InstrumentType=Stock&amp;Source=sitemarketcondition&amp;AlertSubId=8241925&amp;ListId=0&amp;ParentId=0" xr:uid="{00000000-0004-0000-0000-0000F1020000}"/>
    <hyperlink ref="BM71" r:id="rId755" display="https://marketsmith.investors.com/mstool?Symbol=MGI&amp;Periodicity=Daily&amp;InstrumentType=Stock&amp;Source=sitemarketcondition&amp;AlertSubId=8241925&amp;ListId=0&amp;ParentId=0" xr:uid="{00000000-0004-0000-0000-0000F2020000}"/>
    <hyperlink ref="B159" r:id="rId756" display="https://marketsmith.investors.com/mstool?Symbol=G6413&amp;Periodicity=Daily&amp;InstrumentType=Stock&amp;Source=sitemarketcondition&amp;AlertSubId=8241925&amp;ListId=0&amp;ParentId=0" xr:uid="{00000000-0004-0000-0000-0000F3020000}"/>
    <hyperlink ref="BD159" r:id="rId757" display="https://marketsmith.investors.com/mstool?Symbol=WEX&amp;Periodicity=Daily&amp;InstrumentType=Stock&amp;Source=sitemarketcondition&amp;AlertSubId=8241925&amp;ListId=0&amp;ParentId=0" xr:uid="{00000000-0004-0000-0000-0000F4020000}"/>
    <hyperlink ref="BE159" r:id="rId758" display="https://marketsmith.investors.com/mstool?Symbol=MA&amp;Periodicity=Daily&amp;InstrumentType=Stock&amp;Source=sitemarketcondition&amp;AlertSubId=8241925&amp;ListId=0&amp;ParentId=0" xr:uid="{00000000-0004-0000-0000-0000F5020000}"/>
    <hyperlink ref="BF159" r:id="rId759" display="https://marketsmith.investors.com/mstool?Symbol=V&amp;Periodicity=Daily&amp;InstrumentType=Stock&amp;Source=sitemarketcondition&amp;AlertSubId=8241925&amp;ListId=0&amp;ParentId=0" xr:uid="{00000000-0004-0000-0000-0000F6020000}"/>
    <hyperlink ref="BG159" r:id="rId760" display="https://marketsmith.investors.com/mstool?Symbol=AXP&amp;Periodicity=Daily&amp;InstrumentType=Stock&amp;Source=sitemarketcondition&amp;AlertSubId=8241925&amp;ListId=0&amp;ParentId=0" xr:uid="{00000000-0004-0000-0000-0000F7020000}"/>
    <hyperlink ref="BH159" r:id="rId761" display="https://marketsmith.investors.com/mstool?Symbol=EEFT&amp;Periodicity=Daily&amp;InstrumentType=Stock&amp;Source=sitemarketcondition&amp;AlertSubId=8241925&amp;ListId=0&amp;ParentId=0" xr:uid="{00000000-0004-0000-0000-0000F8020000}"/>
    <hyperlink ref="B87" r:id="rId762" display="https://marketsmith.investors.com/mstool?Symbol=G6722&amp;Periodicity=Daily&amp;InstrumentType=Stock&amp;Source=sitemarketcondition&amp;AlertSubId=8241925&amp;ListId=0&amp;ParentId=0" xr:uid="{00000000-0004-0000-0000-0000F9020000}"/>
    <hyperlink ref="B157" r:id="rId763" display="https://marketsmith.investors.com/mstool?Symbol=G6723&amp;Periodicity=Daily&amp;InstrumentType=Stock&amp;Source=sitemarketcondition&amp;AlertSubId=8241925&amp;ListId=0&amp;ParentId=0" xr:uid="{00000000-0004-0000-0000-0000FA020000}"/>
    <hyperlink ref="B131" r:id="rId764" display="https://marketsmith.investors.com/mstool?Symbol=G6724&amp;Periodicity=Daily&amp;InstrumentType=Stock&amp;Source=sitemarketcondition&amp;AlertSubId=8241925&amp;ListId=0&amp;ParentId=0" xr:uid="{00000000-0004-0000-0000-0000FB020000}"/>
    <hyperlink ref="B128" r:id="rId765" display="https://marketsmith.investors.com/mstool?Symbol=G6725&amp;Periodicity=Daily&amp;InstrumentType=Stock&amp;Source=sitemarketcondition&amp;AlertSubId=8241925&amp;ListId=0&amp;ParentId=0" xr:uid="{00000000-0004-0000-0000-0000FC020000}"/>
    <hyperlink ref="B46" r:id="rId766" display="https://marketsmith.investors.com/mstool?Symbol=G6730&amp;Periodicity=Daily&amp;InstrumentType=Stock&amp;Source=sitemarketcondition&amp;AlertSubId=8241925&amp;ListId=0&amp;ParentId=0" xr:uid="{00000000-0004-0000-0000-0000FD020000}"/>
    <hyperlink ref="BD46" r:id="rId767" display="https://marketsmith.investors.com/mstool?Symbol=REXR&amp;Periodicity=Daily&amp;InstrumentType=Stock&amp;Source=sitemarketcondition&amp;AlertSubId=8241925&amp;ListId=0&amp;ParentId=0" xr:uid="{00000000-0004-0000-0000-0000FE020000}"/>
    <hyperlink ref="BE46" r:id="rId768" display="https://marketsmith.investors.com/mstool?Symbol=EXR&amp;Periodicity=Daily&amp;InstrumentType=Stock&amp;Source=sitemarketcondition&amp;AlertSubId=8241925&amp;ListId=0&amp;ParentId=0" xr:uid="{00000000-0004-0000-0000-0000FF020000}"/>
    <hyperlink ref="BF46" r:id="rId769" display="https://marketsmith.investors.com/mstool?Symbol=APLE&amp;Periodicity=Daily&amp;InstrumentType=Stock&amp;Source=sitemarketcondition&amp;AlertSubId=8241925&amp;ListId=0&amp;ParentId=0" xr:uid="{00000000-0004-0000-0000-000000030000}"/>
    <hyperlink ref="BG46" r:id="rId770" display="https://marketsmith.investors.com/mstool?Symbol=EPR&amp;Periodicity=Daily&amp;InstrumentType=Stock&amp;Source=sitemarketcondition&amp;AlertSubId=8241925&amp;ListId=0&amp;ParentId=0" xr:uid="{00000000-0004-0000-0000-000001030000}"/>
    <hyperlink ref="BH46" r:id="rId771" display="https://marketsmith.investors.com/mstool?Symbol=LSI&amp;Periodicity=Daily&amp;InstrumentType=Stock&amp;Source=sitemarketcondition&amp;AlertSubId=8241925&amp;ListId=0&amp;ParentId=0" xr:uid="{00000000-0004-0000-0000-000002030000}"/>
    <hyperlink ref="BI46" r:id="rId772" display="https://marketsmith.investors.com/mstool?Symbol=EGP&amp;Periodicity=Daily&amp;InstrumentType=Stock&amp;Source=sitemarketcondition&amp;AlertSubId=8241925&amp;ListId=0&amp;ParentId=0" xr:uid="{00000000-0004-0000-0000-000003030000}"/>
    <hyperlink ref="BJ46" r:id="rId773" display="https://marketsmith.investors.com/mstool?Symbol=PSA&amp;Periodicity=Daily&amp;InstrumentType=Stock&amp;Source=sitemarketcondition&amp;AlertSubId=8241925&amp;ListId=0&amp;ParentId=0" xr:uid="{00000000-0004-0000-0000-000004030000}"/>
    <hyperlink ref="BK46" r:id="rId774" display="https://marketsmith.investors.com/mstool?Symbol=HST&amp;Periodicity=Daily&amp;InstrumentType=Stock&amp;Source=sitemarketcondition&amp;AlertSubId=8241925&amp;ListId=0&amp;ParentId=0" xr:uid="{00000000-0004-0000-0000-000005030000}"/>
    <hyperlink ref="BL46" r:id="rId775" display="https://marketsmith.investors.com/mstool?Symbol=OUT&amp;Periodicity=Daily&amp;InstrumentType=Stock&amp;Source=sitemarketcondition&amp;AlertSubId=8241925&amp;ListId=0&amp;ParentId=0" xr:uid="{00000000-0004-0000-0000-000006030000}"/>
    <hyperlink ref="BM46" r:id="rId776" display="https://marketsmith.investors.com/mstool?Symbol=IRT&amp;Periodicity=Daily&amp;InstrumentType=Stock&amp;Source=sitemarketcondition&amp;AlertSubId=8241925&amp;ListId=0&amp;ParentId=0" xr:uid="{00000000-0004-0000-0000-000007030000}"/>
    <hyperlink ref="B119" r:id="rId777" display="https://marketsmith.investors.com/mstool?Symbol=G6731&amp;Periodicity=Daily&amp;InstrumentType=Stock&amp;Source=sitemarketcondition&amp;AlertSubId=8241925&amp;ListId=0&amp;ParentId=0" xr:uid="{00000000-0004-0000-0000-000008030000}"/>
    <hyperlink ref="BD119" r:id="rId778" display="https://marketsmith.investors.com/mstool?Symbol=BXMT&amp;Periodicity=Daily&amp;InstrumentType=Stock&amp;Source=sitemarketcondition&amp;AlertSubId=8241925&amp;ListId=0&amp;ParentId=0" xr:uid="{00000000-0004-0000-0000-000009030000}"/>
    <hyperlink ref="BE119" r:id="rId779" display="https://marketsmith.investors.com/mstool?Symbol=NRZ&amp;Periodicity=Daily&amp;InstrumentType=Stock&amp;Source=sitemarketcondition&amp;AlertSubId=8241925&amp;ListId=0&amp;ParentId=0" xr:uid="{00000000-0004-0000-0000-00000A030000}"/>
    <hyperlink ref="BF119" r:id="rId780" display="https://marketsmith.investors.com/mstool?Symbol=HASI&amp;Periodicity=Daily&amp;InstrumentType=Stock&amp;Source=sitemarketcondition&amp;AlertSubId=8241925&amp;ListId=0&amp;ParentId=0" xr:uid="{00000000-0004-0000-0000-00000B030000}"/>
    <hyperlink ref="BG119" r:id="rId781" display="https://marketsmith.investors.com/mstool?Symbol=STWD&amp;Periodicity=Daily&amp;InstrumentType=Stock&amp;Source=sitemarketcondition&amp;AlertSubId=8241925&amp;ListId=0&amp;ParentId=0" xr:uid="{00000000-0004-0000-0000-00000C030000}"/>
    <hyperlink ref="B49" r:id="rId782" display="https://marketsmith.investors.com/mstool?Symbol=G6732&amp;Periodicity=Daily&amp;InstrumentType=Stock&amp;Source=sitemarketcondition&amp;AlertSubId=8241925&amp;ListId=0&amp;ParentId=0" xr:uid="{00000000-0004-0000-0000-00000D030000}"/>
    <hyperlink ref="BD49" r:id="rId783" display="https://marketsmith.investors.com/mstool?Symbol=JLL&amp;Periodicity=Daily&amp;InstrumentType=Stock&amp;Source=sitemarketcondition&amp;AlertSubId=8241925&amp;ListId=0&amp;ParentId=0" xr:uid="{00000000-0004-0000-0000-00000E030000}"/>
    <hyperlink ref="BE49" r:id="rId784" display="https://marketsmith.investors.com/mstool?Symbol=NMRK&amp;Periodicity=Daily&amp;InstrumentType=Stock&amp;Source=sitemarketcondition&amp;AlertSubId=8241925&amp;ListId=0&amp;ParentId=0" xr:uid="{00000000-0004-0000-0000-00000F030000}"/>
    <hyperlink ref="BF49" r:id="rId785" display="https://marketsmith.investors.com/mstool?Symbol=CWK&amp;Periodicity=Daily&amp;InstrumentType=Stock&amp;Source=sitemarketcondition&amp;AlertSubId=8241925&amp;ListId=0&amp;ParentId=0" xr:uid="{00000000-0004-0000-0000-000010030000}"/>
    <hyperlink ref="BG49" r:id="rId786" display="https://marketsmith.investors.com/mstool?Symbol=AIRC&amp;Periodicity=Daily&amp;InstrumentType=Stock&amp;Source=sitemarketcondition&amp;AlertSubId=8241925&amp;ListId=0&amp;ParentId=0" xr:uid="{00000000-0004-0000-0000-000011030000}"/>
    <hyperlink ref="BH49" r:id="rId787" display="https://marketsmith.investors.com/mstool?Symbol=CBRE&amp;Periodicity=Daily&amp;InstrumentType=Stock&amp;Source=sitemarketcondition&amp;AlertSubId=8241925&amp;ListId=0&amp;ParentId=0" xr:uid="{00000000-0004-0000-0000-000012030000}"/>
    <hyperlink ref="BI49" r:id="rId788" display="https://marketsmith.investors.com/mstool?Symbol=HHC&amp;Periodicity=Daily&amp;InstrumentType=Stock&amp;Source=sitemarketcondition&amp;AlertSubId=8241925&amp;ListId=0&amp;ParentId=0" xr:uid="{00000000-0004-0000-0000-000013030000}"/>
    <hyperlink ref="B102" r:id="rId789" display="https://marketsmith.investors.com/mstool?Symbol=G7011&amp;Periodicity=Daily&amp;InstrumentType=Stock&amp;Source=sitemarketcondition&amp;AlertSubId=8241925&amp;ListId=0&amp;ParentId=0" xr:uid="{00000000-0004-0000-0000-000014030000}"/>
    <hyperlink ref="BD102" r:id="rId790" display="https://marketsmith.investors.com/mstool?Symbol=MAR&amp;Periodicity=Daily&amp;InstrumentType=Stock&amp;Source=sitemarketcondition&amp;AlertSubId=8241925&amp;ListId=0&amp;ParentId=0" xr:uid="{00000000-0004-0000-0000-000015030000}"/>
    <hyperlink ref="BE102" r:id="rId791" display="https://marketsmith.investors.com/mstool?Symbol=CHH&amp;Periodicity=Daily&amp;InstrumentType=Stock&amp;Source=sitemarketcondition&amp;AlertSubId=8241925&amp;ListId=0&amp;ParentId=0" xr:uid="{00000000-0004-0000-0000-000016030000}"/>
    <hyperlink ref="BF102" r:id="rId792" display="https://marketsmith.investors.com/mstool?Symbol=WH&amp;Periodicity=Daily&amp;InstrumentType=Stock&amp;Source=sitemarketcondition&amp;AlertSubId=8241925&amp;ListId=0&amp;ParentId=0" xr:uid="{00000000-0004-0000-0000-000017030000}"/>
    <hyperlink ref="BG102" r:id="rId793" display="https://marketsmith.investors.com/mstool?Symbol=HLT&amp;Periodicity=Daily&amp;InstrumentType=Stock&amp;Source=sitemarketcondition&amp;AlertSubId=8241925&amp;ListId=0&amp;ParentId=0" xr:uid="{00000000-0004-0000-0000-000018030000}"/>
    <hyperlink ref="B118" r:id="rId794" display="https://marketsmith.investors.com/mstool?Symbol=G7310&amp;Periodicity=Daily&amp;InstrumentType=Stock&amp;Source=sitemarketcondition&amp;AlertSubId=8241925&amp;ListId=0&amp;ParentId=0" xr:uid="{00000000-0004-0000-0000-000019030000}"/>
    <hyperlink ref="BD118" r:id="rId795" display="https://marketsmith.investors.com/mstool?Symbol=LAMR&amp;Periodicity=Daily&amp;InstrumentType=Stock&amp;Source=sitemarketcondition&amp;AlertSubId=8241925&amp;ListId=0&amp;ParentId=0" xr:uid="{00000000-0004-0000-0000-00001A030000}"/>
    <hyperlink ref="BE118" r:id="rId796" display="https://marketsmith.investors.com/mstool?Symbol=TTD&amp;Periodicity=Daily&amp;InstrumentType=Stock&amp;Source=sitemarketcondition&amp;AlertSubId=8241925&amp;ListId=0&amp;ParentId=0" xr:uid="{00000000-0004-0000-0000-00001B030000}"/>
    <hyperlink ref="BF118" r:id="rId797" display="https://marketsmith.investors.com/mstool?Symbol=IPG&amp;Periodicity=Daily&amp;InstrumentType=Stock&amp;Source=sitemarketcondition&amp;AlertSubId=8241925&amp;ListId=0&amp;ParentId=0" xr:uid="{00000000-0004-0000-0000-00001C030000}"/>
    <hyperlink ref="B158" r:id="rId798" display="https://marketsmith.investors.com/mstool?Symbol=G7340&amp;Periodicity=Daily&amp;InstrumentType=Stock&amp;Source=sitemarketcondition&amp;AlertSubId=8241925&amp;ListId=0&amp;ParentId=0" xr:uid="{00000000-0004-0000-0000-00001D030000}"/>
    <hyperlink ref="BD158" r:id="rId799" display="https://marketsmith.investors.com/mstool?Symbol=ABM&amp;Periodicity=Daily&amp;InstrumentType=Stock&amp;Source=sitemarketcondition&amp;AlertSubId=8241925&amp;ListId=0&amp;ParentId=0" xr:uid="{00000000-0004-0000-0000-00001E030000}"/>
    <hyperlink ref="BE158" r:id="rId800" display="https://marketsmith.investors.com/mstool?Symbol=ROL&amp;Periodicity=Daily&amp;InstrumentType=Stock&amp;Source=sitemarketcondition&amp;AlertSubId=8241925&amp;ListId=0&amp;ParentId=0" xr:uid="{00000000-0004-0000-0000-00001F030000}"/>
    <hyperlink ref="B127" r:id="rId801" display="https://marketsmith.investors.com/mstool?Symbol=G7392&amp;Periodicity=Daily&amp;InstrumentType=Stock&amp;Source=sitemarketcondition&amp;AlertSubId=8241925&amp;ListId=0&amp;ParentId=0" xr:uid="{00000000-0004-0000-0000-000020030000}"/>
    <hyperlink ref="BD127" r:id="rId802" display="https://marketsmith.investors.com/mstool?Symbol=DAVA&amp;Periodicity=Daily&amp;InstrumentType=Stock&amp;Source=sitemarketcondition&amp;AlertSubId=8241925&amp;ListId=0&amp;ParentId=0" xr:uid="{00000000-0004-0000-0000-000021030000}"/>
    <hyperlink ref="BE127" r:id="rId803" display="https://marketsmith.investors.com/mstool?Symbol=PRFT&amp;Periodicity=Daily&amp;InstrumentType=Stock&amp;Source=sitemarketcondition&amp;AlertSubId=8241925&amp;ListId=0&amp;ParentId=0" xr:uid="{00000000-0004-0000-0000-000022030000}"/>
    <hyperlink ref="BF127" r:id="rId804" display="https://marketsmith.investors.com/mstool?Symbol=GLOB&amp;Periodicity=Daily&amp;InstrumentType=Stock&amp;Source=sitemarketcondition&amp;AlertSubId=8241925&amp;ListId=0&amp;ParentId=0" xr:uid="{00000000-0004-0000-0000-000023030000}"/>
    <hyperlink ref="BG127" r:id="rId805" display="https://marketsmith.investors.com/mstool?Symbol=INFY&amp;Periodicity=Daily&amp;InstrumentType=Stock&amp;Source=sitemarketcondition&amp;AlertSubId=8241925&amp;ListId=0&amp;ParentId=0" xr:uid="{00000000-0004-0000-0000-000024030000}"/>
    <hyperlink ref="BH127" r:id="rId806" display="https://marketsmith.investors.com/mstool?Symbol=ACN&amp;Periodicity=Daily&amp;InstrumentType=Stock&amp;Source=sitemarketcondition&amp;AlertSubId=8241925&amp;ListId=0&amp;ParentId=0" xr:uid="{00000000-0004-0000-0000-000025030000}"/>
    <hyperlink ref="BI127" r:id="rId807" display="https://marketsmith.investors.com/mstool?Symbol=CTSH&amp;Periodicity=Daily&amp;InstrumentType=Stock&amp;Source=sitemarketcondition&amp;AlertSubId=8241925&amp;ListId=0&amp;ParentId=0" xr:uid="{00000000-0004-0000-0000-000026030000}"/>
    <hyperlink ref="BJ127" r:id="rId808" display="https://marketsmith.investors.com/mstool?Symbol=CACI&amp;Periodicity=Daily&amp;InstrumentType=Stock&amp;Source=sitemarketcondition&amp;AlertSubId=8241925&amp;ListId=0&amp;ParentId=0" xr:uid="{00000000-0004-0000-0000-000027030000}"/>
    <hyperlink ref="BK127" r:id="rId809" display="https://marketsmith.investors.com/mstool?Symbol=CLSK&amp;Periodicity=Daily&amp;InstrumentType=Stock&amp;Source=sitemarketcondition&amp;AlertSubId=8241925&amp;ListId=0&amp;ParentId=0" xr:uid="{00000000-0004-0000-0000-000028030000}"/>
    <hyperlink ref="BL127" r:id="rId810" display="https://marketsmith.investors.com/mstool?Symbol=IMTE&amp;Periodicity=Daily&amp;InstrumentType=Stock&amp;Source=sitemarketcondition&amp;AlertSubId=8241925&amp;ListId=0&amp;ParentId=0" xr:uid="{00000000-0004-0000-0000-000029030000}"/>
    <hyperlink ref="BM127" r:id="rId811" display="https://marketsmith.investors.com/mstool?Symbol=MANT&amp;Periodicity=Daily&amp;InstrumentType=Stock&amp;Source=sitemarketcondition&amp;AlertSubId=8241925&amp;ListId=0&amp;ParentId=0" xr:uid="{00000000-0004-0000-0000-00002A030000}"/>
    <hyperlink ref="B126" r:id="rId812" display="https://marketsmith.investors.com/mstool?Symbol=G7394&amp;Periodicity=Daily&amp;InstrumentType=Stock&amp;Source=sitemarketcondition&amp;AlertSubId=8241925&amp;ListId=0&amp;ParentId=0" xr:uid="{00000000-0004-0000-0000-00002B030000}"/>
    <hyperlink ref="BD126" r:id="rId813" display="https://marketsmith.investors.com/mstool?Symbol=TRTN&amp;Periodicity=Daily&amp;InstrumentType=Stock&amp;Source=sitemarketcondition&amp;AlertSubId=8241925&amp;ListId=0&amp;ParentId=0" xr:uid="{00000000-0004-0000-0000-00002C030000}"/>
    <hyperlink ref="BE126" r:id="rId814" display="https://marketsmith.investors.com/mstool?Symbol=HRI&amp;Periodicity=Daily&amp;InstrumentType=Stock&amp;Source=sitemarketcondition&amp;AlertSubId=8241925&amp;ListId=0&amp;ParentId=0" xr:uid="{00000000-0004-0000-0000-00002D030000}"/>
    <hyperlink ref="BF126" r:id="rId815" display="https://marketsmith.investors.com/mstool?Symbol=URI&amp;Periodicity=Daily&amp;InstrumentType=Stock&amp;Source=sitemarketcondition&amp;AlertSubId=8241925&amp;ListId=0&amp;ParentId=0" xr:uid="{00000000-0004-0000-0000-00002E030000}"/>
    <hyperlink ref="BG126" r:id="rId816" display="https://marketsmith.investors.com/mstool?Symbol=WSC&amp;Periodicity=Daily&amp;InstrumentType=Stock&amp;Source=sitemarketcondition&amp;AlertSubId=8241925&amp;ListId=0&amp;ParentId=0" xr:uid="{00000000-0004-0000-0000-00002F030000}"/>
    <hyperlink ref="BH126" r:id="rId817" display="https://marketsmith.investors.com/mstool?Symbol=UHAL&amp;Periodicity=Daily&amp;InstrumentType=Stock&amp;Source=sitemarketcondition&amp;AlertSubId=8241925&amp;ListId=0&amp;ParentId=0" xr:uid="{00000000-0004-0000-0000-000030030000}"/>
    <hyperlink ref="BI126" r:id="rId818" display="https://marketsmith.investors.com/mstool?Symbol=GATX&amp;Periodicity=Daily&amp;InstrumentType=Stock&amp;Source=sitemarketcondition&amp;AlertSubId=8241925&amp;ListId=0&amp;ParentId=0" xr:uid="{00000000-0004-0000-0000-000031030000}"/>
    <hyperlink ref="B194" r:id="rId819" display="https://marketsmith.investors.com/mstool?Symbol=G7810&amp;Periodicity=Daily&amp;InstrumentType=Stock&amp;Source=sitemarketcondition&amp;AlertSubId=8241925&amp;ListId=0&amp;ParentId=0" xr:uid="{00000000-0004-0000-0000-000032030000}"/>
    <hyperlink ref="B53" r:id="rId820" display="https://marketsmith.investors.com/mstool?Symbol=G7900&amp;Periodicity=Daily&amp;InstrumentType=Stock&amp;Source=sitemarketcondition&amp;AlertSubId=8241925&amp;ListId=0&amp;ParentId=0" xr:uid="{00000000-0004-0000-0000-000033030000}"/>
    <hyperlink ref="BD53" r:id="rId821" display="https://marketsmith.investors.com/mstool?Symbol=EDR&amp;Periodicity=Daily&amp;InstrumentType=Stock&amp;Source=sitemarketcondition&amp;AlertSubId=8241925&amp;ListId=0&amp;ParentId=0" xr:uid="{00000000-0004-0000-0000-000034030000}"/>
    <hyperlink ref="BE53" r:id="rId822" display="https://marketsmith.investors.com/mstool?Symbol=SEAS&amp;Periodicity=Daily&amp;InstrumentType=Stock&amp;Source=sitemarketcondition&amp;AlertSubId=8241925&amp;ListId=0&amp;ParentId=0" xr:uid="{00000000-0004-0000-0000-000035030000}"/>
    <hyperlink ref="BF53" r:id="rId823" display="https://marketsmith.investors.com/mstool?Symbol=CAR&amp;Periodicity=Daily&amp;InstrumentType=Stock&amp;Source=sitemarketcondition&amp;AlertSubId=8241925&amp;ListId=0&amp;ParentId=0" xr:uid="{00000000-0004-0000-0000-000036030000}"/>
    <hyperlink ref="BG53" r:id="rId824" display="https://marketsmith.investors.com/mstool?Symbol=HGV&amp;Periodicity=Daily&amp;InstrumentType=Stock&amp;Source=sitemarketcondition&amp;AlertSubId=8241925&amp;ListId=0&amp;ParentId=0" xr:uid="{00000000-0004-0000-0000-000037030000}"/>
    <hyperlink ref="BH53" r:id="rId825" display="https://marketsmith.investors.com/mstool?Symbol=MSGS&amp;Periodicity=Daily&amp;InstrumentType=Stock&amp;Source=sitemarketcondition&amp;AlertSubId=8241925&amp;ListId=0&amp;ParentId=0" xr:uid="{00000000-0004-0000-0000-000038030000}"/>
    <hyperlink ref="BI53" r:id="rId826" display="https://marketsmith.investors.com/mstool?Symbol=LYV&amp;Periodicity=Daily&amp;InstrumentType=Stock&amp;Source=sitemarketcondition&amp;AlertSubId=8241925&amp;ListId=0&amp;ParentId=0" xr:uid="{00000000-0004-0000-0000-000039030000}"/>
    <hyperlink ref="BJ53" r:id="rId827" display="https://marketsmith.investors.com/mstool?Symbol=VAC&amp;Periodicity=Daily&amp;InstrumentType=Stock&amp;Source=sitemarketcondition&amp;AlertSubId=8241925&amp;ListId=0&amp;ParentId=0" xr:uid="{00000000-0004-0000-0000-00003A030000}"/>
    <hyperlink ref="BK53" r:id="rId828" display="https://marketsmith.investors.com/mstool?Symbol=HTZ&amp;Periodicity=Daily&amp;InstrumentType=Stock&amp;Source=sitemarketcondition&amp;AlertSubId=8241925&amp;ListId=0&amp;ParentId=0" xr:uid="{00000000-0004-0000-0000-00003B030000}"/>
    <hyperlink ref="BL53" r:id="rId829" display="https://marketsmith.investors.com/mstool?Symbol=MSGE&amp;Periodicity=Daily&amp;InstrumentType=Stock&amp;Source=sitemarketcondition&amp;AlertSubId=8241925&amp;ListId=0&amp;ParentId=0" xr:uid="{00000000-0004-0000-0000-00003C030000}"/>
    <hyperlink ref="BM53" r:id="rId830" display="https://marketsmith.investors.com/mstool?Symbol=PLNT&amp;Periodicity=Daily&amp;InstrumentType=Stock&amp;Source=sitemarketcondition&amp;AlertSubId=8241925&amp;ListId=0&amp;ParentId=0" xr:uid="{00000000-0004-0000-0000-00003D030000}"/>
    <hyperlink ref="B150" r:id="rId831" display="https://marketsmith.investors.com/mstool?Symbol=G7901&amp;Periodicity=Daily&amp;InstrumentType=Stock&amp;Source=sitemarketcondition&amp;AlertSubId=8241925&amp;ListId=0&amp;ParentId=0" xr:uid="{00000000-0004-0000-0000-00003E030000}"/>
    <hyperlink ref="BD150" r:id="rId832" display="https://marketsmith.investors.com/mstool?Symbol=GDEN&amp;Periodicity=Daily&amp;InstrumentType=Stock&amp;Source=sitemarketcondition&amp;AlertSubId=8241925&amp;ListId=0&amp;ParentId=0" xr:uid="{00000000-0004-0000-0000-00003F030000}"/>
    <hyperlink ref="BE150" r:id="rId833" display="https://marketsmith.investors.com/mstool?Symbol=RRR&amp;Periodicity=Daily&amp;InstrumentType=Stock&amp;Source=sitemarketcondition&amp;AlertSubId=8241925&amp;ListId=0&amp;ParentId=0" xr:uid="{00000000-0004-0000-0000-000040030000}"/>
    <hyperlink ref="BF150" r:id="rId834" display="https://marketsmith.investors.com/mstool?Symbol=CHDN&amp;Periodicity=Daily&amp;InstrumentType=Stock&amp;Source=sitemarketcondition&amp;AlertSubId=8241925&amp;ListId=0&amp;ParentId=0" xr:uid="{00000000-0004-0000-0000-000041030000}"/>
    <hyperlink ref="BG150" r:id="rId835" display="https://marketsmith.investors.com/mstool?Symbol=BYD&amp;Periodicity=Daily&amp;InstrumentType=Stock&amp;Source=sitemarketcondition&amp;AlertSubId=8241925&amp;ListId=0&amp;ParentId=0" xr:uid="{00000000-0004-0000-0000-000042030000}"/>
    <hyperlink ref="BH150" r:id="rId836" display="https://marketsmith.investors.com/mstool?Symbol=IGT&amp;Periodicity=Daily&amp;InstrumentType=Stock&amp;Source=sitemarketcondition&amp;AlertSubId=8241925&amp;ListId=0&amp;ParentId=0" xr:uid="{00000000-0004-0000-0000-000043030000}"/>
    <hyperlink ref="BI150" r:id="rId837" display="https://marketsmith.investors.com/mstool?Symbol=SGMS&amp;Periodicity=Daily&amp;InstrumentType=Stock&amp;Source=sitemarketcondition&amp;AlertSubId=8241925&amp;ListId=0&amp;ParentId=0" xr:uid="{00000000-0004-0000-0000-000044030000}"/>
    <hyperlink ref="B165" r:id="rId838" display="https://marketsmith.investors.com/mstool?Symbol=G7903&amp;Periodicity=Daily&amp;InstrumentType=Stock&amp;Source=sitemarketcondition&amp;AlertSubId=8241925&amp;ListId=0&amp;ParentId=0" xr:uid="{00000000-0004-0000-0000-000045030000}"/>
    <hyperlink ref="BD165" r:id="rId839" display="https://marketsmith.investors.com/mstool?Symbol=EXPE&amp;Periodicity=Daily&amp;InstrumentType=Stock&amp;Source=sitemarketcondition&amp;AlertSubId=8241925&amp;ListId=0&amp;ParentId=0" xr:uid="{00000000-0004-0000-0000-000046030000}"/>
    <hyperlink ref="BE165" r:id="rId840" display="https://marketsmith.investors.com/mstool?Symbol=BKNG&amp;Periodicity=Daily&amp;InstrumentType=Stock&amp;Source=sitemarketcondition&amp;AlertSubId=8241925&amp;ListId=0&amp;ParentId=0" xr:uid="{00000000-0004-0000-0000-000047030000}"/>
    <hyperlink ref="BF165" r:id="rId841" display="https://marketsmith.investors.com/mstool?Symbol=ABNB&amp;Periodicity=Daily&amp;InstrumentType=Stock&amp;Source=sitemarketcondition&amp;AlertSubId=8241925&amp;ListId=0&amp;ParentId=0" xr:uid="{00000000-0004-0000-0000-000048030000}"/>
    <hyperlink ref="B88" r:id="rId842" display="https://marketsmith.investors.com/mstool?Symbol=G7950&amp;Periodicity=Daily&amp;InstrumentType=Stock&amp;Source=sitemarketcondition&amp;AlertSubId=8241925&amp;ListId=0&amp;ParentId=0" xr:uid="{00000000-0004-0000-0000-000049030000}"/>
    <hyperlink ref="BD88" r:id="rId843" display="https://marketsmith.investors.com/mstool?Symbol=SCI&amp;Periodicity=Daily&amp;InstrumentType=Stock&amp;Source=sitemarketcondition&amp;AlertSubId=8241925&amp;ListId=0&amp;ParentId=0" xr:uid="{00000000-0004-0000-0000-00004A030000}"/>
    <hyperlink ref="B160" r:id="rId844" display="https://marketsmith.investors.com/mstool?Symbol=G8058&amp;Periodicity=Daily&amp;InstrumentType=Stock&amp;Source=sitemarketcondition&amp;AlertSubId=8241925&amp;ListId=0&amp;ParentId=0" xr:uid="{00000000-0004-0000-0000-00004B030000}"/>
    <hyperlink ref="BD160" r:id="rId845" display="https://marketsmith.investors.com/mstool?Symbol=CTLT&amp;Periodicity=Daily&amp;InstrumentType=Stock&amp;Source=sitemarketcondition&amp;AlertSubId=8241925&amp;ListId=0&amp;ParentId=0" xr:uid="{00000000-0004-0000-0000-00004C030000}"/>
    <hyperlink ref="BE160" r:id="rId846" display="https://marketsmith.investors.com/mstool?Symbol=ICLR&amp;Periodicity=Daily&amp;InstrumentType=Stock&amp;Source=sitemarketcondition&amp;AlertSubId=8241925&amp;ListId=0&amp;ParentId=0" xr:uid="{00000000-0004-0000-0000-00004D030000}"/>
    <hyperlink ref="BF160" r:id="rId847" display="https://marketsmith.investors.com/mstool?Symbol=IQV&amp;Periodicity=Daily&amp;InstrumentType=Stock&amp;Source=sitemarketcondition&amp;AlertSubId=8241925&amp;ListId=0&amp;ParentId=0" xr:uid="{00000000-0004-0000-0000-00004E030000}"/>
    <hyperlink ref="BG160" r:id="rId848" display="https://marketsmith.investors.com/mstool?Symbol=TMO&amp;Periodicity=Daily&amp;InstrumentType=Stock&amp;Source=sitemarketcondition&amp;AlertSubId=8241925&amp;ListId=0&amp;ParentId=0" xr:uid="{00000000-0004-0000-0000-00004F030000}"/>
    <hyperlink ref="BH160" r:id="rId849" display="https://marketsmith.investors.com/mstool?Symbol=TECH&amp;Periodicity=Daily&amp;InstrumentType=Stock&amp;Source=sitemarketcondition&amp;AlertSubId=8241925&amp;ListId=0&amp;ParentId=0" xr:uid="{00000000-0004-0000-0000-000050030000}"/>
    <hyperlink ref="BI160" r:id="rId850" display="https://marketsmith.investors.com/mstool?Symbol=PKI&amp;Periodicity=Daily&amp;InstrumentType=Stock&amp;Source=sitemarketcondition&amp;AlertSubId=8241925&amp;ListId=0&amp;ParentId=0" xr:uid="{00000000-0004-0000-0000-000051030000}"/>
    <hyperlink ref="B89" r:id="rId851" display="https://marketsmith.investors.com/mstool?Symbol=G8059&amp;Periodicity=Daily&amp;InstrumentType=Stock&amp;Source=sitemarketcondition&amp;AlertSubId=8241925&amp;ListId=0&amp;ParentId=0" xr:uid="{00000000-0004-0000-0000-000052030000}"/>
    <hyperlink ref="BD89" r:id="rId852" display="https://marketsmith.investors.com/mstool?Symbol=ENSG&amp;Periodicity=Daily&amp;InstrumentType=Stock&amp;Source=sitemarketcondition&amp;AlertSubId=8241925&amp;ListId=0&amp;ParentId=0" xr:uid="{00000000-0004-0000-0000-000053030000}"/>
    <hyperlink ref="B41" r:id="rId853" display="https://marketsmith.investors.com/mstool?Symbol=G8060&amp;Periodicity=Daily&amp;InstrumentType=Stock&amp;Source=sitemarketcondition&amp;AlertSubId=8241925&amp;ListId=0&amp;ParentId=0" xr:uid="{00000000-0004-0000-0000-000054030000}"/>
    <hyperlink ref="BD41" r:id="rId854" display="https://marketsmith.investors.com/mstool?Symbol=THC&amp;Periodicity=Daily&amp;InstrumentType=Stock&amp;Source=sitemarketcondition&amp;AlertSubId=8241925&amp;ListId=0&amp;ParentId=0" xr:uid="{00000000-0004-0000-0000-000055030000}"/>
    <hyperlink ref="BE41" r:id="rId855" display="https://marketsmith.investors.com/mstool?Symbol=SGRY&amp;Periodicity=Daily&amp;InstrumentType=Stock&amp;Source=sitemarketcondition&amp;AlertSubId=8241925&amp;ListId=0&amp;ParentId=0" xr:uid="{00000000-0004-0000-0000-000056030000}"/>
    <hyperlink ref="BF41" r:id="rId856" display="https://marketsmith.investors.com/mstool?Symbol=HCA&amp;Periodicity=Daily&amp;InstrumentType=Stock&amp;Source=sitemarketcondition&amp;AlertSubId=8241925&amp;ListId=0&amp;ParentId=0" xr:uid="{00000000-0004-0000-0000-000057030000}"/>
    <hyperlink ref="BG41" r:id="rId857" display="https://marketsmith.investors.com/mstool?Symbol=UHS&amp;Periodicity=Daily&amp;InstrumentType=Stock&amp;Source=sitemarketcondition&amp;AlertSubId=8241925&amp;ListId=0&amp;ParentId=0" xr:uid="{00000000-0004-0000-0000-000058030000}"/>
    <hyperlink ref="B25" r:id="rId858" display="https://marketsmith.investors.com/mstool?Symbol=G8061&amp;Periodicity=Daily&amp;InstrumentType=Stock&amp;Source=sitemarketcondition&amp;AlertSubId=8241925&amp;ListId=0&amp;ParentId=0" xr:uid="{00000000-0004-0000-0000-000059030000}"/>
    <hyperlink ref="BD25" r:id="rId859" display="https://marketsmith.investors.com/mstool?Symbol=ANTM&amp;Periodicity=Daily&amp;InstrumentType=Stock&amp;Source=sitemarketcondition&amp;AlertSubId=8241925&amp;ListId=0&amp;ParentId=0" xr:uid="{00000000-0004-0000-0000-00005A030000}"/>
    <hyperlink ref="BE25" r:id="rId860" display="https://marketsmith.investors.com/mstool?Symbol=MOH&amp;Periodicity=Daily&amp;InstrumentType=Stock&amp;Source=sitemarketcondition&amp;AlertSubId=8241925&amp;ListId=0&amp;ParentId=0" xr:uid="{00000000-0004-0000-0000-00005B030000}"/>
    <hyperlink ref="BF25" r:id="rId861" display="https://marketsmith.investors.com/mstool?Symbol=UNH&amp;Periodicity=Daily&amp;InstrumentType=Stock&amp;Source=sitemarketcondition&amp;AlertSubId=8241925&amp;ListId=0&amp;ParentId=0" xr:uid="{00000000-0004-0000-0000-00005C030000}"/>
    <hyperlink ref="BG25" r:id="rId862" display="https://marketsmith.investors.com/mstool?Symbol=CNC&amp;Periodicity=Daily&amp;InstrumentType=Stock&amp;Source=sitemarketcondition&amp;AlertSubId=8241925&amp;ListId=0&amp;ParentId=0" xr:uid="{00000000-0004-0000-0000-00005D030000}"/>
    <hyperlink ref="BH25" r:id="rId863" display="https://marketsmith.investors.com/mstool?Symbol=HUM&amp;Periodicity=Daily&amp;InstrumentType=Stock&amp;Source=sitemarketcondition&amp;AlertSubId=8241925&amp;ListId=0&amp;ParentId=0" xr:uid="{00000000-0004-0000-0000-00005E030000}"/>
    <hyperlink ref="BI25" r:id="rId864" display="https://marketsmith.investors.com/mstool?Symbol=CI&amp;Periodicity=Daily&amp;InstrumentType=Stock&amp;Source=sitemarketcondition&amp;AlertSubId=8241925&amp;ListId=0&amp;ParentId=0" xr:uid="{00000000-0004-0000-0000-00005F030000}"/>
    <hyperlink ref="BJ25" r:id="rId865" display="https://marketsmith.investors.com/mstool?Symbol=PGNY&amp;Periodicity=Daily&amp;InstrumentType=Stock&amp;Source=sitemarketcondition&amp;AlertSubId=8241925&amp;ListId=0&amp;ParentId=0" xr:uid="{00000000-0004-0000-0000-000060030000}"/>
    <hyperlink ref="B92" r:id="rId866" display="https://marketsmith.investors.com/mstool?Symbol=G8063&amp;Periodicity=Daily&amp;InstrumentType=Stock&amp;Source=sitemarketcondition&amp;AlertSubId=8241925&amp;ListId=0&amp;ParentId=0" xr:uid="{00000000-0004-0000-0000-000061030000}"/>
    <hyperlink ref="BD92" r:id="rId867" display="https://marketsmith.investors.com/mstool?Symbol=PCRX&amp;Periodicity=Daily&amp;InstrumentType=Stock&amp;Source=sitemarketcondition&amp;AlertSubId=8241925&amp;ListId=0&amp;ParentId=0" xr:uid="{00000000-0004-0000-0000-000062030000}"/>
    <hyperlink ref="BE92" r:id="rId868" display="https://marketsmith.investors.com/mstool?Symbol=VRTX&amp;Periodicity=Daily&amp;InstrumentType=Stock&amp;Source=sitemarketcondition&amp;AlertSubId=8241925&amp;ListId=0&amp;ParentId=0" xr:uid="{00000000-0004-0000-0000-000063030000}"/>
    <hyperlink ref="BF92" r:id="rId869" display="https://marketsmith.investors.com/mstool?Symbol=REGN&amp;Periodicity=Daily&amp;InstrumentType=Stock&amp;Source=sitemarketcondition&amp;AlertSubId=8241925&amp;ListId=0&amp;ParentId=0" xr:uid="{00000000-0004-0000-0000-000064030000}"/>
    <hyperlink ref="BG92" r:id="rId870" display="https://marketsmith.investors.com/mstool?Symbol=HRMY&amp;Periodicity=Daily&amp;InstrumentType=Stock&amp;Source=sitemarketcondition&amp;AlertSubId=8241925&amp;ListId=0&amp;ParentId=0" xr:uid="{00000000-0004-0000-0000-000065030000}"/>
    <hyperlink ref="BH92" r:id="rId871" display="https://marketsmith.investors.com/mstool?Symbol=CORT&amp;Periodicity=Daily&amp;InstrumentType=Stock&amp;Source=sitemarketcondition&amp;AlertSubId=8241925&amp;ListId=0&amp;ParentId=0" xr:uid="{00000000-0004-0000-0000-000066030000}"/>
    <hyperlink ref="BI92" r:id="rId872" display="https://marketsmith.investors.com/mstool?Symbol=EXEL&amp;Periodicity=Daily&amp;InstrumentType=Stock&amp;Source=sitemarketcondition&amp;AlertSubId=8241925&amp;ListId=0&amp;ParentId=0" xr:uid="{00000000-0004-0000-0000-000067030000}"/>
    <hyperlink ref="BJ92" r:id="rId873" display="https://marketsmith.investors.com/mstool?Symbol=INVA&amp;Periodicity=Daily&amp;InstrumentType=Stock&amp;Source=sitemarketcondition&amp;AlertSubId=8241925&amp;ListId=0&amp;ParentId=0" xr:uid="{00000000-0004-0000-0000-000068030000}"/>
    <hyperlink ref="BK92" r:id="rId874" display="https://marketsmith.investors.com/mstool?Symbol=ALKS&amp;Periodicity=Daily&amp;InstrumentType=Stock&amp;Source=sitemarketcondition&amp;AlertSubId=8241925&amp;ListId=0&amp;ParentId=0" xr:uid="{00000000-0004-0000-0000-000069030000}"/>
    <hyperlink ref="BL92" r:id="rId875" display="https://marketsmith.investors.com/mstool?Symbol=HZNP&amp;Periodicity=Daily&amp;InstrumentType=Stock&amp;Source=sitemarketcondition&amp;AlertSubId=8241925&amp;ListId=0&amp;ParentId=0" xr:uid="{00000000-0004-0000-0000-00006A030000}"/>
    <hyperlink ref="BM92" r:id="rId876" display="https://marketsmith.investors.com/mstool?Symbol=GMAB&amp;Periodicity=Daily&amp;InstrumentType=Stock&amp;Source=sitemarketcondition&amp;AlertSubId=8241925&amp;ListId=0&amp;ParentId=0" xr:uid="{00000000-0004-0000-0000-00006B030000}"/>
    <hyperlink ref="B142" r:id="rId877" display="https://marketsmith.investors.com/mstool?Symbol=G8064&amp;Periodicity=Daily&amp;InstrumentType=Stock&amp;Source=sitemarketcondition&amp;AlertSubId=8241925&amp;ListId=0&amp;ParentId=0" xr:uid="{00000000-0004-0000-0000-00006C030000}"/>
    <hyperlink ref="B93" r:id="rId878" display="https://marketsmith.investors.com/mstool?Symbol=G8072&amp;Periodicity=Daily&amp;InstrumentType=Stock&amp;Source=sitemarketcondition&amp;AlertSubId=8241925&amp;ListId=0&amp;ParentId=0" xr:uid="{00000000-0004-0000-0000-00006D030000}"/>
    <hyperlink ref="BD93" r:id="rId879" display="https://marketsmith.investors.com/mstool?Symbol=ARES&amp;Periodicity=Daily&amp;InstrumentType=Stock&amp;Source=sitemarketcondition&amp;AlertSubId=8241925&amp;ListId=0&amp;ParentId=0" xr:uid="{00000000-0004-0000-0000-00006E030000}"/>
    <hyperlink ref="BE93" r:id="rId880" display="https://marketsmith.investors.com/mstool?Symbol=BX&amp;Periodicity=Daily&amp;InstrumentType=Stock&amp;Source=sitemarketcondition&amp;AlertSubId=8241925&amp;ListId=0&amp;ParentId=0" xr:uid="{00000000-0004-0000-0000-00006F030000}"/>
    <hyperlink ref="BF93" r:id="rId881" display="https://marketsmith.investors.com/mstool?Symbol=ORCC&amp;Periodicity=Daily&amp;InstrumentType=Stock&amp;Source=sitemarketcondition&amp;AlertSubId=8241925&amp;ListId=0&amp;ParentId=0" xr:uid="{00000000-0004-0000-0000-000070030000}"/>
    <hyperlink ref="BG93" r:id="rId882" display="https://marketsmith.investors.com/mstool?Symbol=CG&amp;Periodicity=Daily&amp;InstrumentType=Stock&amp;Source=sitemarketcondition&amp;AlertSubId=8241925&amp;ListId=0&amp;ParentId=0" xr:uid="{00000000-0004-0000-0000-000071030000}"/>
    <hyperlink ref="BH93" r:id="rId883" display="https://marketsmith.investors.com/mstool?Symbol=BAM&amp;Periodicity=Daily&amp;InstrumentType=Stock&amp;Source=sitemarketcondition&amp;AlertSubId=8241925&amp;ListId=0&amp;ParentId=0" xr:uid="{00000000-0004-0000-0000-000072030000}"/>
    <hyperlink ref="BI93" r:id="rId884" display="https://marketsmith.investors.com/mstool?Symbol=SEIC&amp;Periodicity=Daily&amp;InstrumentType=Stock&amp;Source=sitemarketcondition&amp;AlertSubId=8241925&amp;ListId=0&amp;ParentId=0" xr:uid="{00000000-0004-0000-0000-000073030000}"/>
    <hyperlink ref="BJ93" r:id="rId885" display="https://marketsmith.investors.com/mstool?Symbol=OWL&amp;Periodicity=Daily&amp;InstrumentType=Stock&amp;Source=sitemarketcondition&amp;AlertSubId=8241925&amp;ListId=0&amp;ParentId=0" xr:uid="{00000000-0004-0000-0000-000074030000}"/>
    <hyperlink ref="BK93" r:id="rId886" display="https://marketsmith.investors.com/mstool?Symbol=ARCC&amp;Periodicity=Daily&amp;InstrumentType=Stock&amp;Source=sitemarketcondition&amp;AlertSubId=8241925&amp;ListId=0&amp;ParentId=0" xr:uid="{00000000-0004-0000-0000-000075030000}"/>
    <hyperlink ref="BL93" r:id="rId887" display="https://marketsmith.investors.com/mstool?Symbol=FSK&amp;Periodicity=Daily&amp;InstrumentType=Stock&amp;Source=sitemarketcondition&amp;AlertSubId=8241925&amp;ListId=0&amp;ParentId=0" xr:uid="{00000000-0004-0000-0000-000076030000}"/>
    <hyperlink ref="BM93" r:id="rId888" display="https://marketsmith.investors.com/mstool?Symbol=AMG&amp;Periodicity=Daily&amp;InstrumentType=Stock&amp;Source=sitemarketcondition&amp;AlertSubId=8241925&amp;ListId=0&amp;ParentId=0" xr:uid="{00000000-0004-0000-0000-000077030000}"/>
    <hyperlink ref="B121" r:id="rId889" display="https://marketsmith.investors.com/mstool?Symbol=G8073&amp;Periodicity=Daily&amp;InstrumentType=Stock&amp;Source=sitemarketcondition&amp;AlertSubId=8241925&amp;ListId=0&amp;ParentId=0" xr:uid="{00000000-0004-0000-0000-000078030000}"/>
    <hyperlink ref="BD121" r:id="rId890" display="https://marketsmith.investors.com/mstool?Symbol=LPLA&amp;Periodicity=Daily&amp;InstrumentType=Stock&amp;Source=sitemarketcondition&amp;AlertSubId=8241925&amp;ListId=0&amp;ParentId=0" xr:uid="{00000000-0004-0000-0000-000079030000}"/>
    <hyperlink ref="BE121" r:id="rId891" display="https://marketsmith.investors.com/mstool?Symbol=RJF&amp;Periodicity=Daily&amp;InstrumentType=Stock&amp;Source=sitemarketcondition&amp;AlertSubId=8241925&amp;ListId=0&amp;ParentId=0" xr:uid="{00000000-0004-0000-0000-00007A030000}"/>
    <hyperlink ref="BF121" r:id="rId892" display="https://marketsmith.investors.com/mstool?Symbol=AMP&amp;Periodicity=Daily&amp;InstrumentType=Stock&amp;Source=sitemarketcondition&amp;AlertSubId=8241925&amp;ListId=0&amp;ParentId=0" xr:uid="{00000000-0004-0000-0000-00007B030000}"/>
    <hyperlink ref="BG121" r:id="rId893" display="https://marketsmith.investors.com/mstool?Symbol=HLI&amp;Periodicity=Daily&amp;InstrumentType=Stock&amp;Source=sitemarketcondition&amp;AlertSubId=8241925&amp;ListId=0&amp;ParentId=0" xr:uid="{00000000-0004-0000-0000-00007C030000}"/>
    <hyperlink ref="BH121" r:id="rId894" display="https://marketsmith.investors.com/mstool?Symbol=SCHW&amp;Periodicity=Daily&amp;InstrumentType=Stock&amp;Source=sitemarketcondition&amp;AlertSubId=8241925&amp;ListId=0&amp;ParentId=0" xr:uid="{00000000-0004-0000-0000-00007D030000}"/>
    <hyperlink ref="BI121" r:id="rId895" display="https://marketsmith.investors.com/mstool?Symbol=FRHC&amp;Periodicity=Daily&amp;InstrumentType=Stock&amp;Source=sitemarketcondition&amp;AlertSubId=8241925&amp;ListId=0&amp;ParentId=0" xr:uid="{00000000-0004-0000-0000-00007E030000}"/>
    <hyperlink ref="BJ121" r:id="rId896" display="https://marketsmith.investors.com/mstool?Symbol=SF&amp;Periodicity=Daily&amp;InstrumentType=Stock&amp;Source=sitemarketcondition&amp;AlertSubId=8241925&amp;ListId=0&amp;ParentId=0" xr:uid="{00000000-0004-0000-0000-00007F030000}"/>
    <hyperlink ref="BK121" r:id="rId897" display="https://marketsmith.investors.com/mstool?Symbol=XP&amp;Periodicity=Daily&amp;InstrumentType=Stock&amp;Source=sitemarketcondition&amp;AlertSubId=8241925&amp;ListId=0&amp;ParentId=0" xr:uid="{00000000-0004-0000-0000-000080030000}"/>
    <hyperlink ref="B130" r:id="rId898" display="https://marketsmith.investors.com/mstool?Symbol=G8074&amp;Periodicity=Daily&amp;InstrumentType=Stock&amp;Source=sitemarketcondition&amp;AlertSubId=8241925&amp;ListId=0&amp;ParentId=0" xr:uid="{00000000-0004-0000-0000-000081030000}"/>
    <hyperlink ref="BD130" r:id="rId899" display="https://marketsmith.investors.com/mstool?Symbol=MLM&amp;Periodicity=Daily&amp;InstrumentType=Stock&amp;Source=sitemarketcondition&amp;AlertSubId=8241925&amp;ListId=0&amp;ParentId=0" xr:uid="{00000000-0004-0000-0000-000082030000}"/>
    <hyperlink ref="B80" r:id="rId900" display="https://marketsmith.investors.com/mstool?Symbol=G8075&amp;Periodicity=Daily&amp;InstrumentType=Stock&amp;Source=sitemarketcondition&amp;AlertSubId=8241925&amp;ListId=0&amp;ParentId=0" xr:uid="{00000000-0004-0000-0000-000083030000}"/>
    <hyperlink ref="BD80" r:id="rId901" display="https://marketsmith.investors.com/mstool?Symbol=TRN&amp;Periodicity=Daily&amp;InstrumentType=Stock&amp;Source=sitemarketcondition&amp;AlertSubId=8241925&amp;ListId=0&amp;ParentId=0" xr:uid="{00000000-0004-0000-0000-000084030000}"/>
    <hyperlink ref="BE80" r:id="rId902" display="https://marketsmith.investors.com/mstool?Symbol=WAB&amp;Periodicity=Daily&amp;InstrumentType=Stock&amp;Source=sitemarketcondition&amp;AlertSubId=8241925&amp;ListId=0&amp;ParentId=0" xr:uid="{00000000-0004-0000-0000-000085030000}"/>
    <hyperlink ref="B31" r:id="rId903" display="https://marketsmith.investors.com/mstool?Symbol=G8076&amp;Periodicity=Daily&amp;InstrumentType=Stock&amp;Source=sitemarketcondition&amp;AlertSubId=8241925&amp;ListId=0&amp;ParentId=0" xr:uid="{00000000-0004-0000-0000-000086030000}"/>
    <hyperlink ref="BD31" r:id="rId904" display="https://marketsmith.investors.com/mstool?Symbol=COST&amp;Periodicity=Daily&amp;InstrumentType=Stock&amp;Source=sitemarketcondition&amp;AlertSubId=8241925&amp;ListId=0&amp;ParentId=0" xr:uid="{00000000-0004-0000-0000-000087030000}"/>
    <hyperlink ref="BE31" r:id="rId905" display="https://marketsmith.investors.com/mstool?Symbol=WMT&amp;Periodicity=Daily&amp;InstrumentType=Stock&amp;Source=sitemarketcondition&amp;AlertSubId=8241925&amp;ListId=0&amp;ParentId=0" xr:uid="{00000000-0004-0000-0000-000088030000}"/>
    <hyperlink ref="BF31" r:id="rId906" display="https://marketsmith.investors.com/mstool?Symbol=TGT&amp;Periodicity=Daily&amp;InstrumentType=Stock&amp;Source=sitemarketcondition&amp;AlertSubId=8241925&amp;ListId=0&amp;ParentId=0" xr:uid="{00000000-0004-0000-0000-000089030000}"/>
    <hyperlink ref="B19" r:id="rId907" display="https://marketsmith.investors.com/mstool?Symbol=G8077&amp;Periodicity=Daily&amp;InstrumentType=Stock&amp;Source=sitemarketcondition&amp;AlertSubId=8241925&amp;ListId=0&amp;ParentId=0" xr:uid="{00000000-0004-0000-0000-00008A030000}"/>
    <hyperlink ref="BD19" r:id="rId908" display="https://marketsmith.investors.com/mstool?Symbol=DDS&amp;Periodicity=Daily&amp;InstrumentType=Stock&amp;Source=sitemarketcondition&amp;AlertSubId=8241925&amp;ListId=0&amp;ParentId=0" xr:uid="{00000000-0004-0000-0000-00008B030000}"/>
    <hyperlink ref="BE19" r:id="rId909" display="https://marketsmith.investors.com/mstool?Symbol=M&amp;Periodicity=Daily&amp;InstrumentType=Stock&amp;Source=sitemarketcondition&amp;AlertSubId=8241925&amp;ListId=0&amp;ParentId=0" xr:uid="{00000000-0004-0000-0000-00008C030000}"/>
    <hyperlink ref="BF19" r:id="rId910" display="https://marketsmith.investors.com/mstool?Symbol=JWN&amp;Periodicity=Daily&amp;InstrumentType=Stock&amp;Source=sitemarketcondition&amp;AlertSubId=8241925&amp;ListId=0&amp;ParentId=0" xr:uid="{00000000-0004-0000-0000-00008D030000}"/>
    <hyperlink ref="BG19" r:id="rId911" display="https://marketsmith.investors.com/mstool?Symbol=KSS&amp;Periodicity=Daily&amp;InstrumentType=Stock&amp;Source=sitemarketcondition&amp;AlertSubId=8241925&amp;ListId=0&amp;ParentId=0" xr:uid="{00000000-0004-0000-0000-00008E030000}"/>
    <hyperlink ref="B115" r:id="rId912" display="https://marketsmith.investors.com/mstool?Symbol=G8240&amp;Periodicity=Daily&amp;InstrumentType=Stock&amp;Source=sitemarketcondition&amp;AlertSubId=8241925&amp;ListId=0&amp;ParentId=0" xr:uid="{00000000-0004-0000-0000-00008F030000}"/>
    <hyperlink ref="BD115" r:id="rId913" display="https://marketsmith.investors.com/mstool?Symbol=LOPE&amp;Periodicity=Daily&amp;InstrumentType=Stock&amp;Source=sitemarketcondition&amp;AlertSubId=8241925&amp;ListId=0&amp;ParentId=0" xr:uid="{00000000-0004-0000-0000-000090030000}"/>
    <hyperlink ref="BE115" r:id="rId914" display="https://marketsmith.investors.com/mstool?Symbol=BFAM&amp;Periodicity=Daily&amp;InstrumentType=Stock&amp;Source=sitemarketcondition&amp;AlertSubId=8241925&amp;ListId=0&amp;ParentId=0" xr:uid="{00000000-0004-0000-0000-000091030000}"/>
    <hyperlink ref="B54" r:id="rId915" display="https://marketsmith.investors.com/mstool?Symbol=G8242&amp;Periodicity=Daily&amp;InstrumentType=Stock&amp;Source=sitemarketcondition&amp;AlertSubId=8241925&amp;ListId=0&amp;ParentId=0" xr:uid="{00000000-0004-0000-0000-000092030000}"/>
    <hyperlink ref="BD54" r:id="rId916" display="https://marketsmith.investors.com/mstool?Symbol=LDOS&amp;Periodicity=Daily&amp;InstrumentType=Stock&amp;Source=sitemarketcondition&amp;AlertSubId=8241925&amp;ListId=0&amp;ParentId=0" xr:uid="{00000000-0004-0000-0000-000093030000}"/>
    <hyperlink ref="BE54" r:id="rId917" display="https://marketsmith.investors.com/mstool?Symbol=BAH&amp;Periodicity=Daily&amp;InstrumentType=Stock&amp;Source=sitemarketcondition&amp;AlertSubId=8241925&amp;ListId=0&amp;ParentId=0" xr:uid="{00000000-0004-0000-0000-000094030000}"/>
    <hyperlink ref="BF54" r:id="rId918" display="https://marketsmith.investors.com/mstool?Symbol=FCN&amp;Periodicity=Daily&amp;InstrumentType=Stock&amp;Source=sitemarketcondition&amp;AlertSubId=8241925&amp;ListId=0&amp;ParentId=0" xr:uid="{00000000-0004-0000-0000-000095030000}"/>
    <hyperlink ref="BG54" r:id="rId919" display="https://marketsmith.investors.com/mstool?Symbol=EXPO&amp;Periodicity=Daily&amp;InstrumentType=Stock&amp;Source=sitemarketcondition&amp;AlertSubId=8241925&amp;ListId=0&amp;ParentId=0" xr:uid="{00000000-0004-0000-0000-000096030000}"/>
    <hyperlink ref="BH54" r:id="rId920" display="https://marketsmith.investors.com/mstool?Symbol=SAIC&amp;Periodicity=Daily&amp;InstrumentType=Stock&amp;Source=sitemarketcondition&amp;AlertSubId=8241925&amp;ListId=0&amp;ParentId=0" xr:uid="{00000000-0004-0000-0000-000097030000}"/>
    <hyperlink ref="B100" r:id="rId921" display="https://marketsmith.investors.com/mstool?Symbol=G8244&amp;Periodicity=Daily&amp;InstrumentType=Stock&amp;Source=sitemarketcondition&amp;AlertSubId=8241925&amp;ListId=0&amp;ParentId=0" xr:uid="{00000000-0004-0000-0000-000098030000}"/>
    <hyperlink ref="BD100" r:id="rId922" display="https://marketsmith.investors.com/mstool?Symbol=IT&amp;Periodicity=Daily&amp;InstrumentType=Stock&amp;Source=sitemarketcondition&amp;AlertSubId=8241925&amp;ListId=0&amp;ParentId=0" xr:uid="{00000000-0004-0000-0000-000099030000}"/>
    <hyperlink ref="BE100" r:id="rId923" display="https://marketsmith.investors.com/mstool?Symbol=FDS&amp;Periodicity=Daily&amp;InstrumentType=Stock&amp;Source=sitemarketcondition&amp;AlertSubId=8241925&amp;ListId=0&amp;ParentId=0" xr:uid="{00000000-0004-0000-0000-00009A030000}"/>
    <hyperlink ref="BF100" r:id="rId924" display="https://marketsmith.investors.com/mstool?Symbol=VRSK&amp;Periodicity=Daily&amp;InstrumentType=Stock&amp;Source=sitemarketcondition&amp;AlertSubId=8241925&amp;ListId=0&amp;ParentId=0" xr:uid="{00000000-0004-0000-0000-00009B030000}"/>
    <hyperlink ref="BG100" r:id="rId925" display="https://marketsmith.investors.com/mstool?Symbol=MCO&amp;Periodicity=Daily&amp;InstrumentType=Stock&amp;Source=sitemarketcondition&amp;AlertSubId=8241925&amp;ListId=0&amp;ParentId=0" xr:uid="{00000000-0004-0000-0000-00009C030000}"/>
    <hyperlink ref="BH100" r:id="rId926" display="https://marketsmith.investors.com/mstool?Symbol=NLSN&amp;Periodicity=Daily&amp;InstrumentType=Stock&amp;Source=sitemarketcondition&amp;AlertSubId=8241925&amp;ListId=0&amp;ParentId=0" xr:uid="{00000000-0004-0000-0000-00009D030000}"/>
    <hyperlink ref="BI100" r:id="rId927" display="https://marketsmith.investors.com/mstool?Symbol=MORN&amp;Periodicity=Daily&amp;InstrumentType=Stock&amp;Source=sitemarketcondition&amp;AlertSubId=8241925&amp;ListId=0&amp;ParentId=0" xr:uid="{00000000-0004-0000-0000-00009E030000}"/>
    <hyperlink ref="BJ100" r:id="rId928" display="https://marketsmith.investors.com/mstool?Symbol=SPGI&amp;Periodicity=Daily&amp;InstrumentType=Stock&amp;Source=sitemarketcondition&amp;AlertSubId=8241925&amp;ListId=0&amp;ParentId=0" xr:uid="{00000000-0004-0000-0000-00009F030000}"/>
    <hyperlink ref="BK100" r:id="rId929" display="https://marketsmith.investors.com/mstool?Symbol=TRI&amp;Periodicity=Daily&amp;InstrumentType=Stock&amp;Source=sitemarketcondition&amp;AlertSubId=8241925&amp;ListId=0&amp;ParentId=0" xr:uid="{00000000-0004-0000-0000-0000A0030000}"/>
    <hyperlink ref="B27" r:id="rId930" display="https://marketsmith.investors.com/mstool?Symbol=G9900&amp;Periodicity=Daily&amp;InstrumentType=Stock&amp;Source=sitemarketcondition&amp;AlertSubId=8241925&amp;ListId=0&amp;ParentId=0" xr:uid="{00000000-0004-0000-0000-0000A1030000}"/>
    <hyperlink ref="BD27" r:id="rId931" display="https://marketsmith.investors.com/mstool?Symbol=CSL&amp;Periodicity=Daily&amp;InstrumentType=Stock&amp;Source=sitemarketcondition&amp;AlertSubId=8241925&amp;ListId=0&amp;ParentId=0" xr:uid="{00000000-0004-0000-0000-0000A2030000}"/>
    <hyperlink ref="BE27" r:id="rId932" display="https://marketsmith.investors.com/mstool?Symbol=CR&amp;Periodicity=Daily&amp;InstrumentType=Stock&amp;Source=sitemarketcondition&amp;AlertSubId=8241925&amp;ListId=0&amp;ParentId=0" xr:uid="{00000000-0004-0000-0000-0000A3030000}"/>
    <hyperlink ref="BF27" r:id="rId933" display="https://marketsmith.investors.com/mstool?Symbol=ROP&amp;Periodicity=Daily&amp;InstrumentType=Stock&amp;Source=sitemarketcondition&amp;AlertSubId=8241925&amp;ListId=0&amp;ParentId=0" xr:uid="{00000000-0004-0000-0000-0000A4030000}"/>
    <hyperlink ref="BG27" r:id="rId934" display="https://marketsmith.investors.com/mstool?Symbol=CHE&amp;Periodicity=Daily&amp;InstrumentType=Stock&amp;Source=sitemarketcondition&amp;AlertSubId=8241925&amp;ListId=0&amp;ParentId=0" xr:uid="{00000000-0004-0000-0000-0000A5030000}"/>
    <hyperlink ref="BH27" r:id="rId935" display="https://marketsmith.investors.com/mstool?Symbol=EMR&amp;Periodicity=Daily&amp;InstrumentType=Stock&amp;Source=sitemarketcondition&amp;AlertSubId=8241925&amp;ListId=0&amp;ParentId=0" xr:uid="{00000000-0004-0000-0000-0000A6030000}"/>
    <hyperlink ref="BI27" r:id="rId936" display="https://marketsmith.investors.com/mstool?Symbol=BRKA&amp;Periodicity=Daily&amp;InstrumentType=Stock&amp;Source=sitemarketcondition&amp;AlertSubId=8241925&amp;ListId=0&amp;ParentId=0" xr:uid="{00000000-0004-0000-0000-0000A7030000}"/>
    <hyperlink ref="BJ27" r:id="rId937" display="https://marketsmith.investors.com/mstool?Symbol=BRKB&amp;Periodicity=Daily&amp;InstrumentType=Stock&amp;Source=sitemarketcondition&amp;AlertSubId=8241925&amp;ListId=0&amp;ParentId=0" xr:uid="{00000000-0004-0000-0000-0000A8030000}"/>
    <hyperlink ref="BK27" r:id="rId938" display="https://marketsmith.investors.com/mstool?Symbol=ETN&amp;Periodicity=Daily&amp;InstrumentType=Stock&amp;Source=sitemarketcondition&amp;AlertSubId=8241925&amp;ListId=0&amp;ParentId=0" xr:uid="{00000000-0004-0000-0000-0000A9030000}"/>
    <hyperlink ref="BL27" r:id="rId939" display="https://marketsmith.investors.com/mstool?Symbol=JCI&amp;Periodicity=Daily&amp;InstrumentType=Stock&amp;Source=sitemarketcondition&amp;AlertSubId=8241925&amp;ListId=0&amp;ParentId=0" xr:uid="{00000000-0004-0000-0000-0000AA030000}"/>
    <hyperlink ref="BM27" r:id="rId940" display="https://marketsmith.investors.com/mstool?Symbol=HON&amp;Periodicity=Daily&amp;InstrumentType=Stock&amp;Source=sitemarketcondition&amp;AlertSubId=8241925&amp;ListId=0&amp;ParentId=0" xr:uid="{00000000-0004-0000-0000-0000AB030000}"/>
  </hyperlinks>
  <pageMargins left="0.7" right="0.7" top="0.75" bottom="0.75" header="0.3" footer="0.3"/>
  <pageSetup orientation="portrait" horizontalDpi="1200" verticalDpi="1200" r:id="rId94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7E9E6829-235D-4500-B232-BB76D9125606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Export!G2:AK2</xm:f>
              <xm:sqref>F2</xm:sqref>
            </x14:sparkline>
            <x14:sparkline>
              <xm:f>Export!G3:AK3</xm:f>
              <xm:sqref>F3</xm:sqref>
            </x14:sparkline>
            <x14:sparkline>
              <xm:f>Export!G4:AK4</xm:f>
              <xm:sqref>F4</xm:sqref>
            </x14:sparkline>
            <x14:sparkline>
              <xm:f>Export!G5:AK5</xm:f>
              <xm:sqref>F5</xm:sqref>
            </x14:sparkline>
            <x14:sparkline>
              <xm:f>Export!G6:AK6</xm:f>
              <xm:sqref>F6</xm:sqref>
            </x14:sparkline>
            <x14:sparkline>
              <xm:f>Export!G7:AK7</xm:f>
              <xm:sqref>F7</xm:sqref>
            </x14:sparkline>
            <x14:sparkline>
              <xm:f>Export!G8:AK8</xm:f>
              <xm:sqref>F8</xm:sqref>
            </x14:sparkline>
            <x14:sparkline>
              <xm:f>Export!G9:AK9</xm:f>
              <xm:sqref>F9</xm:sqref>
            </x14:sparkline>
            <x14:sparkline>
              <xm:f>Export!G10:AK10</xm:f>
              <xm:sqref>F10</xm:sqref>
            </x14:sparkline>
            <x14:sparkline>
              <xm:f>Export!G11:AK11</xm:f>
              <xm:sqref>F11</xm:sqref>
            </x14:sparkline>
            <x14:sparkline>
              <xm:f>Export!G12:AK12</xm:f>
              <xm:sqref>F12</xm:sqref>
            </x14:sparkline>
            <x14:sparkline>
              <xm:f>Export!G13:AK13</xm:f>
              <xm:sqref>F13</xm:sqref>
            </x14:sparkline>
            <x14:sparkline>
              <xm:f>Export!G14:AK14</xm:f>
              <xm:sqref>F14</xm:sqref>
            </x14:sparkline>
            <x14:sparkline>
              <xm:f>Export!G15:AK15</xm:f>
              <xm:sqref>F15</xm:sqref>
            </x14:sparkline>
            <x14:sparkline>
              <xm:f>Export!G16:AK16</xm:f>
              <xm:sqref>F16</xm:sqref>
            </x14:sparkline>
            <x14:sparkline>
              <xm:f>Export!G17:AK17</xm:f>
              <xm:sqref>F17</xm:sqref>
            </x14:sparkline>
            <x14:sparkline>
              <xm:f>Export!G18:AK18</xm:f>
              <xm:sqref>F18</xm:sqref>
            </x14:sparkline>
            <x14:sparkline>
              <xm:f>Export!G19:AK19</xm:f>
              <xm:sqref>F19</xm:sqref>
            </x14:sparkline>
            <x14:sparkline>
              <xm:f>Export!G20:AK20</xm:f>
              <xm:sqref>F20</xm:sqref>
            </x14:sparkline>
            <x14:sparkline>
              <xm:f>Export!G21:AK21</xm:f>
              <xm:sqref>F21</xm:sqref>
            </x14:sparkline>
            <x14:sparkline>
              <xm:f>Export!G22:AK22</xm:f>
              <xm:sqref>F22</xm:sqref>
            </x14:sparkline>
            <x14:sparkline>
              <xm:f>Export!G23:AK23</xm:f>
              <xm:sqref>F23</xm:sqref>
            </x14:sparkline>
            <x14:sparkline>
              <xm:f>Export!G24:AK24</xm:f>
              <xm:sqref>F24</xm:sqref>
            </x14:sparkline>
            <x14:sparkline>
              <xm:f>Export!G25:AK25</xm:f>
              <xm:sqref>F25</xm:sqref>
            </x14:sparkline>
            <x14:sparkline>
              <xm:f>Export!G26:AK26</xm:f>
              <xm:sqref>F26</xm:sqref>
            </x14:sparkline>
            <x14:sparkline>
              <xm:f>Export!G27:AK27</xm:f>
              <xm:sqref>F27</xm:sqref>
            </x14:sparkline>
            <x14:sparkline>
              <xm:f>Export!G28:AK28</xm:f>
              <xm:sqref>F28</xm:sqref>
            </x14:sparkline>
            <x14:sparkline>
              <xm:f>Export!G29:AK29</xm:f>
              <xm:sqref>F29</xm:sqref>
            </x14:sparkline>
            <x14:sparkline>
              <xm:f>Export!G30:AK30</xm:f>
              <xm:sqref>F30</xm:sqref>
            </x14:sparkline>
            <x14:sparkline>
              <xm:f>Export!G31:AK31</xm:f>
              <xm:sqref>F31</xm:sqref>
            </x14:sparkline>
            <x14:sparkline>
              <xm:f>Export!G32:AK32</xm:f>
              <xm:sqref>F32</xm:sqref>
            </x14:sparkline>
            <x14:sparkline>
              <xm:f>Export!G33:AK33</xm:f>
              <xm:sqref>F33</xm:sqref>
            </x14:sparkline>
            <x14:sparkline>
              <xm:f>Export!G34:AK34</xm:f>
              <xm:sqref>F34</xm:sqref>
            </x14:sparkline>
            <x14:sparkline>
              <xm:f>Export!G35:AK35</xm:f>
              <xm:sqref>F35</xm:sqref>
            </x14:sparkline>
            <x14:sparkline>
              <xm:f>Export!G36:AK36</xm:f>
              <xm:sqref>F36</xm:sqref>
            </x14:sparkline>
            <x14:sparkline>
              <xm:f>Export!G37:AK37</xm:f>
              <xm:sqref>F37</xm:sqref>
            </x14:sparkline>
            <x14:sparkline>
              <xm:f>Export!G38:AK38</xm:f>
              <xm:sqref>F38</xm:sqref>
            </x14:sparkline>
            <x14:sparkline>
              <xm:f>Export!G39:AK39</xm:f>
              <xm:sqref>F39</xm:sqref>
            </x14:sparkline>
            <x14:sparkline>
              <xm:f>Export!G40:AK40</xm:f>
              <xm:sqref>F40</xm:sqref>
            </x14:sparkline>
            <x14:sparkline>
              <xm:f>Export!G41:AK41</xm:f>
              <xm:sqref>F41</xm:sqref>
            </x14:sparkline>
            <x14:sparkline>
              <xm:f>Export!G42:AK42</xm:f>
              <xm:sqref>F42</xm:sqref>
            </x14:sparkline>
            <x14:sparkline>
              <xm:f>Export!G43:AK43</xm:f>
              <xm:sqref>F43</xm:sqref>
            </x14:sparkline>
            <x14:sparkline>
              <xm:f>Export!G44:AK44</xm:f>
              <xm:sqref>F44</xm:sqref>
            </x14:sparkline>
            <x14:sparkline>
              <xm:f>Export!G45:AK45</xm:f>
              <xm:sqref>F45</xm:sqref>
            </x14:sparkline>
            <x14:sparkline>
              <xm:f>Export!G46:AK46</xm:f>
              <xm:sqref>F46</xm:sqref>
            </x14:sparkline>
            <x14:sparkline>
              <xm:f>Export!G47:AK47</xm:f>
              <xm:sqref>F47</xm:sqref>
            </x14:sparkline>
            <x14:sparkline>
              <xm:f>Export!G48:AK48</xm:f>
              <xm:sqref>F48</xm:sqref>
            </x14:sparkline>
            <x14:sparkline>
              <xm:f>Export!G49:AK49</xm:f>
              <xm:sqref>F49</xm:sqref>
            </x14:sparkline>
            <x14:sparkline>
              <xm:f>Export!G50:AK50</xm:f>
              <xm:sqref>F50</xm:sqref>
            </x14:sparkline>
            <x14:sparkline>
              <xm:f>Export!G51:AK51</xm:f>
              <xm:sqref>F51</xm:sqref>
            </x14:sparkline>
            <x14:sparkline>
              <xm:f>Export!G52:AK52</xm:f>
              <xm:sqref>F52</xm:sqref>
            </x14:sparkline>
            <x14:sparkline>
              <xm:f>Export!G53:AK53</xm:f>
              <xm:sqref>F53</xm:sqref>
            </x14:sparkline>
            <x14:sparkline>
              <xm:f>Export!G54:AK54</xm:f>
              <xm:sqref>F54</xm:sqref>
            </x14:sparkline>
            <x14:sparkline>
              <xm:f>Export!G55:AK55</xm:f>
              <xm:sqref>F55</xm:sqref>
            </x14:sparkline>
            <x14:sparkline>
              <xm:f>Export!G56:AK56</xm:f>
              <xm:sqref>F56</xm:sqref>
            </x14:sparkline>
            <x14:sparkline>
              <xm:f>Export!G57:AK57</xm:f>
              <xm:sqref>F57</xm:sqref>
            </x14:sparkline>
            <x14:sparkline>
              <xm:f>Export!G58:AK58</xm:f>
              <xm:sqref>F58</xm:sqref>
            </x14:sparkline>
            <x14:sparkline>
              <xm:f>Export!G59:AK59</xm:f>
              <xm:sqref>F59</xm:sqref>
            </x14:sparkline>
            <x14:sparkline>
              <xm:f>Export!G60:AK60</xm:f>
              <xm:sqref>F60</xm:sqref>
            </x14:sparkline>
            <x14:sparkline>
              <xm:f>Export!G61:AK61</xm:f>
              <xm:sqref>F61</xm:sqref>
            </x14:sparkline>
            <x14:sparkline>
              <xm:f>Export!G62:AK62</xm:f>
              <xm:sqref>F62</xm:sqref>
            </x14:sparkline>
            <x14:sparkline>
              <xm:f>Export!G63:AK63</xm:f>
              <xm:sqref>F63</xm:sqref>
            </x14:sparkline>
            <x14:sparkline>
              <xm:f>Export!G64:AK64</xm:f>
              <xm:sqref>F64</xm:sqref>
            </x14:sparkline>
            <x14:sparkline>
              <xm:f>Export!G65:AK65</xm:f>
              <xm:sqref>F65</xm:sqref>
            </x14:sparkline>
            <x14:sparkline>
              <xm:f>Export!G66:AK66</xm:f>
              <xm:sqref>F66</xm:sqref>
            </x14:sparkline>
            <x14:sparkline>
              <xm:f>Export!G67:AK67</xm:f>
              <xm:sqref>F67</xm:sqref>
            </x14:sparkline>
            <x14:sparkline>
              <xm:f>Export!G68:AK68</xm:f>
              <xm:sqref>F68</xm:sqref>
            </x14:sparkline>
            <x14:sparkline>
              <xm:f>Export!G69:AK69</xm:f>
              <xm:sqref>F69</xm:sqref>
            </x14:sparkline>
            <x14:sparkline>
              <xm:f>Export!G70:AK70</xm:f>
              <xm:sqref>F70</xm:sqref>
            </x14:sparkline>
            <x14:sparkline>
              <xm:f>Export!G71:AK71</xm:f>
              <xm:sqref>F71</xm:sqref>
            </x14:sparkline>
            <x14:sparkline>
              <xm:f>Export!G72:AK72</xm:f>
              <xm:sqref>F72</xm:sqref>
            </x14:sparkline>
            <x14:sparkline>
              <xm:f>Export!G73:AK73</xm:f>
              <xm:sqref>F73</xm:sqref>
            </x14:sparkline>
            <x14:sparkline>
              <xm:f>Export!G74:AK74</xm:f>
              <xm:sqref>F74</xm:sqref>
            </x14:sparkline>
            <x14:sparkline>
              <xm:f>Export!G75:AK75</xm:f>
              <xm:sqref>F75</xm:sqref>
            </x14:sparkline>
            <x14:sparkline>
              <xm:f>Export!G76:AK76</xm:f>
              <xm:sqref>F76</xm:sqref>
            </x14:sparkline>
            <x14:sparkline>
              <xm:f>Export!G77:AK77</xm:f>
              <xm:sqref>F77</xm:sqref>
            </x14:sparkline>
            <x14:sparkline>
              <xm:f>Export!G78:AK78</xm:f>
              <xm:sqref>F78</xm:sqref>
            </x14:sparkline>
            <x14:sparkline>
              <xm:f>Export!G79:AK79</xm:f>
              <xm:sqref>F79</xm:sqref>
            </x14:sparkline>
            <x14:sparkline>
              <xm:f>Export!G80:AK80</xm:f>
              <xm:sqref>F80</xm:sqref>
            </x14:sparkline>
            <x14:sparkline>
              <xm:f>Export!G81:AK81</xm:f>
              <xm:sqref>F81</xm:sqref>
            </x14:sparkline>
            <x14:sparkline>
              <xm:f>Export!G82:AK82</xm:f>
              <xm:sqref>F82</xm:sqref>
            </x14:sparkline>
            <x14:sparkline>
              <xm:f>Export!G83:AK83</xm:f>
              <xm:sqref>F83</xm:sqref>
            </x14:sparkline>
            <x14:sparkline>
              <xm:f>Export!G84:AK84</xm:f>
              <xm:sqref>F84</xm:sqref>
            </x14:sparkline>
            <x14:sparkline>
              <xm:f>Export!G85:AK85</xm:f>
              <xm:sqref>F85</xm:sqref>
            </x14:sparkline>
            <x14:sparkline>
              <xm:f>Export!G86:AK86</xm:f>
              <xm:sqref>F86</xm:sqref>
            </x14:sparkline>
            <x14:sparkline>
              <xm:f>Export!G87:AK87</xm:f>
              <xm:sqref>F87</xm:sqref>
            </x14:sparkline>
            <x14:sparkline>
              <xm:f>Export!G88:AK88</xm:f>
              <xm:sqref>F88</xm:sqref>
            </x14:sparkline>
            <x14:sparkline>
              <xm:f>Export!G89:AK89</xm:f>
              <xm:sqref>F89</xm:sqref>
            </x14:sparkline>
            <x14:sparkline>
              <xm:f>Export!G90:AK90</xm:f>
              <xm:sqref>F90</xm:sqref>
            </x14:sparkline>
            <x14:sparkline>
              <xm:f>Export!G91:AK91</xm:f>
              <xm:sqref>F91</xm:sqref>
            </x14:sparkline>
            <x14:sparkline>
              <xm:f>Export!G92:AK92</xm:f>
              <xm:sqref>F92</xm:sqref>
            </x14:sparkline>
            <x14:sparkline>
              <xm:f>Export!G93:AK93</xm:f>
              <xm:sqref>F93</xm:sqref>
            </x14:sparkline>
            <x14:sparkline>
              <xm:f>Export!G94:AK94</xm:f>
              <xm:sqref>F94</xm:sqref>
            </x14:sparkline>
            <x14:sparkline>
              <xm:f>Export!G95:AK95</xm:f>
              <xm:sqref>F95</xm:sqref>
            </x14:sparkline>
            <x14:sparkline>
              <xm:f>Export!G96:AK96</xm:f>
              <xm:sqref>F96</xm:sqref>
            </x14:sparkline>
            <x14:sparkline>
              <xm:f>Export!G97:AK97</xm:f>
              <xm:sqref>F97</xm:sqref>
            </x14:sparkline>
            <x14:sparkline>
              <xm:f>Export!G98:AK98</xm:f>
              <xm:sqref>F98</xm:sqref>
            </x14:sparkline>
            <x14:sparkline>
              <xm:f>Export!G99:AK99</xm:f>
              <xm:sqref>F99</xm:sqref>
            </x14:sparkline>
            <x14:sparkline>
              <xm:f>Export!G100:AK100</xm:f>
              <xm:sqref>F100</xm:sqref>
            </x14:sparkline>
            <x14:sparkline>
              <xm:f>Export!G101:AK101</xm:f>
              <xm:sqref>F101</xm:sqref>
            </x14:sparkline>
            <x14:sparkline>
              <xm:f>Export!G102:AK102</xm:f>
              <xm:sqref>F102</xm:sqref>
            </x14:sparkline>
            <x14:sparkline>
              <xm:f>Export!G103:AK103</xm:f>
              <xm:sqref>F103</xm:sqref>
            </x14:sparkline>
            <x14:sparkline>
              <xm:f>Export!G104:AK104</xm:f>
              <xm:sqref>F104</xm:sqref>
            </x14:sparkline>
            <x14:sparkline>
              <xm:f>Export!G105:AK105</xm:f>
              <xm:sqref>F105</xm:sqref>
            </x14:sparkline>
            <x14:sparkline>
              <xm:f>Export!G106:AK106</xm:f>
              <xm:sqref>F106</xm:sqref>
            </x14:sparkline>
            <x14:sparkline>
              <xm:f>Export!G107:AK107</xm:f>
              <xm:sqref>F107</xm:sqref>
            </x14:sparkline>
            <x14:sparkline>
              <xm:f>Export!G108:AK108</xm:f>
              <xm:sqref>F108</xm:sqref>
            </x14:sparkline>
            <x14:sparkline>
              <xm:f>Export!G109:AK109</xm:f>
              <xm:sqref>F109</xm:sqref>
            </x14:sparkline>
            <x14:sparkline>
              <xm:f>Export!G110:AK110</xm:f>
              <xm:sqref>F110</xm:sqref>
            </x14:sparkline>
            <x14:sparkline>
              <xm:f>Export!G111:AK111</xm:f>
              <xm:sqref>F111</xm:sqref>
            </x14:sparkline>
            <x14:sparkline>
              <xm:f>Export!G112:AK112</xm:f>
              <xm:sqref>F112</xm:sqref>
            </x14:sparkline>
            <x14:sparkline>
              <xm:f>Export!G113:AK113</xm:f>
              <xm:sqref>F113</xm:sqref>
            </x14:sparkline>
            <x14:sparkline>
              <xm:f>Export!G114:AK114</xm:f>
              <xm:sqref>F114</xm:sqref>
            </x14:sparkline>
            <x14:sparkline>
              <xm:f>Export!G115:AK115</xm:f>
              <xm:sqref>F115</xm:sqref>
            </x14:sparkline>
            <x14:sparkline>
              <xm:f>Export!G116:AK116</xm:f>
              <xm:sqref>F116</xm:sqref>
            </x14:sparkline>
            <x14:sparkline>
              <xm:f>Export!G117:AK117</xm:f>
              <xm:sqref>F117</xm:sqref>
            </x14:sparkline>
            <x14:sparkline>
              <xm:f>Export!G118:AK118</xm:f>
              <xm:sqref>F118</xm:sqref>
            </x14:sparkline>
            <x14:sparkline>
              <xm:f>Export!G119:AK119</xm:f>
              <xm:sqref>F119</xm:sqref>
            </x14:sparkline>
            <x14:sparkline>
              <xm:f>Export!G120:AK120</xm:f>
              <xm:sqref>F120</xm:sqref>
            </x14:sparkline>
            <x14:sparkline>
              <xm:f>Export!G121:AK121</xm:f>
              <xm:sqref>F121</xm:sqref>
            </x14:sparkline>
            <x14:sparkline>
              <xm:f>Export!G122:AK122</xm:f>
              <xm:sqref>F122</xm:sqref>
            </x14:sparkline>
            <x14:sparkline>
              <xm:f>Export!G123:AK123</xm:f>
              <xm:sqref>F123</xm:sqref>
            </x14:sparkline>
            <x14:sparkline>
              <xm:f>Export!G124:AK124</xm:f>
              <xm:sqref>F124</xm:sqref>
            </x14:sparkline>
            <x14:sparkline>
              <xm:f>Export!G125:AK125</xm:f>
              <xm:sqref>F125</xm:sqref>
            </x14:sparkline>
            <x14:sparkline>
              <xm:f>Export!G126:AK126</xm:f>
              <xm:sqref>F126</xm:sqref>
            </x14:sparkline>
            <x14:sparkline>
              <xm:f>Export!G127:AK127</xm:f>
              <xm:sqref>F127</xm:sqref>
            </x14:sparkline>
            <x14:sparkline>
              <xm:f>Export!G128:AK128</xm:f>
              <xm:sqref>F128</xm:sqref>
            </x14:sparkline>
            <x14:sparkline>
              <xm:f>Export!G129:AK129</xm:f>
              <xm:sqref>F129</xm:sqref>
            </x14:sparkline>
            <x14:sparkline>
              <xm:f>Export!G130:AK130</xm:f>
              <xm:sqref>F130</xm:sqref>
            </x14:sparkline>
            <x14:sparkline>
              <xm:f>Export!G131:AK131</xm:f>
              <xm:sqref>F131</xm:sqref>
            </x14:sparkline>
            <x14:sparkline>
              <xm:f>Export!G132:AK132</xm:f>
              <xm:sqref>F132</xm:sqref>
            </x14:sparkline>
            <x14:sparkline>
              <xm:f>Export!G133:AK133</xm:f>
              <xm:sqref>F133</xm:sqref>
            </x14:sparkline>
            <x14:sparkline>
              <xm:f>Export!G134:AK134</xm:f>
              <xm:sqref>F134</xm:sqref>
            </x14:sparkline>
            <x14:sparkline>
              <xm:f>Export!G135:AK135</xm:f>
              <xm:sqref>F135</xm:sqref>
            </x14:sparkline>
            <x14:sparkline>
              <xm:f>Export!G136:AK136</xm:f>
              <xm:sqref>F136</xm:sqref>
            </x14:sparkline>
            <x14:sparkline>
              <xm:f>Export!G137:AK137</xm:f>
              <xm:sqref>F137</xm:sqref>
            </x14:sparkline>
            <x14:sparkline>
              <xm:f>Export!G138:AK138</xm:f>
              <xm:sqref>F138</xm:sqref>
            </x14:sparkline>
            <x14:sparkline>
              <xm:f>Export!G139:AK139</xm:f>
              <xm:sqref>F139</xm:sqref>
            </x14:sparkline>
            <x14:sparkline>
              <xm:f>Export!G140:AK140</xm:f>
              <xm:sqref>F140</xm:sqref>
            </x14:sparkline>
            <x14:sparkline>
              <xm:f>Export!G141:AK141</xm:f>
              <xm:sqref>F141</xm:sqref>
            </x14:sparkline>
            <x14:sparkline>
              <xm:f>Export!G142:AK142</xm:f>
              <xm:sqref>F142</xm:sqref>
            </x14:sparkline>
            <x14:sparkline>
              <xm:f>Export!G143:AK143</xm:f>
              <xm:sqref>F143</xm:sqref>
            </x14:sparkline>
            <x14:sparkline>
              <xm:f>Export!G144:AK144</xm:f>
              <xm:sqref>F144</xm:sqref>
            </x14:sparkline>
            <x14:sparkline>
              <xm:f>Export!G145:AK145</xm:f>
              <xm:sqref>F145</xm:sqref>
            </x14:sparkline>
            <x14:sparkline>
              <xm:f>Export!G146:AK146</xm:f>
              <xm:sqref>F146</xm:sqref>
            </x14:sparkline>
            <x14:sparkline>
              <xm:f>Export!G147:AK147</xm:f>
              <xm:sqref>F147</xm:sqref>
            </x14:sparkline>
            <x14:sparkline>
              <xm:f>Export!G148:AK148</xm:f>
              <xm:sqref>F148</xm:sqref>
            </x14:sparkline>
            <x14:sparkline>
              <xm:f>Export!G149:AK149</xm:f>
              <xm:sqref>F149</xm:sqref>
            </x14:sparkline>
            <x14:sparkline>
              <xm:f>Export!G150:AK150</xm:f>
              <xm:sqref>F150</xm:sqref>
            </x14:sparkline>
            <x14:sparkline>
              <xm:f>Export!G151:AK151</xm:f>
              <xm:sqref>F151</xm:sqref>
            </x14:sparkline>
            <x14:sparkline>
              <xm:f>Export!G152:AK152</xm:f>
              <xm:sqref>F152</xm:sqref>
            </x14:sparkline>
            <x14:sparkline>
              <xm:f>Export!G153:AK153</xm:f>
              <xm:sqref>F153</xm:sqref>
            </x14:sparkline>
            <x14:sparkline>
              <xm:f>Export!G154:AK154</xm:f>
              <xm:sqref>F154</xm:sqref>
            </x14:sparkline>
            <x14:sparkline>
              <xm:f>Export!G155:AK155</xm:f>
              <xm:sqref>F155</xm:sqref>
            </x14:sparkline>
            <x14:sparkline>
              <xm:f>Export!G156:AK156</xm:f>
              <xm:sqref>F156</xm:sqref>
            </x14:sparkline>
            <x14:sparkline>
              <xm:f>Export!G157:AK157</xm:f>
              <xm:sqref>F157</xm:sqref>
            </x14:sparkline>
            <x14:sparkline>
              <xm:f>Export!G158:AK158</xm:f>
              <xm:sqref>F158</xm:sqref>
            </x14:sparkline>
            <x14:sparkline>
              <xm:f>Export!G159:AK159</xm:f>
              <xm:sqref>F159</xm:sqref>
            </x14:sparkline>
            <x14:sparkline>
              <xm:f>Export!G160:AK160</xm:f>
              <xm:sqref>F160</xm:sqref>
            </x14:sparkline>
            <x14:sparkline>
              <xm:f>Export!G161:AK161</xm:f>
              <xm:sqref>F161</xm:sqref>
            </x14:sparkline>
            <x14:sparkline>
              <xm:f>Export!G162:AK162</xm:f>
              <xm:sqref>F162</xm:sqref>
            </x14:sparkline>
            <x14:sparkline>
              <xm:f>Export!G163:AK163</xm:f>
              <xm:sqref>F163</xm:sqref>
            </x14:sparkline>
            <x14:sparkline>
              <xm:f>Export!G164:AK164</xm:f>
              <xm:sqref>F164</xm:sqref>
            </x14:sparkline>
            <x14:sparkline>
              <xm:f>Export!G165:AK165</xm:f>
              <xm:sqref>F165</xm:sqref>
            </x14:sparkline>
            <x14:sparkline>
              <xm:f>Export!G166:AK166</xm:f>
              <xm:sqref>F166</xm:sqref>
            </x14:sparkline>
            <x14:sparkline>
              <xm:f>Export!G167:AK167</xm:f>
              <xm:sqref>F167</xm:sqref>
            </x14:sparkline>
            <x14:sparkline>
              <xm:f>Export!G168:AK168</xm:f>
              <xm:sqref>F168</xm:sqref>
            </x14:sparkline>
            <x14:sparkline>
              <xm:f>Export!G169:AK169</xm:f>
              <xm:sqref>F169</xm:sqref>
            </x14:sparkline>
            <x14:sparkline>
              <xm:f>Export!G170:AK170</xm:f>
              <xm:sqref>F170</xm:sqref>
            </x14:sparkline>
            <x14:sparkline>
              <xm:f>Export!G171:AK171</xm:f>
              <xm:sqref>F171</xm:sqref>
            </x14:sparkline>
            <x14:sparkline>
              <xm:f>Export!G172:AK172</xm:f>
              <xm:sqref>F172</xm:sqref>
            </x14:sparkline>
            <x14:sparkline>
              <xm:f>Export!G173:AK173</xm:f>
              <xm:sqref>F173</xm:sqref>
            </x14:sparkline>
            <x14:sparkline>
              <xm:f>Export!G174:AK174</xm:f>
              <xm:sqref>F174</xm:sqref>
            </x14:sparkline>
            <x14:sparkline>
              <xm:f>Export!G175:AK175</xm:f>
              <xm:sqref>F175</xm:sqref>
            </x14:sparkline>
            <x14:sparkline>
              <xm:f>Export!G176:AK176</xm:f>
              <xm:sqref>F176</xm:sqref>
            </x14:sparkline>
            <x14:sparkline>
              <xm:f>Export!G177:AK177</xm:f>
              <xm:sqref>F177</xm:sqref>
            </x14:sparkline>
            <x14:sparkline>
              <xm:f>Export!G178:AK178</xm:f>
              <xm:sqref>F178</xm:sqref>
            </x14:sparkline>
            <x14:sparkline>
              <xm:f>Export!G179:AK179</xm:f>
              <xm:sqref>F179</xm:sqref>
            </x14:sparkline>
            <x14:sparkline>
              <xm:f>Export!G180:AK180</xm:f>
              <xm:sqref>F180</xm:sqref>
            </x14:sparkline>
            <x14:sparkline>
              <xm:f>Export!G181:AK181</xm:f>
              <xm:sqref>F181</xm:sqref>
            </x14:sparkline>
            <x14:sparkline>
              <xm:f>Export!G182:AK182</xm:f>
              <xm:sqref>F182</xm:sqref>
            </x14:sparkline>
            <x14:sparkline>
              <xm:f>Export!G183:AK183</xm:f>
              <xm:sqref>F183</xm:sqref>
            </x14:sparkline>
            <x14:sparkline>
              <xm:f>Export!G184:AK184</xm:f>
              <xm:sqref>F184</xm:sqref>
            </x14:sparkline>
            <x14:sparkline>
              <xm:f>Export!G185:AK185</xm:f>
              <xm:sqref>F185</xm:sqref>
            </x14:sparkline>
            <x14:sparkline>
              <xm:f>Export!G186:AK186</xm:f>
              <xm:sqref>F186</xm:sqref>
            </x14:sparkline>
            <x14:sparkline>
              <xm:f>Export!G187:AK187</xm:f>
              <xm:sqref>F187</xm:sqref>
            </x14:sparkline>
            <x14:sparkline>
              <xm:f>Export!G188:AK188</xm:f>
              <xm:sqref>F188</xm:sqref>
            </x14:sparkline>
            <x14:sparkline>
              <xm:f>Export!G189:AK189</xm:f>
              <xm:sqref>F189</xm:sqref>
            </x14:sparkline>
            <x14:sparkline>
              <xm:f>Export!G190:AK190</xm:f>
              <xm:sqref>F190</xm:sqref>
            </x14:sparkline>
            <x14:sparkline>
              <xm:f>Export!G191:AK191</xm:f>
              <xm:sqref>F191</xm:sqref>
            </x14:sparkline>
            <x14:sparkline>
              <xm:f>Export!G192:AK192</xm:f>
              <xm:sqref>F192</xm:sqref>
            </x14:sparkline>
            <x14:sparkline>
              <xm:f>Export!G193:AK193</xm:f>
              <xm:sqref>F193</xm:sqref>
            </x14:sparkline>
            <x14:sparkline>
              <xm:f>Export!G194:AK194</xm:f>
              <xm:sqref>F194</xm:sqref>
            </x14:sparkline>
            <x14:sparkline>
              <xm:f>Export!G195:AK195</xm:f>
              <xm:sqref>F195</xm:sqref>
            </x14:sparkline>
            <x14:sparkline>
              <xm:f>Export!G196:AK196</xm:f>
              <xm:sqref>F196</xm:sqref>
            </x14:sparkline>
            <x14:sparkline>
              <xm:f>Export!G197:AK197</xm:f>
              <xm:sqref>F197</xm:sqref>
            </x14:sparkline>
            <x14:sparkline>
              <xm:f>Export!G198:AK198</xm:f>
              <xm:sqref>F198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Siegfried Heintze</dc:creator>
  <cp:lastModifiedBy>Siegfried Heintze</cp:lastModifiedBy>
  <dcterms:created xsi:type="dcterms:W3CDTF">2010-07-07T15:59:25Z</dcterms:created>
  <dcterms:modified xsi:type="dcterms:W3CDTF">2022-04-11T03:07:07Z</dcterms:modified>
</cp:coreProperties>
</file>