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7"/>
  <workbookPr defaultThemeVersion="124226"/>
  <mc:AlternateContent xmlns:mc="http://schemas.openxmlformats.org/markup-compatibility/2006">
    <mc:Choice Requires="x15">
      <x15ac:absPath xmlns:x15ac="http://schemas.microsoft.com/office/spreadsheetml/2010/11/ac" url="/Users/michaelsieler/Dropbox/Mac (2)/Documents/Sharpton_Lab/Projects_Repository/Rules_of_Life/Sieler2024__ZF_Temperature_Parasite/Data/SRA_Submission/"/>
    </mc:Choice>
  </mc:AlternateContent>
  <xr:revisionPtr revIDLastSave="0" documentId="13_ncr:1_{B21B5C21-3E52-EF42-9472-005D470B2810}" xr6:coauthVersionLast="47" xr6:coauthVersionMax="47" xr10:uidLastSave="{00000000-0000-0000-0000-000000000000}"/>
  <bookViews>
    <workbookView xWindow="-3520" yWindow="-16680" windowWidth="37440" windowHeight="19820" xr2:uid="{00000000-000D-0000-FFFF-FFFF00000000}"/>
  </bookViews>
  <sheets>
    <sheet name="MIMARKS.survey.host-associated."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shapeId="0" xr:uid="{00000000-0006-0000-0000-000007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H12" authorId="0" shapeId="0" xr:uid="{00000000-0006-0000-0000-000008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shapeId="0" xr:uid="{00000000-0006-0000-0000-000009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shapeId="0" xr:uid="{00000000-0006-0000-0000-00000A000000}">
      <text>
        <r>
          <rPr>
            <sz val="8"/>
            <color rgb="FF000000"/>
            <rFont val="Tahoma"/>
            <family val="2"/>
          </rPr>
          <t>The natural (as opposed to laboratory) host to the organism from which the sample was obtained. Use the full taxonomic name, eg, "Homo sapiens".</t>
        </r>
      </text>
    </comment>
    <comment ref="K12" authorId="0" shapeId="0" xr:uid="{00000000-0006-0000-0000-00000B000000}">
      <text>
        <r>
          <rPr>
            <sz val="8"/>
            <color rgb="FF000000"/>
            <rFont val="Tahoma"/>
            <family val="2"/>
          </rPr>
          <t>The geographical coordinates of the location where the sample was collected. Specify as degrees latitude and longitude in format "d[d.dddd] N|S d[dd.dddd] W|E", eg, 38.98 N 77.11 W</t>
        </r>
      </text>
    </comment>
    <comment ref="L12" authorId="0" shapeId="0" xr:uid="{00000000-0006-0000-0000-00000C000000}">
      <text>
        <r>
          <rPr>
            <sz val="8"/>
            <color indexed="81"/>
            <rFont val="Tahoma"/>
            <family val="2"/>
          </rPr>
          <t>The altitude of the sample is the vertical distance between Earth's surface above Sea Level and the sampled position in the air.</t>
        </r>
      </text>
    </comment>
    <comment ref="M12" authorId="0" shapeId="0" xr:uid="{00000000-0006-0000-0000-00000D000000}">
      <text>
        <r>
          <rPr>
            <sz val="8"/>
            <color indexed="81"/>
            <rFont val="Tahoma"/>
            <family val="2"/>
          </rPr>
          <t>Information about either pedigree or other ancestral information description, e.g., parental variety in case of mutant or selection, A/3*B (meaning [(A x B) x B] x B)</t>
        </r>
      </text>
    </comment>
    <comment ref="N12" authorId="0" shapeId="0" xr:uid="{00000000-0006-0000-0000-00000E000000}">
      <text>
        <r>
          <rPr>
            <sz val="8"/>
            <color indexed="81"/>
            <rFont val="Tahoma"/>
            <family val="2"/>
          </rPr>
          <t>The level of genome modification, e.g., wild, natural, semi-natural, inbred line, breeder's line, hybrid, clonal selection, mutant</t>
        </r>
      </text>
    </comment>
    <comment ref="O12" authorId="0" shapeId="0" xr:uid="{00000000-0006-0000-0000-00000F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P12" authorId="0" shapeId="0" xr:uid="{00000000-0006-0000-0000-000010000000}">
      <text>
        <r>
          <rPr>
            <sz val="8"/>
            <color rgb="FF000000"/>
            <rFont val="Tahoma"/>
            <family val="2"/>
          </rPr>
          <t>Process used to collect the sample, e.g., bronchoalveolar lavage (BAL)</t>
        </r>
      </text>
    </comment>
    <comment ref="Q12" authorId="0" shapeId="0" xr:uid="{00000000-0006-0000-0000-000011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R12" authorId="0" shapeId="0" xr:uid="{00000000-0006-0000-0000-000012000000}">
      <text>
        <r>
          <rPr>
            <sz val="8"/>
            <color indexed="81"/>
            <rFont val="Tahoma"/>
            <family val="2"/>
          </rPr>
          <t>The elevation of the sampling site as measured by the vertical distance from mean sea level.</t>
        </r>
      </text>
    </comment>
    <comment ref="S12" authorId="0" shapeId="0" xr:uid="{00000000-0006-0000-0000-000013000000}">
      <text>
        <r>
          <rPr>
            <sz val="8"/>
            <color indexed="81"/>
            <rFont val="Tahoma"/>
            <family val="2"/>
          </rPr>
          <t>Genetic modifications of the genome of an organism, which may occur naturally by spontaneous mutation, or be introduced by some experimental means, e.g. specification of a transgene or the gene knocked-out or details of transient transfection</t>
        </r>
      </text>
    </comment>
    <comment ref="T12" authorId="0" shapeId="0" xr:uid="{00000000-0006-0000-0000-000014000000}">
      <text>
        <r>
          <rPr>
            <sz val="8"/>
            <color indexed="81"/>
            <rFont val="Tahoma"/>
            <family val="2"/>
          </rPr>
          <t>whether or not subject is gravid, and if yes date due or date post-conception, specifying which is used</t>
        </r>
      </text>
    </comment>
    <comment ref="U12" authorId="0" shapeId="0" xr:uid="{00000000-0006-0000-0000-000015000000}">
      <text>
        <r>
          <rPr>
            <sz val="8"/>
            <color indexed="81"/>
            <rFont val="Tahoma"/>
            <family val="2"/>
          </rPr>
          <t>Age of host at the time of sampling</t>
        </r>
      </text>
    </comment>
    <comment ref="V12" authorId="0" shapeId="0" xr:uid="{00000000-0006-0000-0000-000016000000}">
      <text>
        <r>
          <rPr>
            <sz val="8"/>
            <color indexed="81"/>
            <rFont val="Tahoma"/>
            <family val="2"/>
          </rPr>
          <t>resting diastolic blood pressureof the host, measured as mm mercury</t>
        </r>
      </text>
    </comment>
    <comment ref="W12" authorId="0" shapeId="0" xr:uid="{00000000-0006-0000-0000-000017000000}">
      <text>
        <r>
          <rPr>
            <sz val="8"/>
            <color indexed="81"/>
            <rFont val="Tahoma"/>
            <family val="2"/>
          </rPr>
          <t>resting systolic blood pressure of the host, measured as mm mercury</t>
        </r>
      </text>
    </comment>
    <comment ref="X12" authorId="0" shapeId="0" xr:uid="{00000000-0006-0000-0000-000018000000}">
      <text>
        <r>
          <rPr>
            <sz val="8"/>
            <color indexed="81"/>
            <rFont val="Tahoma"/>
            <family val="2"/>
          </rPr>
          <t>original body habitat where the sample was obtained from</t>
        </r>
      </text>
    </comment>
    <comment ref="Y12" authorId="0" shapeId="0" xr:uid="{00000000-0006-0000-0000-000019000000}">
      <text>
        <r>
          <rPr>
            <sz val="8"/>
            <color indexed="81"/>
            <rFont val="Tahoma"/>
            <family val="2"/>
          </rPr>
          <t>substance produced by the host, e.g. stool, mucus, where the sample was obtained from</t>
        </r>
      </text>
    </comment>
    <comment ref="Z12" authorId="0" shapeId="0" xr:uid="{00000000-0006-0000-0000-00001A000000}">
      <text>
        <r>
          <rPr>
            <sz val="8"/>
            <color indexed="81"/>
            <rFont val="Tahoma"/>
            <family val="2"/>
          </rPr>
          <t>core body temperature of the host when sample was collected</t>
        </r>
      </text>
    </comment>
    <comment ref="AA12" authorId="0" shapeId="0" xr:uid="{00000000-0006-0000-0000-00001B000000}">
      <text>
        <r>
          <rPr>
            <sz val="8"/>
            <color indexed="81"/>
            <rFont val="Tahoma"/>
            <family val="2"/>
          </rPr>
          <t>the color of host</t>
        </r>
      </text>
    </comment>
    <comment ref="AB12" authorId="0" shapeId="0" xr:uid="{00000000-0006-0000-0000-00001C000000}">
      <text>
        <r>
          <rPr>
            <sz val="8"/>
            <color indexed="81"/>
            <rFont val="Tahoma"/>
            <family val="2"/>
          </rPr>
          <t>The natural language (non-taxonomic) name of the host organism, e.g., mouse</t>
        </r>
      </text>
    </comment>
    <comment ref="AC12" authorId="0" shapeId="0" xr:uid="{00000000-0006-0000-0000-00001D000000}">
      <text>
        <r>
          <rPr>
            <sz val="8"/>
            <color indexed="81"/>
            <rFont val="Tahoma"/>
            <family val="2"/>
          </rPr>
          <t>type of diet depending on the sample for animals omnivore, herbivore etc., for humans high-fat, meditteranean etc.; can include multiple diet types</t>
        </r>
      </text>
    </comment>
    <comment ref="AD12" authorId="0" shapeId="0" xr:uid="{00000000-0006-0000-0000-00001E000000}">
      <text>
        <r>
          <rPr>
            <sz val="8"/>
            <color indexed="81"/>
            <rFont val="Tahoma"/>
            <family val="2"/>
          </rPr>
          <t>Name of relevant disease, e.g. Salmonella gastroenteritis. Controlled vocabulary, http://bioportal.bioontology.org/ontologies/1009 or http://www.ncbi.nlm.nih.gov/mesh</t>
        </r>
      </text>
    </comment>
    <comment ref="AE12" authorId="0" shapeId="0" xr:uid="{00000000-0006-0000-0000-00001F000000}">
      <text>
        <r>
          <rPr>
            <sz val="8"/>
            <color indexed="81"/>
            <rFont val="Tahoma"/>
            <family val="2"/>
          </rPr>
          <t>measurement of dry mass</t>
        </r>
      </text>
    </comment>
    <comment ref="AH12" authorId="0" shapeId="0" xr:uid="{00000000-0006-0000-0000-000020000000}">
      <text>
        <r>
          <rPr>
            <sz val="8"/>
            <color indexed="81"/>
            <rFont val="Tahoma"/>
            <family val="2"/>
          </rPr>
          <t>literature reference giving growth conditions of the host</t>
        </r>
      </text>
    </comment>
    <comment ref="AI12" authorId="0" shapeId="0" xr:uid="{00000000-0006-0000-0000-000021000000}">
      <text>
        <r>
          <rPr>
            <sz val="8"/>
            <color indexed="81"/>
            <rFont val="Tahoma"/>
            <family val="2"/>
          </rPr>
          <t>the height of subject</t>
        </r>
      </text>
    </comment>
    <comment ref="AJ12" authorId="0" shapeId="0" xr:uid="{00000000-0006-0000-0000-000022000000}">
      <text>
        <r>
          <rPr>
            <sz val="8"/>
            <color indexed="81"/>
            <rFont val="Tahoma"/>
            <family val="2"/>
          </rPr>
          <t>content of last meal and time since feeding; can include multiple values</t>
        </r>
      </text>
    </comment>
    <comment ref="AK12" authorId="0" shapeId="0" xr:uid="{00000000-0006-0000-0000-000023000000}">
      <text>
        <r>
          <rPr>
            <sz val="8"/>
            <color indexed="81"/>
            <rFont val="Tahoma"/>
            <family val="2"/>
          </rPr>
          <t>the length of subject</t>
        </r>
      </text>
    </comment>
    <comment ref="AL12" authorId="0" shapeId="0" xr:uid="{00000000-0006-0000-0000-000024000000}">
      <text>
        <r>
          <rPr>
            <sz val="8"/>
            <color indexed="81"/>
            <rFont val="Tahoma"/>
            <family val="2"/>
          </rPr>
          <t>description of host life stage</t>
        </r>
      </text>
    </comment>
    <comment ref="AN12" authorId="0" shapeId="0" xr:uid="{00000000-0006-0000-0000-000025000000}">
      <text>
        <r>
          <rPr>
            <sz val="8"/>
            <color indexed="81"/>
            <rFont val="Tahoma"/>
            <family val="2"/>
          </rPr>
          <t>Gender or physical sex of the host</t>
        </r>
      </text>
    </comment>
    <comment ref="AO12" authorId="0" shapeId="0" xr:uid="{00000000-0006-0000-0000-000026000000}">
      <text>
        <r>
          <rPr>
            <sz val="8"/>
            <color indexed="81"/>
            <rFont val="Tahoma"/>
            <family val="2"/>
          </rPr>
          <t>morphological shape of host</t>
        </r>
      </text>
    </comment>
    <comment ref="AP12" authorId="0" shapeId="0" xr:uid="{00000000-0006-0000-0000-000027000000}">
      <text>
        <r>
          <rPr>
            <sz val="8"/>
            <color indexed="81"/>
            <rFont val="Tahoma"/>
            <family val="2"/>
          </rPr>
          <t>a unique identifier by which each subject can be referred to, de-identified, e.g. #131</t>
        </r>
      </text>
    </comment>
    <comment ref="AQ12" authorId="0" shapeId="0" xr:uid="{00000000-0006-0000-0000-000028000000}">
      <text>
        <r>
          <rPr>
            <sz val="8"/>
            <color indexed="81"/>
            <rFont val="Tahoma"/>
            <family val="2"/>
          </rPr>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shapeId="0" xr:uid="{00000000-0006-0000-0000-000029000000}">
      <text>
        <r>
          <rPr>
            <sz val="8"/>
            <color indexed="81"/>
            <rFont val="Tahoma"/>
            <family val="2"/>
          </rPr>
          <t>the growth substrate of the host</t>
        </r>
      </text>
    </comment>
    <comment ref="AS12" authorId="0" shapeId="0" xr:uid="{00000000-0006-0000-0000-00002A000000}">
      <text>
        <r>
          <rPr>
            <sz val="8"/>
            <color indexed="81"/>
            <rFont val="Tahoma"/>
            <family val="2"/>
          </rPr>
          <t>The taxonomic name of the organism(s) found living in mutualistic, commensalistic, or parasitic symbiosis with the specific host</t>
        </r>
      </text>
    </comment>
    <comment ref="AT12" authorId="0" shapeId="0" xr:uid="{00000000-0006-0000-0000-00002B000000}">
      <text>
        <r>
          <rPr>
            <sz val="8"/>
            <color indexed="81"/>
            <rFont val="Tahoma"/>
            <family val="2"/>
          </rPr>
          <t>NCBI taxonomy ID of the host, e.g. 9606</t>
        </r>
      </text>
    </comment>
    <comment ref="AU12" authorId="0" shapeId="0" xr:uid="{00000000-0006-0000-0000-00002C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AV12" authorId="0" shapeId="0" xr:uid="{00000000-0006-0000-0000-00002D000000}">
      <text>
        <r>
          <rPr>
            <sz val="8"/>
            <color indexed="81"/>
            <rFont val="Tahoma"/>
            <family val="2"/>
          </rPr>
          <t>total mass of the host at collection, the unit depends on host</t>
        </r>
      </text>
    </comment>
    <comment ref="AW12" authorId="0" shapeId="0" xr:uid="{00000000-0006-0000-0000-00002E000000}">
      <text>
        <r>
          <rPr>
            <sz val="8"/>
            <color indexed="81"/>
            <rFont val="Tahoma"/>
            <family val="2"/>
          </rPr>
          <t>Describes the physical, environmental and/or local geographical source of the biological sample from which the sample was derived.</t>
        </r>
      </text>
    </comment>
    <comment ref="AX12" authorId="0" shapeId="0" xr:uid="{00000000-0006-0000-0000-00002F000000}">
      <text>
        <r>
          <rPr>
            <sz val="8"/>
            <color indexed="81"/>
            <rFont val="Tahoma"/>
            <family val="2"/>
          </rPr>
          <t>any other measurement performed or parameter collected, that is not listed here</t>
        </r>
      </text>
    </comment>
    <comment ref="AY12" authorId="0" shapeId="0" xr:uid="{00000000-0006-0000-0000-000030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AZ12" authorId="0" shapeId="0" xr:uid="{00000000-0006-0000-0000-000031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A12" authorId="0" shapeId="0" xr:uid="{00000000-0006-0000-0000-000032000000}">
      <text>
        <r>
          <rPr>
            <sz val="8"/>
            <color indexed="81"/>
            <rFont val="Tahoma"/>
            <family val="2"/>
          </rPr>
          <t>total count of any organism per gram or volume of sample,should include name of organism followed by count; can include multiple organism counts</t>
        </r>
      </text>
    </comment>
    <comment ref="BB12" authorId="0" shapeId="0" xr:uid="{00000000-0006-0000-0000-000033000000}">
      <text>
        <r>
          <rPr>
            <sz val="8"/>
            <color indexed="81"/>
            <rFont val="Tahoma"/>
            <family val="2"/>
          </rPr>
          <t>oxygenation status of sample</t>
        </r>
      </text>
    </comment>
    <comment ref="BC12" authorId="0" shapeId="0" xr:uid="{00000000-0006-0000-0000-000034000000}">
      <text>
        <r>
          <rPr>
            <sz val="8"/>
            <color indexed="81"/>
            <rFont val="Tahoma"/>
            <family val="2"/>
          </rPr>
          <t>type of perturbation, e.g. chemical administration, physical disturbance, etc., coupled with time that perturbation occurred; can include multiple perturbation types</t>
        </r>
      </text>
    </comment>
    <comment ref="BD12" authorId="0" shapeId="0" xr:uid="{00000000-0006-0000-0000-000035000000}">
      <text>
        <r>
          <rPr>
            <sz val="8"/>
            <color indexed="81"/>
            <rFont val="Tahoma"/>
            <family val="2"/>
          </rPr>
          <t xml:space="preserve">The substance, mixture, product, or apparatus used to verify that a process which is part of an investigation delivers a true positive
</t>
        </r>
      </text>
    </comment>
    <comment ref="BE12" authorId="0" shapeId="0" xr:uid="{00000000-0006-0000-0000-000036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F12" authorId="0" shapeId="0" xr:uid="{00000000-0006-0000-0000-000037000000}">
      <text>
        <r>
          <rPr>
            <sz val="8"/>
            <color indexed="81"/>
            <rFont val="Tahoma"/>
            <family val="2"/>
          </rPr>
          <t>Reason for the sample, e.g., active surveillance in response to an outbreak, active surveillance not initiated by an outbreak, farm sample, market sample</t>
        </r>
      </text>
    </comment>
    <comment ref="BG12" authorId="0" shapeId="0" xr:uid="{00000000-0006-0000-0000-000038000000}">
      <text>
        <r>
          <rPr>
            <sz val="8"/>
            <color indexed="81"/>
            <rFont val="Tahoma"/>
            <family val="2"/>
          </rPr>
          <t>Method or device employed for collecting sample</t>
        </r>
      </text>
    </comment>
    <comment ref="BH12" authorId="0" shapeId="0" xr:uid="{00000000-0006-0000-0000-000039000000}">
      <text>
        <r>
          <rPr>
            <sz val="8"/>
            <color indexed="81"/>
            <rFont val="Tahoma"/>
            <family val="2"/>
          </rPr>
          <t>Stage of the disease at the time of sample collection, e.g., dissemination, growth and reproduction, infection, inoculation, penetration</t>
        </r>
      </text>
    </comment>
    <comment ref="BI12" authorId="0" shapeId="0" xr:uid="{00000000-0006-0000-0000-00003A000000}">
      <text>
        <r>
          <rPr>
            <sz val="8"/>
            <color indexed="81"/>
            <rFont val="Tahoma"/>
            <family val="2"/>
          </rPr>
          <t>Processing applied to the sample during or after isolation</t>
        </r>
      </text>
    </comment>
    <comment ref="BK12" authorId="0" shapeId="0" xr:uid="{00000000-0006-0000-0000-00003B000000}">
      <text>
        <r>
          <rPr>
            <sz val="8"/>
            <color indexed="81"/>
            <rFont val="Tahoma"/>
            <family val="2"/>
          </rPr>
          <t>Amount or size of sample (volume, mass or area) that was collected</t>
        </r>
      </text>
    </comment>
    <comment ref="BO12" authorId="0" shapeId="0" xr:uid="{00000000-0006-0000-0000-00003C000000}">
      <text>
        <r>
          <rPr>
            <sz val="8"/>
            <color indexed="81"/>
            <rFont val="Tahoma"/>
            <family val="2"/>
          </rPr>
          <t>volume (mL) or weight (g) of sample processed for DNA extraction</t>
        </r>
      </text>
    </comment>
    <comment ref="BP12" authorId="0" shapeId="0" xr:uid="{00000000-0006-0000-0000-00003D000000}">
      <text>
        <r>
          <rPr>
            <sz val="8"/>
            <color indexed="81"/>
            <rFont val="Tahoma"/>
            <family val="2"/>
          </rPr>
          <t>Filtering pore size used in sample preparation, e.g., 0-0.22 micrometer</t>
        </r>
      </text>
    </comment>
    <comment ref="BQ12" authorId="0" shapeId="0" xr:uid="{00000000-0006-0000-0000-00003E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R12" authorId="0" shapeId="0" xr:uid="{00000000-0006-0000-0000-00003F000000}">
      <text>
        <r>
          <rPr>
            <sz val="8"/>
            <color indexed="81"/>
            <rFont val="Tahoma"/>
            <family val="2"/>
          </rPr>
          <t>temperature of the sample at time of sampling</t>
        </r>
      </text>
    </comment>
    <comment ref="BS12" authorId="0" shapeId="0" xr:uid="{9D4C9362-B504-3843-B9C4-49C92606C3E1}">
      <text>
        <r>
          <rPr>
            <sz val="8"/>
            <color indexed="81"/>
            <rFont val="Tahoma"/>
            <family val="2"/>
          </rPr>
          <t>Description of the sample.</t>
        </r>
      </text>
    </comment>
  </commentList>
</comments>
</file>

<file path=xl/sharedStrings.xml><?xml version="1.0" encoding="utf-8"?>
<sst xmlns="http://schemas.openxmlformats.org/spreadsheetml/2006/main" count="2923" uniqueCount="374">
  <si>
    <r>
      <rPr>
        <sz val="11"/>
        <color rgb="FFFFFFFF"/>
        <rFont val="Calibri"/>
        <family val="2"/>
        <scheme val="minor"/>
      </rPr>
      <t xml:space="preserve"># </t>
    </r>
    <r>
      <rPr>
        <sz val="10"/>
        <color theme="1"/>
        <rFont val="Arial Unicode MS"/>
        <family val="2"/>
      </rPr>
      <t>This is a submission template for batch deposit of 'MIMARKS: survey, host-associated;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</si>
  <si>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</si>
  <si>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</si>
  <si>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</si>
  <si>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</si>
  <si>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</si>
  <si>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</si>
  <si>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</si>
  <si>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</si>
  <si>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</si>
  <si>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</si>
  <si>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</si>
  <si>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</si>
  <si>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</si>
  <si>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</si>
  <si>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</si>
  <si>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*env_broad_scale</t>
  </si>
  <si>
    <t>*env_local_scale</t>
  </si>
  <si>
    <t>*env_medium</t>
  </si>
  <si>
    <t>*geo_loc_name</t>
  </si>
  <si>
    <t>*host</t>
  </si>
  <si>
    <t>*lat_lon</t>
  </si>
  <si>
    <t>altitude</t>
  </si>
  <si>
    <t>ances_data</t>
  </si>
  <si>
    <t>biol_stat</t>
  </si>
  <si>
    <t>chem_administration</t>
  </si>
  <si>
    <t>collection_method</t>
  </si>
  <si>
    <t>depth</t>
  </si>
  <si>
    <t>elev</t>
  </si>
  <si>
    <t>genetic_mod</t>
  </si>
  <si>
    <t>gravidity</t>
  </si>
  <si>
    <t>host_age</t>
  </si>
  <si>
    <t>host_blood_press_diast</t>
  </si>
  <si>
    <t>host_blood_press_syst</t>
  </si>
  <si>
    <t>host_body_habitat</t>
  </si>
  <si>
    <t>host_body_product</t>
  </si>
  <si>
    <t>host_body_temp</t>
  </si>
  <si>
    <t>host_color</t>
  </si>
  <si>
    <t>host_common_name</t>
  </si>
  <si>
    <t>host_diet</t>
  </si>
  <si>
    <t>host_disease</t>
  </si>
  <si>
    <t>host_dry_mass</t>
  </si>
  <si>
    <t>host_family_relationship</t>
  </si>
  <si>
    <t>host_genotype</t>
  </si>
  <si>
    <t>host_growth_cond</t>
  </si>
  <si>
    <t>host_height</t>
  </si>
  <si>
    <t>host_last_meal</t>
  </si>
  <si>
    <t>host_length</t>
  </si>
  <si>
    <t>host_life_stage</t>
  </si>
  <si>
    <t>host_phenotype</t>
  </si>
  <si>
    <t>host_sex</t>
  </si>
  <si>
    <t>host_shape</t>
  </si>
  <si>
    <t>host_subject_id</t>
  </si>
  <si>
    <t>host_subspecf_genlin</t>
  </si>
  <si>
    <t>host_substrate</t>
  </si>
  <si>
    <t>host_symbiont</t>
  </si>
  <si>
    <t>host_taxid</t>
  </si>
  <si>
    <t>host_tissue_sampled</t>
  </si>
  <si>
    <t>host_tot_mass</t>
  </si>
  <si>
    <t>isolation_source</t>
  </si>
  <si>
    <t>misc_param</t>
  </si>
  <si>
    <t>neg_cont_type</t>
  </si>
  <si>
    <t>omics_observ_id</t>
  </si>
  <si>
    <t>organism_count</t>
  </si>
  <si>
    <t>oxy_stat_samp</t>
  </si>
  <si>
    <t>perturbation</t>
  </si>
  <si>
    <t>pos_cont_type</t>
  </si>
  <si>
    <t>rel_to_oxygen</t>
  </si>
  <si>
    <t>samp_capt_status</t>
  </si>
  <si>
    <t>samp_collect_device</t>
  </si>
  <si>
    <t>samp_dis_stage</t>
  </si>
  <si>
    <t>samp_mat_process</t>
  </si>
  <si>
    <t>samp_salinity</t>
  </si>
  <si>
    <t>samp_size</t>
  </si>
  <si>
    <t>samp_store_dur</t>
  </si>
  <si>
    <t>samp_store_loc</t>
  </si>
  <si>
    <t>samp_store_temp</t>
  </si>
  <si>
    <t>samp_vol_we_dna_ext</t>
  </si>
  <si>
    <t>size_frac</t>
  </si>
  <si>
    <t>source_material_id</t>
  </si>
  <si>
    <t>temp</t>
  </si>
  <si>
    <t>description</t>
  </si>
  <si>
    <t>RTF001</t>
  </si>
  <si>
    <t>RTF002</t>
  </si>
  <si>
    <t>RTF003</t>
  </si>
  <si>
    <t>RTF004</t>
  </si>
  <si>
    <t>RTF005</t>
  </si>
  <si>
    <t>RTF006</t>
  </si>
  <si>
    <t>RTF007</t>
  </si>
  <si>
    <t>RTF008</t>
  </si>
  <si>
    <t>RTF009</t>
  </si>
  <si>
    <t>RTF010</t>
  </si>
  <si>
    <t>RTF011</t>
  </si>
  <si>
    <t>RTF012</t>
  </si>
  <si>
    <t>RTF013</t>
  </si>
  <si>
    <t>RTF014</t>
  </si>
  <si>
    <t>RTF015</t>
  </si>
  <si>
    <t>RTF016</t>
  </si>
  <si>
    <t>RTF017</t>
  </si>
  <si>
    <t>RTF018</t>
  </si>
  <si>
    <t>RTF019</t>
  </si>
  <si>
    <t>RTF020</t>
  </si>
  <si>
    <t>RTF021</t>
  </si>
  <si>
    <t>RTF022</t>
  </si>
  <si>
    <t>RTF023</t>
  </si>
  <si>
    <t>RTF024</t>
  </si>
  <si>
    <t>RTF025</t>
  </si>
  <si>
    <t>RTF026</t>
  </si>
  <si>
    <t>RTF027</t>
  </si>
  <si>
    <t>RTF028</t>
  </si>
  <si>
    <t>RTF029</t>
  </si>
  <si>
    <t>RTF030</t>
  </si>
  <si>
    <t>RTF031</t>
  </si>
  <si>
    <t>RTF032</t>
  </si>
  <si>
    <t>RTF033</t>
  </si>
  <si>
    <t>RTF034</t>
  </si>
  <si>
    <t>RTF035</t>
  </si>
  <si>
    <t>RTF036</t>
  </si>
  <si>
    <t>RTF037</t>
  </si>
  <si>
    <t>RTF038</t>
  </si>
  <si>
    <t>RTF039</t>
  </si>
  <si>
    <t>RTF040</t>
  </si>
  <si>
    <t>RTF041</t>
  </si>
  <si>
    <t>RTF042</t>
  </si>
  <si>
    <t>RTF043</t>
  </si>
  <si>
    <t>RTF044</t>
  </si>
  <si>
    <t>RTF045</t>
  </si>
  <si>
    <t>RTF046</t>
  </si>
  <si>
    <t>RTF047</t>
  </si>
  <si>
    <t>RTF048</t>
  </si>
  <si>
    <t>RTF049</t>
  </si>
  <si>
    <t>RTF050</t>
  </si>
  <si>
    <t>RTF051</t>
  </si>
  <si>
    <t>RTF052</t>
  </si>
  <si>
    <t>RTF053</t>
  </si>
  <si>
    <t>RTF054</t>
  </si>
  <si>
    <t>RTF055</t>
  </si>
  <si>
    <t>RTF056</t>
  </si>
  <si>
    <t>RTF057</t>
  </si>
  <si>
    <t>RTF058</t>
  </si>
  <si>
    <t>RTF059</t>
  </si>
  <si>
    <t>RTF060</t>
  </si>
  <si>
    <t>RTF062</t>
  </si>
  <si>
    <t>RTF063</t>
  </si>
  <si>
    <t>RTF064</t>
  </si>
  <si>
    <t>RTF065</t>
  </si>
  <si>
    <t>RTF066</t>
  </si>
  <si>
    <t>RTF067</t>
  </si>
  <si>
    <t>RTF068</t>
  </si>
  <si>
    <t>RTF069</t>
  </si>
  <si>
    <t>RTF070</t>
  </si>
  <si>
    <t>RTF071</t>
  </si>
  <si>
    <t>RTF072</t>
  </si>
  <si>
    <t>RTF073</t>
  </si>
  <si>
    <t>RTF074</t>
  </si>
  <si>
    <t>RTF075</t>
  </si>
  <si>
    <t>RTF076</t>
  </si>
  <si>
    <t>RTF077</t>
  </si>
  <si>
    <t>RTF078</t>
  </si>
  <si>
    <t>RTF079</t>
  </si>
  <si>
    <t>RTF080</t>
  </si>
  <si>
    <t>RTF081</t>
  </si>
  <si>
    <t>RTF082</t>
  </si>
  <si>
    <t>RTF083</t>
  </si>
  <si>
    <t>RTF084</t>
  </si>
  <si>
    <t>RTF085</t>
  </si>
  <si>
    <t>RTF086</t>
  </si>
  <si>
    <t>RTF087</t>
  </si>
  <si>
    <t>RTF088</t>
  </si>
  <si>
    <t>RTF089</t>
  </si>
  <si>
    <t>RTF090</t>
  </si>
  <si>
    <t>RTF091</t>
  </si>
  <si>
    <t>RTF092</t>
  </si>
  <si>
    <t>RTF093</t>
  </si>
  <si>
    <t>RTF094</t>
  </si>
  <si>
    <t>RTF095</t>
  </si>
  <si>
    <t>RTF096</t>
  </si>
  <si>
    <t>RTF097</t>
  </si>
  <si>
    <t>RTF098</t>
  </si>
  <si>
    <t>RTF099</t>
  </si>
  <si>
    <t>RTF100</t>
  </si>
  <si>
    <t>RTF101</t>
  </si>
  <si>
    <t>RTF102</t>
  </si>
  <si>
    <t>RTF103</t>
  </si>
  <si>
    <t>RTF104</t>
  </si>
  <si>
    <t>RTF105</t>
  </si>
  <si>
    <t>RTF106</t>
  </si>
  <si>
    <t>RTF107</t>
  </si>
  <si>
    <t>RTF108</t>
  </si>
  <si>
    <t>RTF109</t>
  </si>
  <si>
    <t>RTF110</t>
  </si>
  <si>
    <t>RTF111</t>
  </si>
  <si>
    <t>RTF112</t>
  </si>
  <si>
    <t>RTF113</t>
  </si>
  <si>
    <t>RTF114</t>
  </si>
  <si>
    <t>RTF115</t>
  </si>
  <si>
    <t>RTF116</t>
  </si>
  <si>
    <t>RTF117</t>
  </si>
  <si>
    <t>RTF118</t>
  </si>
  <si>
    <t>RTF119</t>
  </si>
  <si>
    <t>RTF120</t>
  </si>
  <si>
    <t>RTF121</t>
  </si>
  <si>
    <t>RTF122</t>
  </si>
  <si>
    <t>RTF123</t>
  </si>
  <si>
    <t>RTF124</t>
  </si>
  <si>
    <t>RTF125</t>
  </si>
  <si>
    <t>RTF126</t>
  </si>
  <si>
    <t>RTF127</t>
  </si>
  <si>
    <t>RTF128</t>
  </si>
  <si>
    <t>RTF129</t>
  </si>
  <si>
    <t>RTF130</t>
  </si>
  <si>
    <t>RTF131</t>
  </si>
  <si>
    <t>RTF132</t>
  </si>
  <si>
    <t>RTF133</t>
  </si>
  <si>
    <t>RTF134</t>
  </si>
  <si>
    <t>RTF135</t>
  </si>
  <si>
    <t>RTF136</t>
  </si>
  <si>
    <t>RTF137</t>
  </si>
  <si>
    <t>RTF138</t>
  </si>
  <si>
    <t>RTF139</t>
  </si>
  <si>
    <t>RTF140</t>
  </si>
  <si>
    <t>RTF142</t>
  </si>
  <si>
    <t>RTF143</t>
  </si>
  <si>
    <t>RTF144</t>
  </si>
  <si>
    <t>RTF145</t>
  </si>
  <si>
    <t>RTF146</t>
  </si>
  <si>
    <t>RTF147</t>
  </si>
  <si>
    <t>RTF148</t>
  </si>
  <si>
    <t>RTF149</t>
  </si>
  <si>
    <t>RTF150</t>
  </si>
  <si>
    <t>RTF151</t>
  </si>
  <si>
    <t>RTF152</t>
  </si>
  <si>
    <t>RTF153</t>
  </si>
  <si>
    <t>RTF154</t>
  </si>
  <si>
    <t>RTF155</t>
  </si>
  <si>
    <t>RTF156</t>
  </si>
  <si>
    <t>RTF157</t>
  </si>
  <si>
    <t>RTF158</t>
  </si>
  <si>
    <t>RTF159</t>
  </si>
  <si>
    <t>RTF160</t>
  </si>
  <si>
    <t>RTF161</t>
  </si>
  <si>
    <t>RTF162</t>
  </si>
  <si>
    <t>RTF163</t>
  </si>
  <si>
    <t>RTF164</t>
  </si>
  <si>
    <t>RTF165</t>
  </si>
  <si>
    <t>RTF166</t>
  </si>
  <si>
    <t>RTF168</t>
  </si>
  <si>
    <t>RTF169</t>
  </si>
  <si>
    <t>RTF170</t>
  </si>
  <si>
    <t>RTF171</t>
  </si>
  <si>
    <t>RTF172</t>
  </si>
  <si>
    <t>RTF173</t>
  </si>
  <si>
    <t>RTF174</t>
  </si>
  <si>
    <t>RTF175</t>
  </si>
  <si>
    <t>RTF176</t>
  </si>
  <si>
    <t>RTF177</t>
  </si>
  <si>
    <t>RTF178</t>
  </si>
  <si>
    <t>RTF179</t>
  </si>
  <si>
    <t>RTF180</t>
  </si>
  <si>
    <t>RTF181</t>
  </si>
  <si>
    <t>RTF182</t>
  </si>
  <si>
    <t>RTF183</t>
  </si>
  <si>
    <t>RTF184</t>
  </si>
  <si>
    <t>RTF185</t>
  </si>
  <si>
    <t>RTF186</t>
  </si>
  <si>
    <t>RTF187</t>
  </si>
  <si>
    <t>RTF188</t>
  </si>
  <si>
    <t>RTF189</t>
  </si>
  <si>
    <t>RTF190</t>
  </si>
  <si>
    <t>RTF191</t>
  </si>
  <si>
    <t>RTF192</t>
  </si>
  <si>
    <t>RTF193</t>
  </si>
  <si>
    <t>RTF194</t>
  </si>
  <si>
    <t>RTF195</t>
  </si>
  <si>
    <t>RTF196</t>
  </si>
  <si>
    <t>RTF197</t>
  </si>
  <si>
    <t>RTF198</t>
  </si>
  <si>
    <t>RTF199</t>
  </si>
  <si>
    <t>RTF200</t>
  </si>
  <si>
    <t>RTF201</t>
  </si>
  <si>
    <t>RTF202</t>
  </si>
  <si>
    <t>RTF203</t>
  </si>
  <si>
    <t>RTF204</t>
  </si>
  <si>
    <t>RTF206</t>
  </si>
  <si>
    <t>RTF207</t>
  </si>
  <si>
    <t>RTF208</t>
  </si>
  <si>
    <t>RTF209</t>
  </si>
  <si>
    <t>RTF211</t>
  </si>
  <si>
    <t>RTF212</t>
  </si>
  <si>
    <t>RTF213</t>
  </si>
  <si>
    <t>RTF214</t>
  </si>
  <si>
    <t>RTF216</t>
  </si>
  <si>
    <t>RTF217</t>
  </si>
  <si>
    <t>RTF218</t>
  </si>
  <si>
    <t>RTF219</t>
  </si>
  <si>
    <t>RTF220</t>
  </si>
  <si>
    <t>RTF221</t>
  </si>
  <si>
    <t>RTF222</t>
  </si>
  <si>
    <t>RTF223</t>
  </si>
  <si>
    <t>RTF224</t>
  </si>
  <si>
    <t>RTF226</t>
  </si>
  <si>
    <t>RTF227</t>
  </si>
  <si>
    <t>RTF228</t>
  </si>
  <si>
    <t>RTF229</t>
  </si>
  <si>
    <t>RTF231</t>
  </si>
  <si>
    <t>RTF232</t>
  </si>
  <si>
    <t>RTF233</t>
  </si>
  <si>
    <t>RTF234</t>
  </si>
  <si>
    <t>RTF236</t>
  </si>
  <si>
    <t>RTF237</t>
  </si>
  <si>
    <t>RTF238</t>
  </si>
  <si>
    <t>RTF239</t>
  </si>
  <si>
    <t>RTF241</t>
  </si>
  <si>
    <t>RTF242</t>
  </si>
  <si>
    <t>RTF243</t>
  </si>
  <si>
    <t>RTF244</t>
  </si>
  <si>
    <t>RTF246</t>
  </si>
  <si>
    <t>RTF247</t>
  </si>
  <si>
    <t>RTF249</t>
  </si>
  <si>
    <t>RTF250</t>
  </si>
  <si>
    <t>RTF251</t>
  </si>
  <si>
    <t>RTF252</t>
  </si>
  <si>
    <t>RTF253</t>
  </si>
  <si>
    <t>RTF254</t>
  </si>
  <si>
    <t>RTF255</t>
  </si>
  <si>
    <t>RTF256</t>
  </si>
  <si>
    <t>RTF257</t>
  </si>
  <si>
    <t>RTF258</t>
  </si>
  <si>
    <t>RTF259</t>
  </si>
  <si>
    <t>RTF260</t>
  </si>
  <si>
    <t>RTF261</t>
  </si>
  <si>
    <t>RTF262</t>
  </si>
  <si>
    <t>RTF263</t>
  </si>
  <si>
    <t>RTF264</t>
  </si>
  <si>
    <t>RTF265</t>
  </si>
  <si>
    <t>RTF266</t>
  </si>
  <si>
    <t>RTF267</t>
  </si>
  <si>
    <t>RTF268</t>
  </si>
  <si>
    <t>RTF269</t>
  </si>
  <si>
    <t>RTF270</t>
  </si>
  <si>
    <t>RTF271</t>
  </si>
  <si>
    <t>RTF272</t>
  </si>
  <si>
    <t>RTF273</t>
  </si>
  <si>
    <t>RTF274</t>
  </si>
  <si>
    <t>RTF275</t>
  </si>
  <si>
    <t>RTF276</t>
  </si>
  <si>
    <t>RTF277</t>
  </si>
  <si>
    <t>RTF278</t>
  </si>
  <si>
    <t>RTF279</t>
  </si>
  <si>
    <t>RTF280</t>
  </si>
  <si>
    <t>RTF281</t>
  </si>
  <si>
    <t>RTF282</t>
  </si>
  <si>
    <t>RTF283</t>
  </si>
  <si>
    <t>RTF284</t>
  </si>
  <si>
    <t>RTF285</t>
  </si>
  <si>
    <t>RTF287</t>
  </si>
  <si>
    <t>RTF288</t>
  </si>
  <si>
    <t>RTF289</t>
  </si>
  <si>
    <t>RTF290</t>
  </si>
  <si>
    <t>RTF292</t>
  </si>
  <si>
    <t>RTF293</t>
  </si>
  <si>
    <t>RTF294</t>
  </si>
  <si>
    <t>RTF295</t>
  </si>
  <si>
    <t>RTF299</t>
  </si>
  <si>
    <t>RTF300</t>
  </si>
  <si>
    <t>RTF301</t>
  </si>
  <si>
    <t>Danio rerio</t>
  </si>
  <si>
    <t>laboratory environement</t>
  </si>
  <si>
    <t>colon</t>
  </si>
  <si>
    <t>feces</t>
  </si>
  <si>
    <t>44.5639 N 123.2747 W</t>
  </si>
  <si>
    <t>16S seq of zebrafish</t>
  </si>
  <si>
    <t>unique</t>
  </si>
  <si>
    <t>USA: Oregon State University, Corvallis, 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</si>
</sst>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1"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
      <sz val="10"/>
      <name val="Verdana"/>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10" fillId="0" borderId="0" xfId="0" applyFont="1"/>
    <xf numFmtId="0" fontId="4" fillId="3" borderId="2" xfId="0" applyFont="1" applyFill="1" applyBorder="1" applyAlignment="1">
      <alignment horizontal="centerContinuous" vertical="center"/>
    </xf>
    <xf numFmtId="165" fontId="2" fillId="0" borderId="0" xfId="0" applyNumberFormat="1" applyFont="1" applyAlignment="1">
      <alignment vertical="center"/>
    </xf>
    <xf numFmtId="165" fontId="2" fillId="2" borderId="0" xfId="0" applyNumberFormat="1" applyFont="1" applyFill="1" applyAlignment="1">
      <alignment vertical="center"/>
    </xf>
    <xf numFmtId="165" fontId="2" fillId="3" borderId="0" xfId="0" applyNumberFormat="1" applyFont="1" applyFill="1" applyAlignment="1">
      <alignment vertical="center"/>
    </xf>
    <xf numFmtId="165" fontId="3" fillId="0" borderId="0" xfId="0" applyNumberFormat="1" applyFont="1" applyAlignment="1">
      <alignment vertical="center"/>
    </xf>
    <xf numFmtId="165" fontId="4" fillId="2" borderId="1" xfId="0" applyNumberFormat="1" applyFont="1" applyFill="1" applyBorder="1" applyAlignment="1">
      <alignment horizontal="centerContinuous" vertical="center"/>
    </xf>
    <xf numFmtId="165"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96"/>
  <sheetViews>
    <sheetView tabSelected="1" zoomScale="140" workbookViewId="0">
      <selection activeCell="E20" sqref="E20"/>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8.6640625" style="15" customWidth="1"/>
    <col min="6" max="7" width="18.6640625" style="1" customWidth="1"/>
    <col min="8" max="8" width="13.6640625" style="1" customWidth="1"/>
    <col min="9" max="9" width="15.6640625" style="1" customWidth="1"/>
    <col min="10" max="10" width="7.6640625" style="1" customWidth="1"/>
    <col min="11" max="12" width="10.6640625" style="1" customWidth="1"/>
    <col min="13" max="13" width="12.6640625" style="1" customWidth="1"/>
    <col min="14" max="14" width="11.6640625" style="1" customWidth="1"/>
    <col min="15" max="15" width="21.6640625" style="1" customWidth="1"/>
    <col min="16" max="16" width="19.6640625" style="1" customWidth="1"/>
    <col min="17" max="17" width="7.6640625" style="1" customWidth="1"/>
    <col min="18" max="18" width="6.6640625" style="1" customWidth="1"/>
    <col min="19" max="19" width="13.6640625" style="1" customWidth="1"/>
    <col min="20" max="20" width="11.6640625" style="1" customWidth="1"/>
    <col min="21" max="21" width="10.6640625" style="1" customWidth="1"/>
    <col min="22" max="22" width="24.6640625" style="1" customWidth="1"/>
    <col min="23" max="23" width="23.6640625" style="1" customWidth="1"/>
    <col min="24" max="25" width="19.6640625" style="1" customWidth="1"/>
    <col min="26" max="26" width="16.6640625" style="1" customWidth="1"/>
    <col min="27" max="27" width="12.6640625" style="1" customWidth="1"/>
    <col min="28" max="28" width="18.6640625" style="1" customWidth="1"/>
    <col min="29" max="29" width="11.6640625" style="1" customWidth="1"/>
    <col min="30" max="30" width="14.6640625" style="1" customWidth="1"/>
    <col min="31" max="31" width="15.6640625" style="1" customWidth="1"/>
    <col min="32" max="32" width="26.6640625" style="1" customWidth="1"/>
    <col min="33" max="33" width="15.6640625" style="1" customWidth="1"/>
    <col min="34" max="34" width="18.6640625" style="1" customWidth="1"/>
    <col min="35" max="35" width="13.6640625" style="1" customWidth="1"/>
    <col min="36" max="36" width="16.6640625" style="1" customWidth="1"/>
    <col min="37" max="37" width="13.6640625" style="1" customWidth="1"/>
    <col min="38" max="38" width="17.6640625" style="1" customWidth="1"/>
    <col min="39" max="39" width="16.6640625" style="1" customWidth="1"/>
    <col min="40" max="40" width="10.6640625" style="1" customWidth="1"/>
    <col min="41" max="41" width="12.6640625" style="1" customWidth="1"/>
    <col min="42" max="42" width="17.6640625" style="1" customWidth="1"/>
    <col min="43" max="43" width="22.6640625" style="1" customWidth="1"/>
    <col min="44" max="44" width="16.6640625" style="1" customWidth="1"/>
    <col min="45" max="45" width="15.6640625" style="1" customWidth="1"/>
    <col min="46" max="46" width="12.6640625" style="1" customWidth="1"/>
    <col min="47" max="47" width="21.6640625" style="1" customWidth="1"/>
    <col min="48" max="48" width="15.6640625" style="1" customWidth="1"/>
    <col min="49" max="49" width="18.6640625" style="1" customWidth="1"/>
    <col min="50" max="50" width="12.6640625" style="1" customWidth="1"/>
    <col min="51" max="51" width="15.6640625" style="1" customWidth="1"/>
    <col min="52" max="52" width="17.6640625" style="1" customWidth="1"/>
    <col min="53" max="53" width="16.6640625" style="1" customWidth="1"/>
    <col min="54" max="54" width="15.6640625" style="1" customWidth="1"/>
    <col min="55" max="55" width="14.6640625" style="1" customWidth="1"/>
    <col min="56" max="57" width="15.6640625" style="1" customWidth="1"/>
    <col min="58" max="58" width="18.6640625" style="1" customWidth="1"/>
    <col min="59" max="59" width="21.6640625" style="1" customWidth="1"/>
    <col min="60" max="60" width="16.6640625" style="1" customWidth="1"/>
    <col min="61" max="61" width="18.6640625" style="1" customWidth="1"/>
    <col min="62" max="62" width="15.6640625" style="1" customWidth="1"/>
    <col min="63" max="63" width="11.6640625" style="1" customWidth="1"/>
    <col min="64" max="65" width="16.6640625" style="1" customWidth="1"/>
    <col min="66" max="66" width="17.6640625" style="1" customWidth="1"/>
    <col min="67" max="67" width="21.6640625" style="1" customWidth="1"/>
    <col min="68" max="68" width="11.6640625" style="1" customWidth="1"/>
    <col min="69" max="69" width="20.6640625" style="1" customWidth="1"/>
    <col min="70" max="70" width="6.6640625" style="1" customWidth="1"/>
    <col min="71" max="71" width="13.6640625" style="1" customWidth="1"/>
  </cols>
  <sheetData>
    <row r="1" spans="1:72" s="2" customFormat="1" ht="16" x14ac:dyDescent="0.2">
      <c r="A1" s="2" t="s">
        <v>0</v>
      </c>
      <c r="E1" s="10"/>
    </row>
    <row r="2" spans="1:72" s="3" customFormat="1" ht="16" x14ac:dyDescent="0.2">
      <c r="A2" s="3" t="s">
        <v>1</v>
      </c>
      <c r="E2" s="11"/>
    </row>
    <row r="3" spans="1:72" s="4" customFormat="1" ht="16" x14ac:dyDescent="0.2">
      <c r="A3" s="4" t="s">
        <v>2</v>
      </c>
      <c r="E3" s="12"/>
    </row>
    <row r="4" spans="1:72" s="2" customFormat="1" ht="16" x14ac:dyDescent="0.2">
      <c r="A4" s="2" t="s">
        <v>3</v>
      </c>
      <c r="E4" s="10"/>
    </row>
    <row r="5" spans="1:72" s="2" customFormat="1" ht="16" x14ac:dyDescent="0.2">
      <c r="A5" s="2" t="s">
        <v>4</v>
      </c>
      <c r="E5" s="10"/>
    </row>
    <row r="6" spans="1:72" s="2" customFormat="1" ht="16" x14ac:dyDescent="0.2">
      <c r="A6" s="2" t="s">
        <v>5</v>
      </c>
      <c r="E6" s="10"/>
    </row>
    <row r="7" spans="1:72" s="5" customFormat="1" ht="16" x14ac:dyDescent="0.2">
      <c r="A7" s="5" t="s">
        <v>6</v>
      </c>
      <c r="E7" s="13"/>
    </row>
    <row r="8" spans="1:72" s="2" customFormat="1" ht="16" x14ac:dyDescent="0.2">
      <c r="A8" s="2" t="s">
        <v>7</v>
      </c>
      <c r="E8" s="10"/>
    </row>
    <row r="9" spans="1:72" s="2" customFormat="1" ht="16" x14ac:dyDescent="0.2">
      <c r="A9" s="2" t="s">
        <v>8</v>
      </c>
      <c r="E9" s="10"/>
    </row>
    <row r="10" spans="1:72" s="2" customFormat="1" ht="16" x14ac:dyDescent="0.2">
      <c r="A10" s="2" t="s">
        <v>9</v>
      </c>
      <c r="E10" s="10"/>
    </row>
    <row r="11" spans="1:72" s="2" customFormat="1" ht="16" x14ac:dyDescent="0.2">
      <c r="A11" s="2" t="s">
        <v>10</v>
      </c>
      <c r="E11" s="10"/>
    </row>
    <row r="12" spans="1:72" ht="16" x14ac:dyDescent="0.2">
      <c r="A12" s="6" t="s">
        <v>11</v>
      </c>
      <c r="B12" s="7" t="s">
        <v>12</v>
      </c>
      <c r="C12" s="7" t="s">
        <v>13</v>
      </c>
      <c r="D12" s="6" t="s">
        <v>14</v>
      </c>
      <c r="E12" s="14"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9" t="s">
        <v>372</v>
      </c>
    </row>
    <row r="13" spans="1:72" x14ac:dyDescent="0.2">
      <c r="A13" s="8" t="s">
        <v>82</v>
      </c>
      <c r="B13" s="8"/>
      <c r="D13" s="1" t="s">
        <v>371</v>
      </c>
      <c r="E13" s="15">
        <v>44463</v>
      </c>
      <c r="F13" s="1" t="s">
        <v>367</v>
      </c>
      <c r="G13" s="1" t="s">
        <v>368</v>
      </c>
      <c r="H13" s="1" t="s">
        <v>369</v>
      </c>
      <c r="I13" s="1" t="s">
        <v>373</v>
      </c>
      <c r="J13" s="1" t="s">
        <v>366</v>
      </c>
      <c r="K13" s="1" t="s">
        <v>370</v>
      </c>
      <c r="BS13" t="s">
        <v>371</v>
      </c>
      <c r="BT13" s="8" t="s">
        <v>82</v>
      </c>
    </row>
    <row r="14" spans="1:72" x14ac:dyDescent="0.2">
      <c r="A14" s="8" t="s">
        <v>83</v>
      </c>
      <c r="B14" s="8"/>
      <c r="D14" s="1" t="s">
        <v>371</v>
      </c>
      <c r="E14" s="15">
        <v>44463</v>
      </c>
      <c r="F14" s="1" t="s">
        <v>367</v>
      </c>
      <c r="G14" s="1" t="s">
        <v>368</v>
      </c>
      <c r="H14" s="1" t="s">
        <v>369</v>
      </c>
      <c r="I14" s="1" t="s">
        <v>373</v>
      </c>
      <c r="J14" s="1" t="s">
        <v>366</v>
      </c>
      <c r="K14" s="1" t="s">
        <v>370</v>
      </c>
      <c r="BS14" t="s">
        <v>371</v>
      </c>
      <c r="BT14" s="8" t="s">
        <v>83</v>
      </c>
    </row>
    <row r="15" spans="1:72" x14ac:dyDescent="0.2">
      <c r="A15" s="8" t="s">
        <v>84</v>
      </c>
      <c r="B15" s="8"/>
      <c r="D15" s="1" t="s">
        <v>371</v>
      </c>
      <c r="E15" s="15">
        <v>44463</v>
      </c>
      <c r="F15" s="1" t="s">
        <v>367</v>
      </c>
      <c r="G15" s="1" t="s">
        <v>368</v>
      </c>
      <c r="H15" s="1" t="s">
        <v>369</v>
      </c>
      <c r="I15" s="1" t="s">
        <v>373</v>
      </c>
      <c r="J15" s="1" t="s">
        <v>366</v>
      </c>
      <c r="K15" s="1" t="s">
        <v>370</v>
      </c>
      <c r="BS15" t="s">
        <v>371</v>
      </c>
      <c r="BT15" s="8" t="s">
        <v>84</v>
      </c>
    </row>
    <row r="16" spans="1:72" x14ac:dyDescent="0.2">
      <c r="A16" s="8" t="s">
        <v>85</v>
      </c>
      <c r="B16" s="8"/>
      <c r="D16" s="1" t="s">
        <v>371</v>
      </c>
      <c r="E16" s="15">
        <v>44463</v>
      </c>
      <c r="F16" s="1" t="s">
        <v>367</v>
      </c>
      <c r="G16" s="1" t="s">
        <v>368</v>
      </c>
      <c r="H16" s="1" t="s">
        <v>369</v>
      </c>
      <c r="I16" s="1" t="s">
        <v>373</v>
      </c>
      <c r="J16" s="1" t="s">
        <v>366</v>
      </c>
      <c r="K16" s="1" t="s">
        <v>370</v>
      </c>
      <c r="BS16" t="s">
        <v>371</v>
      </c>
      <c r="BT16" s="8" t="s">
        <v>85</v>
      </c>
    </row>
    <row r="17" spans="1:72" x14ac:dyDescent="0.2">
      <c r="A17" s="8" t="s">
        <v>86</v>
      </c>
      <c r="B17" s="8"/>
      <c r="D17" s="1" t="s">
        <v>371</v>
      </c>
      <c r="E17" s="15">
        <v>44463</v>
      </c>
      <c r="F17" s="1" t="s">
        <v>367</v>
      </c>
      <c r="G17" s="1" t="s">
        <v>368</v>
      </c>
      <c r="H17" s="1" t="s">
        <v>369</v>
      </c>
      <c r="I17" s="1" t="s">
        <v>373</v>
      </c>
      <c r="J17" s="1" t="s">
        <v>366</v>
      </c>
      <c r="K17" s="1" t="s">
        <v>370</v>
      </c>
      <c r="BS17" t="s">
        <v>371</v>
      </c>
      <c r="BT17" s="8" t="s">
        <v>86</v>
      </c>
    </row>
    <row r="18" spans="1:72" x14ac:dyDescent="0.2">
      <c r="A18" s="8" t="s">
        <v>87</v>
      </c>
      <c r="B18" s="8"/>
      <c r="D18" s="1" t="s">
        <v>371</v>
      </c>
      <c r="E18" s="15">
        <v>44463</v>
      </c>
      <c r="F18" s="1" t="s">
        <v>367</v>
      </c>
      <c r="G18" s="1" t="s">
        <v>368</v>
      </c>
      <c r="H18" s="1" t="s">
        <v>369</v>
      </c>
      <c r="I18" s="1" t="s">
        <v>373</v>
      </c>
      <c r="J18" s="1" t="s">
        <v>366</v>
      </c>
      <c r="K18" s="1" t="s">
        <v>370</v>
      </c>
      <c r="BS18" t="s">
        <v>371</v>
      </c>
      <c r="BT18" s="8" t="s">
        <v>87</v>
      </c>
    </row>
    <row r="19" spans="1:72" x14ac:dyDescent="0.2">
      <c r="A19" s="8" t="s">
        <v>88</v>
      </c>
      <c r="B19" s="8"/>
      <c r="D19" s="1" t="s">
        <v>371</v>
      </c>
      <c r="E19" s="15">
        <v>44463</v>
      </c>
      <c r="F19" s="1" t="s">
        <v>367</v>
      </c>
      <c r="G19" s="1" t="s">
        <v>368</v>
      </c>
      <c r="H19" s="1" t="s">
        <v>369</v>
      </c>
      <c r="I19" s="1" t="s">
        <v>373</v>
      </c>
      <c r="J19" s="1" t="s">
        <v>366</v>
      </c>
      <c r="K19" s="1" t="s">
        <v>370</v>
      </c>
      <c r="BS19" t="s">
        <v>371</v>
      </c>
      <c r="BT19" s="8" t="s">
        <v>88</v>
      </c>
    </row>
    <row r="20" spans="1:72" x14ac:dyDescent="0.2">
      <c r="A20" s="8" t="s">
        <v>89</v>
      </c>
      <c r="B20" s="8"/>
      <c r="D20" s="1" t="s">
        <v>371</v>
      </c>
      <c r="E20" s="15">
        <v>44463</v>
      </c>
      <c r="F20" s="1" t="s">
        <v>367</v>
      </c>
      <c r="G20" s="1" t="s">
        <v>368</v>
      </c>
      <c r="H20" s="1" t="s">
        <v>369</v>
      </c>
      <c r="I20" s="1" t="s">
        <v>373</v>
      </c>
      <c r="J20" s="1" t="s">
        <v>366</v>
      </c>
      <c r="K20" s="1" t="s">
        <v>370</v>
      </c>
      <c r="BS20" t="s">
        <v>371</v>
      </c>
      <c r="BT20" s="8" t="s">
        <v>89</v>
      </c>
    </row>
    <row r="21" spans="1:72" x14ac:dyDescent="0.2">
      <c r="A21" s="8" t="s">
        <v>90</v>
      </c>
      <c r="B21" s="8"/>
      <c r="D21" s="1" t="s">
        <v>371</v>
      </c>
      <c r="E21" s="15">
        <v>44463</v>
      </c>
      <c r="F21" s="1" t="s">
        <v>367</v>
      </c>
      <c r="G21" s="1" t="s">
        <v>368</v>
      </c>
      <c r="H21" s="1" t="s">
        <v>369</v>
      </c>
      <c r="I21" s="1" t="s">
        <v>373</v>
      </c>
      <c r="J21" s="1" t="s">
        <v>366</v>
      </c>
      <c r="K21" s="1" t="s">
        <v>370</v>
      </c>
      <c r="BS21" t="s">
        <v>371</v>
      </c>
      <c r="BT21" s="8" t="s">
        <v>90</v>
      </c>
    </row>
    <row r="22" spans="1:72" x14ac:dyDescent="0.2">
      <c r="A22" s="8" t="s">
        <v>91</v>
      </c>
      <c r="B22" s="8"/>
      <c r="D22" s="1" t="s">
        <v>371</v>
      </c>
      <c r="E22" s="15">
        <v>44463</v>
      </c>
      <c r="F22" s="1" t="s">
        <v>367</v>
      </c>
      <c r="G22" s="1" t="s">
        <v>368</v>
      </c>
      <c r="H22" s="1" t="s">
        <v>369</v>
      </c>
      <c r="I22" s="1" t="s">
        <v>373</v>
      </c>
      <c r="J22" s="1" t="s">
        <v>366</v>
      </c>
      <c r="K22" s="1" t="s">
        <v>370</v>
      </c>
      <c r="BS22" t="s">
        <v>371</v>
      </c>
      <c r="BT22" s="8" t="s">
        <v>91</v>
      </c>
    </row>
    <row r="23" spans="1:72" x14ac:dyDescent="0.2">
      <c r="A23" s="8" t="s">
        <v>92</v>
      </c>
      <c r="B23" s="8"/>
      <c r="D23" s="1" t="s">
        <v>371</v>
      </c>
      <c r="E23" s="15">
        <v>44463</v>
      </c>
      <c r="F23" s="1" t="s">
        <v>367</v>
      </c>
      <c r="G23" s="1" t="s">
        <v>368</v>
      </c>
      <c r="H23" s="1" t="s">
        <v>369</v>
      </c>
      <c r="I23" s="1" t="s">
        <v>373</v>
      </c>
      <c r="J23" s="1" t="s">
        <v>366</v>
      </c>
      <c r="K23" s="1" t="s">
        <v>370</v>
      </c>
      <c r="BS23" t="s">
        <v>371</v>
      </c>
      <c r="BT23" s="8" t="s">
        <v>92</v>
      </c>
    </row>
    <row r="24" spans="1:72" x14ac:dyDescent="0.2">
      <c r="A24" s="8" t="s">
        <v>93</v>
      </c>
      <c r="B24" s="8"/>
      <c r="D24" s="1" t="s">
        <v>371</v>
      </c>
      <c r="E24" s="15">
        <v>44463</v>
      </c>
      <c r="F24" s="1" t="s">
        <v>367</v>
      </c>
      <c r="G24" s="1" t="s">
        <v>368</v>
      </c>
      <c r="H24" s="1" t="s">
        <v>369</v>
      </c>
      <c r="I24" s="1" t="s">
        <v>373</v>
      </c>
      <c r="J24" s="1" t="s">
        <v>366</v>
      </c>
      <c r="K24" s="1" t="s">
        <v>370</v>
      </c>
      <c r="BS24" t="s">
        <v>371</v>
      </c>
      <c r="BT24" s="8" t="s">
        <v>93</v>
      </c>
    </row>
    <row r="25" spans="1:72" x14ac:dyDescent="0.2">
      <c r="A25" s="8" t="s">
        <v>94</v>
      </c>
      <c r="B25" s="8"/>
      <c r="D25" s="1" t="s">
        <v>371</v>
      </c>
      <c r="E25" s="15">
        <v>44463</v>
      </c>
      <c r="F25" s="1" t="s">
        <v>367</v>
      </c>
      <c r="G25" s="1" t="s">
        <v>368</v>
      </c>
      <c r="H25" s="1" t="s">
        <v>369</v>
      </c>
      <c r="I25" s="1" t="s">
        <v>373</v>
      </c>
      <c r="J25" s="1" t="s">
        <v>366</v>
      </c>
      <c r="K25" s="1" t="s">
        <v>370</v>
      </c>
      <c r="BS25" t="s">
        <v>371</v>
      </c>
      <c r="BT25" s="8" t="s">
        <v>94</v>
      </c>
    </row>
    <row r="26" spans="1:72" x14ac:dyDescent="0.2">
      <c r="A26" s="8" t="s">
        <v>95</v>
      </c>
      <c r="B26" s="8"/>
      <c r="D26" s="1" t="s">
        <v>371</v>
      </c>
      <c r="E26" s="15">
        <v>44463</v>
      </c>
      <c r="F26" s="1" t="s">
        <v>367</v>
      </c>
      <c r="G26" s="1" t="s">
        <v>368</v>
      </c>
      <c r="H26" s="1" t="s">
        <v>369</v>
      </c>
      <c r="I26" s="1" t="s">
        <v>373</v>
      </c>
      <c r="J26" s="1" t="s">
        <v>366</v>
      </c>
      <c r="K26" s="1" t="s">
        <v>370</v>
      </c>
      <c r="BS26" t="s">
        <v>371</v>
      </c>
      <c r="BT26" s="8" t="s">
        <v>95</v>
      </c>
    </row>
    <row r="27" spans="1:72" x14ac:dyDescent="0.2">
      <c r="A27" s="8" t="s">
        <v>96</v>
      </c>
      <c r="B27" s="8"/>
      <c r="D27" s="1" t="s">
        <v>371</v>
      </c>
      <c r="E27" s="15">
        <v>44463</v>
      </c>
      <c r="F27" s="1" t="s">
        <v>367</v>
      </c>
      <c r="G27" s="1" t="s">
        <v>368</v>
      </c>
      <c r="H27" s="1" t="s">
        <v>369</v>
      </c>
      <c r="I27" s="1" t="s">
        <v>373</v>
      </c>
      <c r="J27" s="1" t="s">
        <v>366</v>
      </c>
      <c r="K27" s="1" t="s">
        <v>370</v>
      </c>
      <c r="BS27" t="s">
        <v>371</v>
      </c>
      <c r="BT27" s="8" t="s">
        <v>96</v>
      </c>
    </row>
    <row r="28" spans="1:72" x14ac:dyDescent="0.2">
      <c r="A28" s="8" t="s">
        <v>97</v>
      </c>
      <c r="B28" s="8"/>
      <c r="D28" s="1" t="s">
        <v>371</v>
      </c>
      <c r="E28" s="15">
        <v>44463</v>
      </c>
      <c r="F28" s="1" t="s">
        <v>367</v>
      </c>
      <c r="G28" s="1" t="s">
        <v>368</v>
      </c>
      <c r="H28" s="1" t="s">
        <v>369</v>
      </c>
      <c r="I28" s="1" t="s">
        <v>373</v>
      </c>
      <c r="J28" s="1" t="s">
        <v>366</v>
      </c>
      <c r="K28" s="1" t="s">
        <v>370</v>
      </c>
      <c r="BS28" t="s">
        <v>371</v>
      </c>
      <c r="BT28" s="8" t="s">
        <v>97</v>
      </c>
    </row>
    <row r="29" spans="1:72" x14ac:dyDescent="0.2">
      <c r="A29" s="8" t="s">
        <v>98</v>
      </c>
      <c r="B29" s="8"/>
      <c r="D29" s="1" t="s">
        <v>371</v>
      </c>
      <c r="E29" s="15">
        <v>44463</v>
      </c>
      <c r="F29" s="1" t="s">
        <v>367</v>
      </c>
      <c r="G29" s="1" t="s">
        <v>368</v>
      </c>
      <c r="H29" s="1" t="s">
        <v>369</v>
      </c>
      <c r="I29" s="1" t="s">
        <v>373</v>
      </c>
      <c r="J29" s="1" t="s">
        <v>366</v>
      </c>
      <c r="K29" s="1" t="s">
        <v>370</v>
      </c>
      <c r="BS29" t="s">
        <v>371</v>
      </c>
      <c r="BT29" s="8" t="s">
        <v>98</v>
      </c>
    </row>
    <row r="30" spans="1:72" x14ac:dyDescent="0.2">
      <c r="A30" s="8" t="s">
        <v>99</v>
      </c>
      <c r="B30" s="8"/>
      <c r="D30" s="1" t="s">
        <v>371</v>
      </c>
      <c r="E30" s="15">
        <v>44463</v>
      </c>
      <c r="F30" s="1" t="s">
        <v>367</v>
      </c>
      <c r="G30" s="1" t="s">
        <v>368</v>
      </c>
      <c r="H30" s="1" t="s">
        <v>369</v>
      </c>
      <c r="I30" s="1" t="s">
        <v>373</v>
      </c>
      <c r="J30" s="1" t="s">
        <v>366</v>
      </c>
      <c r="K30" s="1" t="s">
        <v>370</v>
      </c>
      <c r="BS30" t="s">
        <v>371</v>
      </c>
      <c r="BT30" s="8" t="s">
        <v>99</v>
      </c>
    </row>
    <row r="31" spans="1:72" x14ac:dyDescent="0.2">
      <c r="A31" s="8" t="s">
        <v>100</v>
      </c>
      <c r="B31" s="8"/>
      <c r="D31" s="1" t="s">
        <v>371</v>
      </c>
      <c r="E31" s="15">
        <v>44463</v>
      </c>
      <c r="F31" s="1" t="s">
        <v>367</v>
      </c>
      <c r="G31" s="1" t="s">
        <v>368</v>
      </c>
      <c r="H31" s="1" t="s">
        <v>369</v>
      </c>
      <c r="I31" s="1" t="s">
        <v>373</v>
      </c>
      <c r="J31" s="1" t="s">
        <v>366</v>
      </c>
      <c r="K31" s="1" t="s">
        <v>370</v>
      </c>
      <c r="BS31" t="s">
        <v>371</v>
      </c>
      <c r="BT31" s="8" t="s">
        <v>100</v>
      </c>
    </row>
    <row r="32" spans="1:72" x14ac:dyDescent="0.2">
      <c r="A32" s="8" t="s">
        <v>101</v>
      </c>
      <c r="B32" s="8"/>
      <c r="D32" s="1" t="s">
        <v>371</v>
      </c>
      <c r="E32" s="15">
        <v>44463</v>
      </c>
      <c r="F32" s="1" t="s">
        <v>367</v>
      </c>
      <c r="G32" s="1" t="s">
        <v>368</v>
      </c>
      <c r="H32" s="1" t="s">
        <v>369</v>
      </c>
      <c r="I32" s="1" t="s">
        <v>373</v>
      </c>
      <c r="J32" s="1" t="s">
        <v>366</v>
      </c>
      <c r="K32" s="1" t="s">
        <v>370</v>
      </c>
      <c r="BS32" t="s">
        <v>371</v>
      </c>
      <c r="BT32" s="8" t="s">
        <v>101</v>
      </c>
    </row>
    <row r="33" spans="1:72" x14ac:dyDescent="0.2">
      <c r="A33" s="8" t="s">
        <v>102</v>
      </c>
      <c r="B33" s="8"/>
      <c r="D33" s="1" t="s">
        <v>371</v>
      </c>
      <c r="E33" s="15">
        <v>44463</v>
      </c>
      <c r="F33" s="1" t="s">
        <v>367</v>
      </c>
      <c r="G33" s="1" t="s">
        <v>368</v>
      </c>
      <c r="H33" s="1" t="s">
        <v>369</v>
      </c>
      <c r="I33" s="1" t="s">
        <v>373</v>
      </c>
      <c r="J33" s="1" t="s">
        <v>366</v>
      </c>
      <c r="K33" s="1" t="s">
        <v>370</v>
      </c>
      <c r="BS33" t="s">
        <v>371</v>
      </c>
      <c r="BT33" s="8" t="s">
        <v>102</v>
      </c>
    </row>
    <row r="34" spans="1:72" x14ac:dyDescent="0.2">
      <c r="A34" s="8" t="s">
        <v>103</v>
      </c>
      <c r="B34" s="8"/>
      <c r="D34" s="1" t="s">
        <v>371</v>
      </c>
      <c r="E34" s="15">
        <v>44463</v>
      </c>
      <c r="F34" s="1" t="s">
        <v>367</v>
      </c>
      <c r="G34" s="1" t="s">
        <v>368</v>
      </c>
      <c r="H34" s="1" t="s">
        <v>369</v>
      </c>
      <c r="I34" s="1" t="s">
        <v>373</v>
      </c>
      <c r="J34" s="1" t="s">
        <v>366</v>
      </c>
      <c r="K34" s="1" t="s">
        <v>370</v>
      </c>
      <c r="BS34" t="s">
        <v>371</v>
      </c>
      <c r="BT34" s="8" t="s">
        <v>103</v>
      </c>
    </row>
    <row r="35" spans="1:72" x14ac:dyDescent="0.2">
      <c r="A35" s="8" t="s">
        <v>104</v>
      </c>
      <c r="B35" s="8"/>
      <c r="D35" s="1" t="s">
        <v>371</v>
      </c>
      <c r="E35" s="15">
        <v>44463</v>
      </c>
      <c r="F35" s="1" t="s">
        <v>367</v>
      </c>
      <c r="G35" s="1" t="s">
        <v>368</v>
      </c>
      <c r="H35" s="1" t="s">
        <v>369</v>
      </c>
      <c r="I35" s="1" t="s">
        <v>373</v>
      </c>
      <c r="J35" s="1" t="s">
        <v>366</v>
      </c>
      <c r="K35" s="1" t="s">
        <v>370</v>
      </c>
      <c r="BS35" t="s">
        <v>371</v>
      </c>
      <c r="BT35" s="8" t="s">
        <v>104</v>
      </c>
    </row>
    <row r="36" spans="1:72" x14ac:dyDescent="0.2">
      <c r="A36" s="8" t="s">
        <v>105</v>
      </c>
      <c r="B36" s="8"/>
      <c r="D36" s="1" t="s">
        <v>371</v>
      </c>
      <c r="E36" s="15">
        <v>44463</v>
      </c>
      <c r="F36" s="1" t="s">
        <v>367</v>
      </c>
      <c r="G36" s="1" t="s">
        <v>368</v>
      </c>
      <c r="H36" s="1" t="s">
        <v>369</v>
      </c>
      <c r="I36" s="1" t="s">
        <v>373</v>
      </c>
      <c r="J36" s="1" t="s">
        <v>366</v>
      </c>
      <c r="K36" s="1" t="s">
        <v>370</v>
      </c>
      <c r="BS36" t="s">
        <v>371</v>
      </c>
      <c r="BT36" s="8" t="s">
        <v>105</v>
      </c>
    </row>
    <row r="37" spans="1:72" x14ac:dyDescent="0.2">
      <c r="A37" s="8" t="s">
        <v>106</v>
      </c>
      <c r="B37" s="8"/>
      <c r="D37" s="1" t="s">
        <v>371</v>
      </c>
      <c r="E37" s="15">
        <v>44463</v>
      </c>
      <c r="F37" s="1" t="s">
        <v>367</v>
      </c>
      <c r="G37" s="1" t="s">
        <v>368</v>
      </c>
      <c r="H37" s="1" t="s">
        <v>369</v>
      </c>
      <c r="I37" s="1" t="s">
        <v>373</v>
      </c>
      <c r="J37" s="1" t="s">
        <v>366</v>
      </c>
      <c r="K37" s="1" t="s">
        <v>370</v>
      </c>
      <c r="BS37" t="s">
        <v>371</v>
      </c>
      <c r="BT37" s="8" t="s">
        <v>106</v>
      </c>
    </row>
    <row r="38" spans="1:72" x14ac:dyDescent="0.2">
      <c r="A38" s="8" t="s">
        <v>107</v>
      </c>
      <c r="B38" s="8"/>
      <c r="D38" s="1" t="s">
        <v>371</v>
      </c>
      <c r="E38" s="15">
        <v>44463</v>
      </c>
      <c r="F38" s="1" t="s">
        <v>367</v>
      </c>
      <c r="G38" s="1" t="s">
        <v>368</v>
      </c>
      <c r="H38" s="1" t="s">
        <v>369</v>
      </c>
      <c r="I38" s="1" t="s">
        <v>373</v>
      </c>
      <c r="J38" s="1" t="s">
        <v>366</v>
      </c>
      <c r="K38" s="1" t="s">
        <v>370</v>
      </c>
      <c r="BS38" t="s">
        <v>371</v>
      </c>
      <c r="BT38" s="8" t="s">
        <v>107</v>
      </c>
    </row>
    <row r="39" spans="1:72" x14ac:dyDescent="0.2">
      <c r="A39" s="8" t="s">
        <v>108</v>
      </c>
      <c r="B39" s="8"/>
      <c r="D39" s="1" t="s">
        <v>371</v>
      </c>
      <c r="E39" s="15">
        <v>44463</v>
      </c>
      <c r="F39" s="1" t="s">
        <v>367</v>
      </c>
      <c r="G39" s="1" t="s">
        <v>368</v>
      </c>
      <c r="H39" s="1" t="s">
        <v>369</v>
      </c>
      <c r="I39" s="1" t="s">
        <v>373</v>
      </c>
      <c r="J39" s="1" t="s">
        <v>366</v>
      </c>
      <c r="K39" s="1" t="s">
        <v>370</v>
      </c>
      <c r="BS39" t="s">
        <v>371</v>
      </c>
      <c r="BT39" s="8" t="s">
        <v>108</v>
      </c>
    </row>
    <row r="40" spans="1:72" x14ac:dyDescent="0.2">
      <c r="A40" s="8" t="s">
        <v>109</v>
      </c>
      <c r="B40" s="8"/>
      <c r="D40" s="1" t="s">
        <v>371</v>
      </c>
      <c r="E40" s="15">
        <v>44463</v>
      </c>
      <c r="F40" s="1" t="s">
        <v>367</v>
      </c>
      <c r="G40" s="1" t="s">
        <v>368</v>
      </c>
      <c r="H40" s="1" t="s">
        <v>369</v>
      </c>
      <c r="I40" s="1" t="s">
        <v>373</v>
      </c>
      <c r="J40" s="1" t="s">
        <v>366</v>
      </c>
      <c r="K40" s="1" t="s">
        <v>370</v>
      </c>
      <c r="BS40" t="s">
        <v>371</v>
      </c>
      <c r="BT40" s="8" t="s">
        <v>109</v>
      </c>
    </row>
    <row r="41" spans="1:72" x14ac:dyDescent="0.2">
      <c r="A41" s="8" t="s">
        <v>110</v>
      </c>
      <c r="B41" s="8"/>
      <c r="D41" s="1" t="s">
        <v>371</v>
      </c>
      <c r="E41" s="15">
        <v>44463</v>
      </c>
      <c r="F41" s="1" t="s">
        <v>367</v>
      </c>
      <c r="G41" s="1" t="s">
        <v>368</v>
      </c>
      <c r="H41" s="1" t="s">
        <v>369</v>
      </c>
      <c r="I41" s="1" t="s">
        <v>373</v>
      </c>
      <c r="J41" s="1" t="s">
        <v>366</v>
      </c>
      <c r="K41" s="1" t="s">
        <v>370</v>
      </c>
      <c r="BS41" t="s">
        <v>371</v>
      </c>
      <c r="BT41" s="8" t="s">
        <v>110</v>
      </c>
    </row>
    <row r="42" spans="1:72" x14ac:dyDescent="0.2">
      <c r="A42" s="8" t="s">
        <v>111</v>
      </c>
      <c r="B42" s="8"/>
      <c r="D42" s="1" t="s">
        <v>371</v>
      </c>
      <c r="E42" s="15">
        <v>44463</v>
      </c>
      <c r="F42" s="1" t="s">
        <v>367</v>
      </c>
      <c r="G42" s="1" t="s">
        <v>368</v>
      </c>
      <c r="H42" s="1" t="s">
        <v>369</v>
      </c>
      <c r="I42" s="1" t="s">
        <v>373</v>
      </c>
      <c r="J42" s="1" t="s">
        <v>366</v>
      </c>
      <c r="K42" s="1" t="s">
        <v>370</v>
      </c>
      <c r="BS42" t="s">
        <v>371</v>
      </c>
      <c r="BT42" s="8" t="s">
        <v>111</v>
      </c>
    </row>
    <row r="43" spans="1:72" x14ac:dyDescent="0.2">
      <c r="A43" s="8" t="s">
        <v>112</v>
      </c>
      <c r="B43" s="8"/>
      <c r="D43" s="1" t="s">
        <v>371</v>
      </c>
      <c r="E43" s="15">
        <v>44463</v>
      </c>
      <c r="F43" s="1" t="s">
        <v>367</v>
      </c>
      <c r="G43" s="1" t="s">
        <v>368</v>
      </c>
      <c r="H43" s="1" t="s">
        <v>369</v>
      </c>
      <c r="I43" s="1" t="s">
        <v>373</v>
      </c>
      <c r="J43" s="1" t="s">
        <v>366</v>
      </c>
      <c r="K43" s="1" t="s">
        <v>370</v>
      </c>
      <c r="BS43" t="s">
        <v>371</v>
      </c>
      <c r="BT43" s="8" t="s">
        <v>112</v>
      </c>
    </row>
    <row r="44" spans="1:72" x14ac:dyDescent="0.2">
      <c r="A44" s="8" t="s">
        <v>113</v>
      </c>
      <c r="B44" s="8"/>
      <c r="D44" s="1" t="s">
        <v>371</v>
      </c>
      <c r="E44" s="15">
        <v>44463</v>
      </c>
      <c r="F44" s="1" t="s">
        <v>367</v>
      </c>
      <c r="G44" s="1" t="s">
        <v>368</v>
      </c>
      <c r="H44" s="1" t="s">
        <v>369</v>
      </c>
      <c r="I44" s="1" t="s">
        <v>373</v>
      </c>
      <c r="J44" s="1" t="s">
        <v>366</v>
      </c>
      <c r="K44" s="1" t="s">
        <v>370</v>
      </c>
      <c r="BS44" t="s">
        <v>371</v>
      </c>
      <c r="BT44" s="8" t="s">
        <v>113</v>
      </c>
    </row>
    <row r="45" spans="1:72" x14ac:dyDescent="0.2">
      <c r="A45" s="8" t="s">
        <v>114</v>
      </c>
      <c r="B45" s="8"/>
      <c r="D45" s="1" t="s">
        <v>371</v>
      </c>
      <c r="E45" s="15">
        <v>44463</v>
      </c>
      <c r="F45" s="1" t="s">
        <v>367</v>
      </c>
      <c r="G45" s="1" t="s">
        <v>368</v>
      </c>
      <c r="H45" s="1" t="s">
        <v>369</v>
      </c>
      <c r="I45" s="1" t="s">
        <v>373</v>
      </c>
      <c r="J45" s="1" t="s">
        <v>366</v>
      </c>
      <c r="K45" s="1" t="s">
        <v>370</v>
      </c>
      <c r="BS45" t="s">
        <v>371</v>
      </c>
      <c r="BT45" s="8" t="s">
        <v>114</v>
      </c>
    </row>
    <row r="46" spans="1:72" x14ac:dyDescent="0.2">
      <c r="A46" s="8" t="s">
        <v>115</v>
      </c>
      <c r="B46" s="8"/>
      <c r="D46" s="1" t="s">
        <v>371</v>
      </c>
      <c r="E46" s="15">
        <v>44463</v>
      </c>
      <c r="F46" s="1" t="s">
        <v>367</v>
      </c>
      <c r="G46" s="1" t="s">
        <v>368</v>
      </c>
      <c r="H46" s="1" t="s">
        <v>369</v>
      </c>
      <c r="I46" s="1" t="s">
        <v>373</v>
      </c>
      <c r="J46" s="1" t="s">
        <v>366</v>
      </c>
      <c r="K46" s="1" t="s">
        <v>370</v>
      </c>
      <c r="BS46" t="s">
        <v>371</v>
      </c>
      <c r="BT46" s="8" t="s">
        <v>115</v>
      </c>
    </row>
    <row r="47" spans="1:72" x14ac:dyDescent="0.2">
      <c r="A47" s="8" t="s">
        <v>116</v>
      </c>
      <c r="B47" s="8"/>
      <c r="D47" s="1" t="s">
        <v>371</v>
      </c>
      <c r="E47" s="15">
        <v>44463</v>
      </c>
      <c r="F47" s="1" t="s">
        <v>367</v>
      </c>
      <c r="G47" s="1" t="s">
        <v>368</v>
      </c>
      <c r="H47" s="1" t="s">
        <v>369</v>
      </c>
      <c r="I47" s="1" t="s">
        <v>373</v>
      </c>
      <c r="J47" s="1" t="s">
        <v>366</v>
      </c>
      <c r="K47" s="1" t="s">
        <v>370</v>
      </c>
      <c r="BS47" t="s">
        <v>371</v>
      </c>
      <c r="BT47" s="8" t="s">
        <v>116</v>
      </c>
    </row>
    <row r="48" spans="1:72" x14ac:dyDescent="0.2">
      <c r="A48" s="8" t="s">
        <v>117</v>
      </c>
      <c r="B48" s="8"/>
      <c r="D48" s="1" t="s">
        <v>371</v>
      </c>
      <c r="E48" s="15">
        <v>44463</v>
      </c>
      <c r="F48" s="1" t="s">
        <v>367</v>
      </c>
      <c r="G48" s="1" t="s">
        <v>368</v>
      </c>
      <c r="H48" s="1" t="s">
        <v>369</v>
      </c>
      <c r="I48" s="1" t="s">
        <v>373</v>
      </c>
      <c r="J48" s="1" t="s">
        <v>366</v>
      </c>
      <c r="K48" s="1" t="s">
        <v>370</v>
      </c>
      <c r="BS48" t="s">
        <v>371</v>
      </c>
      <c r="BT48" s="8" t="s">
        <v>117</v>
      </c>
    </row>
    <row r="49" spans="1:72" x14ac:dyDescent="0.2">
      <c r="A49" s="8" t="s">
        <v>118</v>
      </c>
      <c r="B49" s="8"/>
      <c r="D49" s="1" t="s">
        <v>371</v>
      </c>
      <c r="E49" s="15">
        <v>44463</v>
      </c>
      <c r="F49" s="1" t="s">
        <v>367</v>
      </c>
      <c r="G49" s="1" t="s">
        <v>368</v>
      </c>
      <c r="H49" s="1" t="s">
        <v>369</v>
      </c>
      <c r="I49" s="1" t="s">
        <v>373</v>
      </c>
      <c r="J49" s="1" t="s">
        <v>366</v>
      </c>
      <c r="K49" s="1" t="s">
        <v>370</v>
      </c>
      <c r="BS49" t="s">
        <v>371</v>
      </c>
      <c r="BT49" s="8" t="s">
        <v>118</v>
      </c>
    </row>
    <row r="50" spans="1:72" x14ac:dyDescent="0.2">
      <c r="A50" s="8" t="s">
        <v>119</v>
      </c>
      <c r="B50" s="8"/>
      <c r="D50" s="1" t="s">
        <v>371</v>
      </c>
      <c r="E50" s="15">
        <v>44463</v>
      </c>
      <c r="F50" s="1" t="s">
        <v>367</v>
      </c>
      <c r="G50" s="1" t="s">
        <v>368</v>
      </c>
      <c r="H50" s="1" t="s">
        <v>369</v>
      </c>
      <c r="I50" s="1" t="s">
        <v>373</v>
      </c>
      <c r="J50" s="1" t="s">
        <v>366</v>
      </c>
      <c r="K50" s="1" t="s">
        <v>370</v>
      </c>
      <c r="BS50" t="s">
        <v>371</v>
      </c>
      <c r="BT50" s="8" t="s">
        <v>119</v>
      </c>
    </row>
    <row r="51" spans="1:72" x14ac:dyDescent="0.2">
      <c r="A51" s="8" t="s">
        <v>120</v>
      </c>
      <c r="B51" s="8"/>
      <c r="D51" s="1" t="s">
        <v>371</v>
      </c>
      <c r="E51" s="15">
        <v>44463</v>
      </c>
      <c r="F51" s="1" t="s">
        <v>367</v>
      </c>
      <c r="G51" s="1" t="s">
        <v>368</v>
      </c>
      <c r="H51" s="1" t="s">
        <v>369</v>
      </c>
      <c r="I51" s="1" t="s">
        <v>373</v>
      </c>
      <c r="J51" s="1" t="s">
        <v>366</v>
      </c>
      <c r="K51" s="1" t="s">
        <v>370</v>
      </c>
      <c r="BS51" t="s">
        <v>371</v>
      </c>
      <c r="BT51" s="8" t="s">
        <v>120</v>
      </c>
    </row>
    <row r="52" spans="1:72" x14ac:dyDescent="0.2">
      <c r="A52" s="8" t="s">
        <v>121</v>
      </c>
      <c r="B52" s="8"/>
      <c r="D52" s="1" t="s">
        <v>371</v>
      </c>
      <c r="E52" s="15">
        <v>44463</v>
      </c>
      <c r="F52" s="1" t="s">
        <v>367</v>
      </c>
      <c r="G52" s="1" t="s">
        <v>368</v>
      </c>
      <c r="H52" s="1" t="s">
        <v>369</v>
      </c>
      <c r="I52" s="1" t="s">
        <v>373</v>
      </c>
      <c r="J52" s="1" t="s">
        <v>366</v>
      </c>
      <c r="K52" s="1" t="s">
        <v>370</v>
      </c>
      <c r="BS52" t="s">
        <v>371</v>
      </c>
      <c r="BT52" s="8" t="s">
        <v>121</v>
      </c>
    </row>
    <row r="53" spans="1:72" x14ac:dyDescent="0.2">
      <c r="A53" s="8" t="s">
        <v>122</v>
      </c>
      <c r="B53" s="8"/>
      <c r="D53" s="1" t="s">
        <v>371</v>
      </c>
      <c r="E53" s="15">
        <v>44463</v>
      </c>
      <c r="F53" s="1" t="s">
        <v>367</v>
      </c>
      <c r="G53" s="1" t="s">
        <v>368</v>
      </c>
      <c r="H53" s="1" t="s">
        <v>369</v>
      </c>
      <c r="I53" s="1" t="s">
        <v>373</v>
      </c>
      <c r="J53" s="1" t="s">
        <v>366</v>
      </c>
      <c r="K53" s="1" t="s">
        <v>370</v>
      </c>
      <c r="BS53" t="s">
        <v>371</v>
      </c>
      <c r="BT53" s="8" t="s">
        <v>122</v>
      </c>
    </row>
    <row r="54" spans="1:72" x14ac:dyDescent="0.2">
      <c r="A54" s="8" t="s">
        <v>123</v>
      </c>
      <c r="B54" s="8"/>
      <c r="D54" s="1" t="s">
        <v>371</v>
      </c>
      <c r="E54" s="15">
        <v>44463</v>
      </c>
      <c r="F54" s="1" t="s">
        <v>367</v>
      </c>
      <c r="G54" s="1" t="s">
        <v>368</v>
      </c>
      <c r="H54" s="1" t="s">
        <v>369</v>
      </c>
      <c r="I54" s="1" t="s">
        <v>373</v>
      </c>
      <c r="J54" s="1" t="s">
        <v>366</v>
      </c>
      <c r="K54" s="1" t="s">
        <v>370</v>
      </c>
      <c r="BS54" t="s">
        <v>371</v>
      </c>
      <c r="BT54" s="8" t="s">
        <v>123</v>
      </c>
    </row>
    <row r="55" spans="1:72" x14ac:dyDescent="0.2">
      <c r="A55" s="8" t="s">
        <v>124</v>
      </c>
      <c r="B55" s="8"/>
      <c r="D55" s="1" t="s">
        <v>371</v>
      </c>
      <c r="E55" s="15">
        <v>44463</v>
      </c>
      <c r="F55" s="1" t="s">
        <v>367</v>
      </c>
      <c r="G55" s="1" t="s">
        <v>368</v>
      </c>
      <c r="H55" s="1" t="s">
        <v>369</v>
      </c>
      <c r="I55" s="1" t="s">
        <v>373</v>
      </c>
      <c r="J55" s="1" t="s">
        <v>366</v>
      </c>
      <c r="K55" s="1" t="s">
        <v>370</v>
      </c>
      <c r="BS55" t="s">
        <v>371</v>
      </c>
      <c r="BT55" s="8" t="s">
        <v>124</v>
      </c>
    </row>
    <row r="56" spans="1:72" x14ac:dyDescent="0.2">
      <c r="A56" s="8" t="s">
        <v>125</v>
      </c>
      <c r="B56" s="8"/>
      <c r="D56" s="1" t="s">
        <v>371</v>
      </c>
      <c r="E56" s="15">
        <v>44463</v>
      </c>
      <c r="F56" s="1" t="s">
        <v>367</v>
      </c>
      <c r="G56" s="1" t="s">
        <v>368</v>
      </c>
      <c r="H56" s="1" t="s">
        <v>369</v>
      </c>
      <c r="I56" s="1" t="s">
        <v>373</v>
      </c>
      <c r="J56" s="1" t="s">
        <v>366</v>
      </c>
      <c r="K56" s="1" t="s">
        <v>370</v>
      </c>
      <c r="BS56" t="s">
        <v>371</v>
      </c>
      <c r="BT56" s="8" t="s">
        <v>125</v>
      </c>
    </row>
    <row r="57" spans="1:72" x14ac:dyDescent="0.2">
      <c r="A57" s="8" t="s">
        <v>126</v>
      </c>
      <c r="B57" s="8"/>
      <c r="D57" s="1" t="s">
        <v>371</v>
      </c>
      <c r="E57" s="15">
        <v>44463</v>
      </c>
      <c r="F57" s="1" t="s">
        <v>367</v>
      </c>
      <c r="G57" s="1" t="s">
        <v>368</v>
      </c>
      <c r="H57" s="1" t="s">
        <v>369</v>
      </c>
      <c r="I57" s="1" t="s">
        <v>373</v>
      </c>
      <c r="J57" s="1" t="s">
        <v>366</v>
      </c>
      <c r="K57" s="1" t="s">
        <v>370</v>
      </c>
      <c r="BS57" t="s">
        <v>371</v>
      </c>
      <c r="BT57" s="8" t="s">
        <v>126</v>
      </c>
    </row>
    <row r="58" spans="1:72" x14ac:dyDescent="0.2">
      <c r="A58" s="8" t="s">
        <v>127</v>
      </c>
      <c r="B58" s="8"/>
      <c r="D58" s="1" t="s">
        <v>371</v>
      </c>
      <c r="E58" s="15">
        <v>44463</v>
      </c>
      <c r="F58" s="1" t="s">
        <v>367</v>
      </c>
      <c r="G58" s="1" t="s">
        <v>368</v>
      </c>
      <c r="H58" s="1" t="s">
        <v>369</v>
      </c>
      <c r="I58" s="1" t="s">
        <v>373</v>
      </c>
      <c r="J58" s="1" t="s">
        <v>366</v>
      </c>
      <c r="K58" s="1" t="s">
        <v>370</v>
      </c>
      <c r="BS58" t="s">
        <v>371</v>
      </c>
      <c r="BT58" s="8" t="s">
        <v>127</v>
      </c>
    </row>
    <row r="59" spans="1:72" x14ac:dyDescent="0.2">
      <c r="A59" s="8" t="s">
        <v>128</v>
      </c>
      <c r="B59" s="8"/>
      <c r="D59" s="1" t="s">
        <v>371</v>
      </c>
      <c r="E59" s="15">
        <v>44463</v>
      </c>
      <c r="F59" s="1" t="s">
        <v>367</v>
      </c>
      <c r="G59" s="1" t="s">
        <v>368</v>
      </c>
      <c r="H59" s="1" t="s">
        <v>369</v>
      </c>
      <c r="I59" s="1" t="s">
        <v>373</v>
      </c>
      <c r="J59" s="1" t="s">
        <v>366</v>
      </c>
      <c r="K59" s="1" t="s">
        <v>370</v>
      </c>
      <c r="BS59" t="s">
        <v>371</v>
      </c>
      <c r="BT59" s="8" t="s">
        <v>128</v>
      </c>
    </row>
    <row r="60" spans="1:72" x14ac:dyDescent="0.2">
      <c r="A60" s="8" t="s">
        <v>129</v>
      </c>
      <c r="B60" s="8"/>
      <c r="D60" s="1" t="s">
        <v>371</v>
      </c>
      <c r="E60" s="15">
        <v>44463</v>
      </c>
      <c r="F60" s="1" t="s">
        <v>367</v>
      </c>
      <c r="G60" s="1" t="s">
        <v>368</v>
      </c>
      <c r="H60" s="1" t="s">
        <v>369</v>
      </c>
      <c r="I60" s="1" t="s">
        <v>373</v>
      </c>
      <c r="J60" s="1" t="s">
        <v>366</v>
      </c>
      <c r="K60" s="1" t="s">
        <v>370</v>
      </c>
      <c r="BS60" t="s">
        <v>371</v>
      </c>
      <c r="BT60" s="8" t="s">
        <v>129</v>
      </c>
    </row>
    <row r="61" spans="1:72" x14ac:dyDescent="0.2">
      <c r="A61" s="8" t="s">
        <v>130</v>
      </c>
      <c r="B61" s="8"/>
      <c r="D61" s="1" t="s">
        <v>371</v>
      </c>
      <c r="E61" s="15">
        <v>44463</v>
      </c>
      <c r="F61" s="1" t="s">
        <v>367</v>
      </c>
      <c r="G61" s="1" t="s">
        <v>368</v>
      </c>
      <c r="H61" s="1" t="s">
        <v>369</v>
      </c>
      <c r="I61" s="1" t="s">
        <v>373</v>
      </c>
      <c r="J61" s="1" t="s">
        <v>366</v>
      </c>
      <c r="K61" s="1" t="s">
        <v>370</v>
      </c>
      <c r="BS61" t="s">
        <v>371</v>
      </c>
      <c r="BT61" s="8" t="s">
        <v>130</v>
      </c>
    </row>
    <row r="62" spans="1:72" x14ac:dyDescent="0.2">
      <c r="A62" s="8" t="s">
        <v>131</v>
      </c>
      <c r="B62" s="8"/>
      <c r="D62" s="1" t="s">
        <v>371</v>
      </c>
      <c r="E62" s="15">
        <v>44463</v>
      </c>
      <c r="F62" s="1" t="s">
        <v>367</v>
      </c>
      <c r="G62" s="1" t="s">
        <v>368</v>
      </c>
      <c r="H62" s="1" t="s">
        <v>369</v>
      </c>
      <c r="I62" s="1" t="s">
        <v>373</v>
      </c>
      <c r="J62" s="1" t="s">
        <v>366</v>
      </c>
      <c r="K62" s="1" t="s">
        <v>370</v>
      </c>
      <c r="BS62" t="s">
        <v>371</v>
      </c>
      <c r="BT62" s="8" t="s">
        <v>131</v>
      </c>
    </row>
    <row r="63" spans="1:72" x14ac:dyDescent="0.2">
      <c r="A63" s="8" t="s">
        <v>132</v>
      </c>
      <c r="B63" s="8"/>
      <c r="D63" s="1" t="s">
        <v>371</v>
      </c>
      <c r="E63" s="15">
        <v>44463</v>
      </c>
      <c r="F63" s="1" t="s">
        <v>367</v>
      </c>
      <c r="G63" s="1" t="s">
        <v>368</v>
      </c>
      <c r="H63" s="1" t="s">
        <v>369</v>
      </c>
      <c r="I63" s="1" t="s">
        <v>373</v>
      </c>
      <c r="J63" s="1" t="s">
        <v>366</v>
      </c>
      <c r="K63" s="1" t="s">
        <v>370</v>
      </c>
      <c r="BS63" t="s">
        <v>371</v>
      </c>
      <c r="BT63" s="8" t="s">
        <v>132</v>
      </c>
    </row>
    <row r="64" spans="1:72" x14ac:dyDescent="0.2">
      <c r="A64" s="8" t="s">
        <v>133</v>
      </c>
      <c r="B64" s="8"/>
      <c r="D64" s="1" t="s">
        <v>371</v>
      </c>
      <c r="E64" s="15">
        <v>44463</v>
      </c>
      <c r="F64" s="1" t="s">
        <v>367</v>
      </c>
      <c r="G64" s="1" t="s">
        <v>368</v>
      </c>
      <c r="H64" s="1" t="s">
        <v>369</v>
      </c>
      <c r="I64" s="1" t="s">
        <v>373</v>
      </c>
      <c r="J64" s="1" t="s">
        <v>366</v>
      </c>
      <c r="K64" s="1" t="s">
        <v>370</v>
      </c>
      <c r="BS64" t="s">
        <v>371</v>
      </c>
      <c r="BT64" s="8" t="s">
        <v>133</v>
      </c>
    </row>
    <row r="65" spans="1:72" x14ac:dyDescent="0.2">
      <c r="A65" s="8" t="s">
        <v>134</v>
      </c>
      <c r="B65" s="8"/>
      <c r="D65" s="1" t="s">
        <v>371</v>
      </c>
      <c r="E65" s="15">
        <v>44463</v>
      </c>
      <c r="F65" s="1" t="s">
        <v>367</v>
      </c>
      <c r="G65" s="1" t="s">
        <v>368</v>
      </c>
      <c r="H65" s="1" t="s">
        <v>369</v>
      </c>
      <c r="I65" s="1" t="s">
        <v>373</v>
      </c>
      <c r="J65" s="1" t="s">
        <v>366</v>
      </c>
      <c r="K65" s="1" t="s">
        <v>370</v>
      </c>
      <c r="BS65" t="s">
        <v>371</v>
      </c>
      <c r="BT65" s="8" t="s">
        <v>134</v>
      </c>
    </row>
    <row r="66" spans="1:72" x14ac:dyDescent="0.2">
      <c r="A66" s="8" t="s">
        <v>135</v>
      </c>
      <c r="B66" s="8"/>
      <c r="D66" s="1" t="s">
        <v>371</v>
      </c>
      <c r="E66" s="15">
        <v>44463</v>
      </c>
      <c r="F66" s="1" t="s">
        <v>367</v>
      </c>
      <c r="G66" s="1" t="s">
        <v>368</v>
      </c>
      <c r="H66" s="1" t="s">
        <v>369</v>
      </c>
      <c r="I66" s="1" t="s">
        <v>373</v>
      </c>
      <c r="J66" s="1" t="s">
        <v>366</v>
      </c>
      <c r="K66" s="1" t="s">
        <v>370</v>
      </c>
      <c r="BS66" t="s">
        <v>371</v>
      </c>
      <c r="BT66" s="8" t="s">
        <v>135</v>
      </c>
    </row>
    <row r="67" spans="1:72" x14ac:dyDescent="0.2">
      <c r="A67" s="8" t="s">
        <v>136</v>
      </c>
      <c r="B67" s="8"/>
      <c r="D67" s="1" t="s">
        <v>371</v>
      </c>
      <c r="E67" s="15">
        <v>44463</v>
      </c>
      <c r="F67" s="1" t="s">
        <v>367</v>
      </c>
      <c r="G67" s="1" t="s">
        <v>368</v>
      </c>
      <c r="H67" s="1" t="s">
        <v>369</v>
      </c>
      <c r="I67" s="1" t="s">
        <v>373</v>
      </c>
      <c r="J67" s="1" t="s">
        <v>366</v>
      </c>
      <c r="K67" s="1" t="s">
        <v>370</v>
      </c>
      <c r="BS67" t="s">
        <v>371</v>
      </c>
      <c r="BT67" s="8" t="s">
        <v>136</v>
      </c>
    </row>
    <row r="68" spans="1:72" x14ac:dyDescent="0.2">
      <c r="A68" s="8" t="s">
        <v>137</v>
      </c>
      <c r="B68" s="8"/>
      <c r="D68" s="1" t="s">
        <v>371</v>
      </c>
      <c r="E68" s="15">
        <v>44463</v>
      </c>
      <c r="F68" s="1" t="s">
        <v>367</v>
      </c>
      <c r="G68" s="1" t="s">
        <v>368</v>
      </c>
      <c r="H68" s="1" t="s">
        <v>369</v>
      </c>
      <c r="I68" s="1" t="s">
        <v>373</v>
      </c>
      <c r="J68" s="1" t="s">
        <v>366</v>
      </c>
      <c r="K68" s="1" t="s">
        <v>370</v>
      </c>
      <c r="BS68" t="s">
        <v>371</v>
      </c>
      <c r="BT68" s="8" t="s">
        <v>137</v>
      </c>
    </row>
    <row r="69" spans="1:72" x14ac:dyDescent="0.2">
      <c r="A69" s="8" t="s">
        <v>138</v>
      </c>
      <c r="B69" s="8"/>
      <c r="D69" s="1" t="s">
        <v>371</v>
      </c>
      <c r="E69" s="15">
        <v>44463</v>
      </c>
      <c r="F69" s="1" t="s">
        <v>367</v>
      </c>
      <c r="G69" s="1" t="s">
        <v>368</v>
      </c>
      <c r="H69" s="1" t="s">
        <v>369</v>
      </c>
      <c r="I69" s="1" t="s">
        <v>373</v>
      </c>
      <c r="J69" s="1" t="s">
        <v>366</v>
      </c>
      <c r="K69" s="1" t="s">
        <v>370</v>
      </c>
      <c r="BS69" t="s">
        <v>371</v>
      </c>
      <c r="BT69" s="8" t="s">
        <v>138</v>
      </c>
    </row>
    <row r="70" spans="1:72" x14ac:dyDescent="0.2">
      <c r="A70" s="8" t="s">
        <v>139</v>
      </c>
      <c r="B70" s="8"/>
      <c r="D70" s="1" t="s">
        <v>371</v>
      </c>
      <c r="E70" s="15">
        <v>44463</v>
      </c>
      <c r="F70" s="1" t="s">
        <v>367</v>
      </c>
      <c r="G70" s="1" t="s">
        <v>368</v>
      </c>
      <c r="H70" s="1" t="s">
        <v>369</v>
      </c>
      <c r="I70" s="1" t="s">
        <v>373</v>
      </c>
      <c r="J70" s="1" t="s">
        <v>366</v>
      </c>
      <c r="K70" s="1" t="s">
        <v>370</v>
      </c>
      <c r="BS70" t="s">
        <v>371</v>
      </c>
      <c r="BT70" s="8" t="s">
        <v>139</v>
      </c>
    </row>
    <row r="71" spans="1:72" x14ac:dyDescent="0.2">
      <c r="A71" s="8" t="s">
        <v>140</v>
      </c>
      <c r="B71" s="8"/>
      <c r="D71" s="1" t="s">
        <v>371</v>
      </c>
      <c r="E71" s="15">
        <v>44463</v>
      </c>
      <c r="F71" s="1" t="s">
        <v>367</v>
      </c>
      <c r="G71" s="1" t="s">
        <v>368</v>
      </c>
      <c r="H71" s="1" t="s">
        <v>369</v>
      </c>
      <c r="I71" s="1" t="s">
        <v>373</v>
      </c>
      <c r="J71" s="1" t="s">
        <v>366</v>
      </c>
      <c r="K71" s="1" t="s">
        <v>370</v>
      </c>
      <c r="BS71" t="s">
        <v>371</v>
      </c>
      <c r="BT71" s="8" t="s">
        <v>140</v>
      </c>
    </row>
    <row r="72" spans="1:72" x14ac:dyDescent="0.2">
      <c r="A72" s="8" t="s">
        <v>141</v>
      </c>
      <c r="B72" s="8"/>
      <c r="D72" s="1" t="s">
        <v>371</v>
      </c>
      <c r="E72" s="15">
        <v>44463</v>
      </c>
      <c r="F72" s="1" t="s">
        <v>367</v>
      </c>
      <c r="G72" s="1" t="s">
        <v>368</v>
      </c>
      <c r="H72" s="1" t="s">
        <v>369</v>
      </c>
      <c r="I72" s="1" t="s">
        <v>373</v>
      </c>
      <c r="J72" s="1" t="s">
        <v>366</v>
      </c>
      <c r="K72" s="1" t="s">
        <v>370</v>
      </c>
      <c r="BS72" t="s">
        <v>371</v>
      </c>
      <c r="BT72" s="8" t="s">
        <v>141</v>
      </c>
    </row>
    <row r="73" spans="1:72" x14ac:dyDescent="0.2">
      <c r="A73" s="8" t="s">
        <v>142</v>
      </c>
      <c r="B73" s="8"/>
      <c r="D73" s="1" t="s">
        <v>371</v>
      </c>
      <c r="E73" s="15">
        <v>44477</v>
      </c>
      <c r="F73" s="1" t="s">
        <v>367</v>
      </c>
      <c r="G73" s="1" t="s">
        <v>368</v>
      </c>
      <c r="H73" s="1" t="s">
        <v>369</v>
      </c>
      <c r="I73" s="1" t="s">
        <v>373</v>
      </c>
      <c r="J73" s="1" t="s">
        <v>366</v>
      </c>
      <c r="K73" s="1" t="s">
        <v>370</v>
      </c>
      <c r="BS73" t="s">
        <v>371</v>
      </c>
      <c r="BT73" s="8" t="s">
        <v>142</v>
      </c>
    </row>
    <row r="74" spans="1:72" x14ac:dyDescent="0.2">
      <c r="A74" s="8" t="s">
        <v>143</v>
      </c>
      <c r="B74" s="8"/>
      <c r="D74" s="1" t="s">
        <v>371</v>
      </c>
      <c r="E74" s="15">
        <v>44477</v>
      </c>
      <c r="F74" s="1" t="s">
        <v>367</v>
      </c>
      <c r="G74" s="1" t="s">
        <v>368</v>
      </c>
      <c r="H74" s="1" t="s">
        <v>369</v>
      </c>
      <c r="I74" s="1" t="s">
        <v>373</v>
      </c>
      <c r="J74" s="1" t="s">
        <v>366</v>
      </c>
      <c r="K74" s="1" t="s">
        <v>370</v>
      </c>
      <c r="BS74" t="s">
        <v>371</v>
      </c>
      <c r="BT74" s="8" t="s">
        <v>143</v>
      </c>
    </row>
    <row r="75" spans="1:72" x14ac:dyDescent="0.2">
      <c r="A75" s="8" t="s">
        <v>144</v>
      </c>
      <c r="B75" s="8"/>
      <c r="D75" s="1" t="s">
        <v>371</v>
      </c>
      <c r="E75" s="15">
        <v>44477</v>
      </c>
      <c r="F75" s="1" t="s">
        <v>367</v>
      </c>
      <c r="G75" s="1" t="s">
        <v>368</v>
      </c>
      <c r="H75" s="1" t="s">
        <v>369</v>
      </c>
      <c r="I75" s="1" t="s">
        <v>373</v>
      </c>
      <c r="J75" s="1" t="s">
        <v>366</v>
      </c>
      <c r="K75" s="1" t="s">
        <v>370</v>
      </c>
      <c r="BS75" t="s">
        <v>371</v>
      </c>
      <c r="BT75" s="8" t="s">
        <v>144</v>
      </c>
    </row>
    <row r="76" spans="1:72" x14ac:dyDescent="0.2">
      <c r="A76" s="8" t="s">
        <v>145</v>
      </c>
      <c r="B76" s="8"/>
      <c r="D76" s="1" t="s">
        <v>371</v>
      </c>
      <c r="E76" s="15">
        <v>44477</v>
      </c>
      <c r="F76" s="1" t="s">
        <v>367</v>
      </c>
      <c r="G76" s="1" t="s">
        <v>368</v>
      </c>
      <c r="H76" s="1" t="s">
        <v>369</v>
      </c>
      <c r="I76" s="1" t="s">
        <v>373</v>
      </c>
      <c r="J76" s="1" t="s">
        <v>366</v>
      </c>
      <c r="K76" s="1" t="s">
        <v>370</v>
      </c>
      <c r="BS76" t="s">
        <v>371</v>
      </c>
      <c r="BT76" s="8" t="s">
        <v>145</v>
      </c>
    </row>
    <row r="77" spans="1:72" x14ac:dyDescent="0.2">
      <c r="A77" s="8" t="s">
        <v>146</v>
      </c>
      <c r="B77" s="8"/>
      <c r="D77" s="1" t="s">
        <v>371</v>
      </c>
      <c r="E77" s="15">
        <v>44477</v>
      </c>
      <c r="F77" s="1" t="s">
        <v>367</v>
      </c>
      <c r="G77" s="1" t="s">
        <v>368</v>
      </c>
      <c r="H77" s="1" t="s">
        <v>369</v>
      </c>
      <c r="I77" s="1" t="s">
        <v>373</v>
      </c>
      <c r="J77" s="1" t="s">
        <v>366</v>
      </c>
      <c r="K77" s="1" t="s">
        <v>370</v>
      </c>
      <c r="BS77" t="s">
        <v>371</v>
      </c>
      <c r="BT77" s="8" t="s">
        <v>146</v>
      </c>
    </row>
    <row r="78" spans="1:72" x14ac:dyDescent="0.2">
      <c r="A78" s="8" t="s">
        <v>147</v>
      </c>
      <c r="B78" s="8"/>
      <c r="D78" s="1" t="s">
        <v>371</v>
      </c>
      <c r="E78" s="15">
        <v>44477</v>
      </c>
      <c r="F78" s="1" t="s">
        <v>367</v>
      </c>
      <c r="G78" s="1" t="s">
        <v>368</v>
      </c>
      <c r="H78" s="1" t="s">
        <v>369</v>
      </c>
      <c r="I78" s="1" t="s">
        <v>373</v>
      </c>
      <c r="J78" s="1" t="s">
        <v>366</v>
      </c>
      <c r="K78" s="1" t="s">
        <v>370</v>
      </c>
      <c r="BS78" t="s">
        <v>371</v>
      </c>
      <c r="BT78" s="8" t="s">
        <v>147</v>
      </c>
    </row>
    <row r="79" spans="1:72" x14ac:dyDescent="0.2">
      <c r="A79" s="8" t="s">
        <v>148</v>
      </c>
      <c r="B79" s="8"/>
      <c r="D79" s="1" t="s">
        <v>371</v>
      </c>
      <c r="E79" s="15">
        <v>44477</v>
      </c>
      <c r="F79" s="1" t="s">
        <v>367</v>
      </c>
      <c r="G79" s="1" t="s">
        <v>368</v>
      </c>
      <c r="H79" s="1" t="s">
        <v>369</v>
      </c>
      <c r="I79" s="1" t="s">
        <v>373</v>
      </c>
      <c r="J79" s="1" t="s">
        <v>366</v>
      </c>
      <c r="K79" s="1" t="s">
        <v>370</v>
      </c>
      <c r="BS79" t="s">
        <v>371</v>
      </c>
      <c r="BT79" s="8" t="s">
        <v>148</v>
      </c>
    </row>
    <row r="80" spans="1:72" x14ac:dyDescent="0.2">
      <c r="A80" s="8" t="s">
        <v>149</v>
      </c>
      <c r="B80" s="8"/>
      <c r="D80" s="1" t="s">
        <v>371</v>
      </c>
      <c r="E80" s="15">
        <v>44477</v>
      </c>
      <c r="F80" s="1" t="s">
        <v>367</v>
      </c>
      <c r="G80" s="1" t="s">
        <v>368</v>
      </c>
      <c r="H80" s="1" t="s">
        <v>369</v>
      </c>
      <c r="I80" s="1" t="s">
        <v>373</v>
      </c>
      <c r="J80" s="1" t="s">
        <v>366</v>
      </c>
      <c r="K80" s="1" t="s">
        <v>370</v>
      </c>
      <c r="BS80" t="s">
        <v>371</v>
      </c>
      <c r="BT80" s="8" t="s">
        <v>149</v>
      </c>
    </row>
    <row r="81" spans="1:72" x14ac:dyDescent="0.2">
      <c r="A81" s="8" t="s">
        <v>150</v>
      </c>
      <c r="B81" s="8"/>
      <c r="D81" s="1" t="s">
        <v>371</v>
      </c>
      <c r="E81" s="15">
        <v>44477</v>
      </c>
      <c r="F81" s="1" t="s">
        <v>367</v>
      </c>
      <c r="G81" s="1" t="s">
        <v>368</v>
      </c>
      <c r="H81" s="1" t="s">
        <v>369</v>
      </c>
      <c r="I81" s="1" t="s">
        <v>373</v>
      </c>
      <c r="J81" s="1" t="s">
        <v>366</v>
      </c>
      <c r="K81" s="1" t="s">
        <v>370</v>
      </c>
      <c r="BS81" t="s">
        <v>371</v>
      </c>
      <c r="BT81" s="8" t="s">
        <v>150</v>
      </c>
    </row>
    <row r="82" spans="1:72" x14ac:dyDescent="0.2">
      <c r="A82" s="8" t="s">
        <v>151</v>
      </c>
      <c r="B82" s="8"/>
      <c r="D82" s="1" t="s">
        <v>371</v>
      </c>
      <c r="E82" s="15">
        <v>44477</v>
      </c>
      <c r="F82" s="1" t="s">
        <v>367</v>
      </c>
      <c r="G82" s="1" t="s">
        <v>368</v>
      </c>
      <c r="H82" s="1" t="s">
        <v>369</v>
      </c>
      <c r="I82" s="1" t="s">
        <v>373</v>
      </c>
      <c r="J82" s="1" t="s">
        <v>366</v>
      </c>
      <c r="K82" s="1" t="s">
        <v>370</v>
      </c>
      <c r="BS82" t="s">
        <v>371</v>
      </c>
      <c r="BT82" s="8" t="s">
        <v>151</v>
      </c>
    </row>
    <row r="83" spans="1:72" x14ac:dyDescent="0.2">
      <c r="A83" s="8" t="s">
        <v>152</v>
      </c>
      <c r="B83" s="8"/>
      <c r="D83" s="1" t="s">
        <v>371</v>
      </c>
      <c r="E83" s="15">
        <v>44477</v>
      </c>
      <c r="F83" s="1" t="s">
        <v>367</v>
      </c>
      <c r="G83" s="1" t="s">
        <v>368</v>
      </c>
      <c r="H83" s="1" t="s">
        <v>369</v>
      </c>
      <c r="I83" s="1" t="s">
        <v>373</v>
      </c>
      <c r="J83" s="1" t="s">
        <v>366</v>
      </c>
      <c r="K83" s="1" t="s">
        <v>370</v>
      </c>
      <c r="BS83" t="s">
        <v>371</v>
      </c>
      <c r="BT83" s="8" t="s">
        <v>152</v>
      </c>
    </row>
    <row r="84" spans="1:72" x14ac:dyDescent="0.2">
      <c r="A84" s="8" t="s">
        <v>153</v>
      </c>
      <c r="B84" s="8"/>
      <c r="D84" s="1" t="s">
        <v>371</v>
      </c>
      <c r="E84" s="15">
        <v>44477</v>
      </c>
      <c r="F84" s="1" t="s">
        <v>367</v>
      </c>
      <c r="G84" s="1" t="s">
        <v>368</v>
      </c>
      <c r="H84" s="1" t="s">
        <v>369</v>
      </c>
      <c r="I84" s="1" t="s">
        <v>373</v>
      </c>
      <c r="J84" s="1" t="s">
        <v>366</v>
      </c>
      <c r="K84" s="1" t="s">
        <v>370</v>
      </c>
      <c r="BS84" t="s">
        <v>371</v>
      </c>
      <c r="BT84" s="8" t="s">
        <v>153</v>
      </c>
    </row>
    <row r="85" spans="1:72" x14ac:dyDescent="0.2">
      <c r="A85" s="8" t="s">
        <v>154</v>
      </c>
      <c r="B85" s="8"/>
      <c r="D85" s="1" t="s">
        <v>371</v>
      </c>
      <c r="E85" s="15">
        <v>44477</v>
      </c>
      <c r="F85" s="1" t="s">
        <v>367</v>
      </c>
      <c r="G85" s="1" t="s">
        <v>368</v>
      </c>
      <c r="H85" s="1" t="s">
        <v>369</v>
      </c>
      <c r="I85" s="1" t="s">
        <v>373</v>
      </c>
      <c r="J85" s="1" t="s">
        <v>366</v>
      </c>
      <c r="K85" s="1" t="s">
        <v>370</v>
      </c>
      <c r="BS85" t="s">
        <v>371</v>
      </c>
      <c r="BT85" s="8" t="s">
        <v>154</v>
      </c>
    </row>
    <row r="86" spans="1:72" x14ac:dyDescent="0.2">
      <c r="A86" s="8" t="s">
        <v>155</v>
      </c>
      <c r="B86" s="8"/>
      <c r="D86" s="1" t="s">
        <v>371</v>
      </c>
      <c r="E86" s="15">
        <v>44477</v>
      </c>
      <c r="F86" s="1" t="s">
        <v>367</v>
      </c>
      <c r="G86" s="1" t="s">
        <v>368</v>
      </c>
      <c r="H86" s="1" t="s">
        <v>369</v>
      </c>
      <c r="I86" s="1" t="s">
        <v>373</v>
      </c>
      <c r="J86" s="1" t="s">
        <v>366</v>
      </c>
      <c r="K86" s="1" t="s">
        <v>370</v>
      </c>
      <c r="BS86" t="s">
        <v>371</v>
      </c>
      <c r="BT86" s="8" t="s">
        <v>155</v>
      </c>
    </row>
    <row r="87" spans="1:72" x14ac:dyDescent="0.2">
      <c r="A87" s="8" t="s">
        <v>156</v>
      </c>
      <c r="B87" s="8"/>
      <c r="D87" s="1" t="s">
        <v>371</v>
      </c>
      <c r="E87" s="15">
        <v>44477</v>
      </c>
      <c r="F87" s="1" t="s">
        <v>367</v>
      </c>
      <c r="G87" s="1" t="s">
        <v>368</v>
      </c>
      <c r="H87" s="1" t="s">
        <v>369</v>
      </c>
      <c r="I87" s="1" t="s">
        <v>373</v>
      </c>
      <c r="J87" s="1" t="s">
        <v>366</v>
      </c>
      <c r="K87" s="1" t="s">
        <v>370</v>
      </c>
      <c r="BS87" t="s">
        <v>371</v>
      </c>
      <c r="BT87" s="8" t="s">
        <v>156</v>
      </c>
    </row>
    <row r="88" spans="1:72" x14ac:dyDescent="0.2">
      <c r="A88" s="8" t="s">
        <v>157</v>
      </c>
      <c r="B88" s="8"/>
      <c r="D88" s="1" t="s">
        <v>371</v>
      </c>
      <c r="E88" s="15">
        <v>44477</v>
      </c>
      <c r="F88" s="1" t="s">
        <v>367</v>
      </c>
      <c r="G88" s="1" t="s">
        <v>368</v>
      </c>
      <c r="H88" s="1" t="s">
        <v>369</v>
      </c>
      <c r="I88" s="1" t="s">
        <v>373</v>
      </c>
      <c r="J88" s="1" t="s">
        <v>366</v>
      </c>
      <c r="K88" s="1" t="s">
        <v>370</v>
      </c>
      <c r="BS88" t="s">
        <v>371</v>
      </c>
      <c r="BT88" s="8" t="s">
        <v>157</v>
      </c>
    </row>
    <row r="89" spans="1:72" x14ac:dyDescent="0.2">
      <c r="A89" s="8" t="s">
        <v>158</v>
      </c>
      <c r="B89" s="8"/>
      <c r="D89" s="1" t="s">
        <v>371</v>
      </c>
      <c r="E89" s="15">
        <v>44477</v>
      </c>
      <c r="F89" s="1" t="s">
        <v>367</v>
      </c>
      <c r="G89" s="1" t="s">
        <v>368</v>
      </c>
      <c r="H89" s="1" t="s">
        <v>369</v>
      </c>
      <c r="I89" s="1" t="s">
        <v>373</v>
      </c>
      <c r="J89" s="1" t="s">
        <v>366</v>
      </c>
      <c r="K89" s="1" t="s">
        <v>370</v>
      </c>
      <c r="BS89" t="s">
        <v>371</v>
      </c>
      <c r="BT89" s="8" t="s">
        <v>158</v>
      </c>
    </row>
    <row r="90" spans="1:72" x14ac:dyDescent="0.2">
      <c r="A90" s="8" t="s">
        <v>159</v>
      </c>
      <c r="B90" s="8"/>
      <c r="D90" s="1" t="s">
        <v>371</v>
      </c>
      <c r="E90" s="15">
        <v>44477</v>
      </c>
      <c r="F90" s="1" t="s">
        <v>367</v>
      </c>
      <c r="G90" s="1" t="s">
        <v>368</v>
      </c>
      <c r="H90" s="1" t="s">
        <v>369</v>
      </c>
      <c r="I90" s="1" t="s">
        <v>373</v>
      </c>
      <c r="J90" s="1" t="s">
        <v>366</v>
      </c>
      <c r="K90" s="1" t="s">
        <v>370</v>
      </c>
      <c r="BS90" t="s">
        <v>371</v>
      </c>
      <c r="BT90" s="8" t="s">
        <v>159</v>
      </c>
    </row>
    <row r="91" spans="1:72" x14ac:dyDescent="0.2">
      <c r="A91" s="8" t="s">
        <v>160</v>
      </c>
      <c r="B91" s="8"/>
      <c r="D91" s="1" t="s">
        <v>371</v>
      </c>
      <c r="E91" s="15">
        <v>44477</v>
      </c>
      <c r="F91" s="1" t="s">
        <v>367</v>
      </c>
      <c r="G91" s="1" t="s">
        <v>368</v>
      </c>
      <c r="H91" s="1" t="s">
        <v>369</v>
      </c>
      <c r="I91" s="1" t="s">
        <v>373</v>
      </c>
      <c r="J91" s="1" t="s">
        <v>366</v>
      </c>
      <c r="K91" s="1" t="s">
        <v>370</v>
      </c>
      <c r="BS91" t="s">
        <v>371</v>
      </c>
      <c r="BT91" s="8" t="s">
        <v>160</v>
      </c>
    </row>
    <row r="92" spans="1:72" x14ac:dyDescent="0.2">
      <c r="A92" s="8" t="s">
        <v>161</v>
      </c>
      <c r="B92" s="8"/>
      <c r="D92" s="1" t="s">
        <v>371</v>
      </c>
      <c r="E92" s="15">
        <v>44477</v>
      </c>
      <c r="F92" s="1" t="s">
        <v>367</v>
      </c>
      <c r="G92" s="1" t="s">
        <v>368</v>
      </c>
      <c r="H92" s="1" t="s">
        <v>369</v>
      </c>
      <c r="I92" s="1" t="s">
        <v>373</v>
      </c>
      <c r="J92" s="1" t="s">
        <v>366</v>
      </c>
      <c r="K92" s="1" t="s">
        <v>370</v>
      </c>
      <c r="BS92" t="s">
        <v>371</v>
      </c>
      <c r="BT92" s="8" t="s">
        <v>161</v>
      </c>
    </row>
    <row r="93" spans="1:72" x14ac:dyDescent="0.2">
      <c r="A93" s="8" t="s">
        <v>162</v>
      </c>
      <c r="B93" s="8"/>
      <c r="D93" s="1" t="s">
        <v>371</v>
      </c>
      <c r="E93" s="15">
        <v>44477</v>
      </c>
      <c r="F93" s="1" t="s">
        <v>367</v>
      </c>
      <c r="G93" s="1" t="s">
        <v>368</v>
      </c>
      <c r="H93" s="1" t="s">
        <v>369</v>
      </c>
      <c r="I93" s="1" t="s">
        <v>373</v>
      </c>
      <c r="J93" s="1" t="s">
        <v>366</v>
      </c>
      <c r="K93" s="1" t="s">
        <v>370</v>
      </c>
      <c r="BS93" t="s">
        <v>371</v>
      </c>
      <c r="BT93" s="8" t="s">
        <v>162</v>
      </c>
    </row>
    <row r="94" spans="1:72" x14ac:dyDescent="0.2">
      <c r="A94" s="8" t="s">
        <v>163</v>
      </c>
      <c r="B94" s="8"/>
      <c r="D94" s="1" t="s">
        <v>371</v>
      </c>
      <c r="E94" s="15">
        <v>44477</v>
      </c>
      <c r="F94" s="1" t="s">
        <v>367</v>
      </c>
      <c r="G94" s="1" t="s">
        <v>368</v>
      </c>
      <c r="H94" s="1" t="s">
        <v>369</v>
      </c>
      <c r="I94" s="1" t="s">
        <v>373</v>
      </c>
      <c r="J94" s="1" t="s">
        <v>366</v>
      </c>
      <c r="K94" s="1" t="s">
        <v>370</v>
      </c>
      <c r="BS94" t="s">
        <v>371</v>
      </c>
      <c r="BT94" s="8" t="s">
        <v>163</v>
      </c>
    </row>
    <row r="95" spans="1:72" x14ac:dyDescent="0.2">
      <c r="A95" s="8" t="s">
        <v>164</v>
      </c>
      <c r="B95" s="8"/>
      <c r="D95" s="1" t="s">
        <v>371</v>
      </c>
      <c r="E95" s="15">
        <v>44477</v>
      </c>
      <c r="F95" s="1" t="s">
        <v>367</v>
      </c>
      <c r="G95" s="1" t="s">
        <v>368</v>
      </c>
      <c r="H95" s="1" t="s">
        <v>369</v>
      </c>
      <c r="I95" s="1" t="s">
        <v>373</v>
      </c>
      <c r="J95" s="1" t="s">
        <v>366</v>
      </c>
      <c r="K95" s="1" t="s">
        <v>370</v>
      </c>
      <c r="BS95" t="s">
        <v>371</v>
      </c>
      <c r="BT95" s="8" t="s">
        <v>164</v>
      </c>
    </row>
    <row r="96" spans="1:72" x14ac:dyDescent="0.2">
      <c r="A96" s="8" t="s">
        <v>165</v>
      </c>
      <c r="B96" s="8"/>
      <c r="D96" s="1" t="s">
        <v>371</v>
      </c>
      <c r="E96" s="15">
        <v>44477</v>
      </c>
      <c r="F96" s="1" t="s">
        <v>367</v>
      </c>
      <c r="G96" s="1" t="s">
        <v>368</v>
      </c>
      <c r="H96" s="1" t="s">
        <v>369</v>
      </c>
      <c r="I96" s="1" t="s">
        <v>373</v>
      </c>
      <c r="J96" s="1" t="s">
        <v>366</v>
      </c>
      <c r="K96" s="1" t="s">
        <v>370</v>
      </c>
      <c r="BS96" t="s">
        <v>371</v>
      </c>
      <c r="BT96" s="8" t="s">
        <v>165</v>
      </c>
    </row>
    <row r="97" spans="1:72" x14ac:dyDescent="0.2">
      <c r="A97" s="8" t="s">
        <v>166</v>
      </c>
      <c r="B97" s="8"/>
      <c r="D97" s="1" t="s">
        <v>371</v>
      </c>
      <c r="E97" s="15">
        <v>44477</v>
      </c>
      <c r="F97" s="1" t="s">
        <v>367</v>
      </c>
      <c r="G97" s="1" t="s">
        <v>368</v>
      </c>
      <c r="H97" s="1" t="s">
        <v>369</v>
      </c>
      <c r="I97" s="1" t="s">
        <v>373</v>
      </c>
      <c r="J97" s="1" t="s">
        <v>366</v>
      </c>
      <c r="K97" s="1" t="s">
        <v>370</v>
      </c>
      <c r="BS97" t="s">
        <v>371</v>
      </c>
      <c r="BT97" s="8" t="s">
        <v>166</v>
      </c>
    </row>
    <row r="98" spans="1:72" x14ac:dyDescent="0.2">
      <c r="A98" s="8" t="s">
        <v>167</v>
      </c>
      <c r="B98" s="8"/>
      <c r="D98" s="1" t="s">
        <v>371</v>
      </c>
      <c r="E98" s="15">
        <v>44477</v>
      </c>
      <c r="F98" s="1" t="s">
        <v>367</v>
      </c>
      <c r="G98" s="1" t="s">
        <v>368</v>
      </c>
      <c r="H98" s="1" t="s">
        <v>369</v>
      </c>
      <c r="I98" s="1" t="s">
        <v>373</v>
      </c>
      <c r="J98" s="1" t="s">
        <v>366</v>
      </c>
      <c r="K98" s="1" t="s">
        <v>370</v>
      </c>
      <c r="BS98" t="s">
        <v>371</v>
      </c>
      <c r="BT98" s="8" t="s">
        <v>167</v>
      </c>
    </row>
    <row r="99" spans="1:72" x14ac:dyDescent="0.2">
      <c r="A99" s="8" t="s">
        <v>168</v>
      </c>
      <c r="B99" s="8"/>
      <c r="D99" s="1" t="s">
        <v>371</v>
      </c>
      <c r="E99" s="15">
        <v>44477</v>
      </c>
      <c r="F99" s="1" t="s">
        <v>367</v>
      </c>
      <c r="G99" s="1" t="s">
        <v>368</v>
      </c>
      <c r="H99" s="1" t="s">
        <v>369</v>
      </c>
      <c r="I99" s="1" t="s">
        <v>373</v>
      </c>
      <c r="J99" s="1" t="s">
        <v>366</v>
      </c>
      <c r="K99" s="1" t="s">
        <v>370</v>
      </c>
      <c r="BS99" t="s">
        <v>371</v>
      </c>
      <c r="BT99" s="8" t="s">
        <v>168</v>
      </c>
    </row>
    <row r="100" spans="1:72" x14ac:dyDescent="0.2">
      <c r="A100" s="8" t="s">
        <v>169</v>
      </c>
      <c r="B100" s="8"/>
      <c r="D100" s="1" t="s">
        <v>371</v>
      </c>
      <c r="E100" s="15">
        <v>44477</v>
      </c>
      <c r="F100" s="1" t="s">
        <v>367</v>
      </c>
      <c r="G100" s="1" t="s">
        <v>368</v>
      </c>
      <c r="H100" s="1" t="s">
        <v>369</v>
      </c>
      <c r="I100" s="1" t="s">
        <v>373</v>
      </c>
      <c r="J100" s="1" t="s">
        <v>366</v>
      </c>
      <c r="K100" s="1" t="s">
        <v>370</v>
      </c>
      <c r="BS100" t="s">
        <v>371</v>
      </c>
      <c r="BT100" s="8" t="s">
        <v>169</v>
      </c>
    </row>
    <row r="101" spans="1:72" x14ac:dyDescent="0.2">
      <c r="A101" s="8" t="s">
        <v>170</v>
      </c>
      <c r="B101" s="8"/>
      <c r="D101" s="1" t="s">
        <v>371</v>
      </c>
      <c r="E101" s="15">
        <v>44477</v>
      </c>
      <c r="F101" s="1" t="s">
        <v>367</v>
      </c>
      <c r="G101" s="1" t="s">
        <v>368</v>
      </c>
      <c r="H101" s="1" t="s">
        <v>369</v>
      </c>
      <c r="I101" s="1" t="s">
        <v>373</v>
      </c>
      <c r="J101" s="1" t="s">
        <v>366</v>
      </c>
      <c r="K101" s="1" t="s">
        <v>370</v>
      </c>
      <c r="BS101" t="s">
        <v>371</v>
      </c>
      <c r="BT101" s="8" t="s">
        <v>170</v>
      </c>
    </row>
    <row r="102" spans="1:72" x14ac:dyDescent="0.2">
      <c r="A102" s="8" t="s">
        <v>171</v>
      </c>
      <c r="B102" s="8"/>
      <c r="D102" s="1" t="s">
        <v>371</v>
      </c>
      <c r="E102" s="15">
        <v>44477</v>
      </c>
      <c r="F102" s="1" t="s">
        <v>367</v>
      </c>
      <c r="G102" s="1" t="s">
        <v>368</v>
      </c>
      <c r="H102" s="1" t="s">
        <v>369</v>
      </c>
      <c r="I102" s="1" t="s">
        <v>373</v>
      </c>
      <c r="J102" s="1" t="s">
        <v>366</v>
      </c>
      <c r="K102" s="1" t="s">
        <v>370</v>
      </c>
      <c r="BS102" t="s">
        <v>371</v>
      </c>
      <c r="BT102" s="8" t="s">
        <v>171</v>
      </c>
    </row>
    <row r="103" spans="1:72" x14ac:dyDescent="0.2">
      <c r="A103" s="8" t="s">
        <v>172</v>
      </c>
      <c r="B103" s="8"/>
      <c r="D103" s="1" t="s">
        <v>371</v>
      </c>
      <c r="E103" s="15">
        <v>44477</v>
      </c>
      <c r="F103" s="1" t="s">
        <v>367</v>
      </c>
      <c r="G103" s="1" t="s">
        <v>368</v>
      </c>
      <c r="H103" s="1" t="s">
        <v>369</v>
      </c>
      <c r="I103" s="1" t="s">
        <v>373</v>
      </c>
      <c r="J103" s="1" t="s">
        <v>366</v>
      </c>
      <c r="K103" s="1" t="s">
        <v>370</v>
      </c>
      <c r="BS103" t="s">
        <v>371</v>
      </c>
      <c r="BT103" s="8" t="s">
        <v>172</v>
      </c>
    </row>
    <row r="104" spans="1:72" x14ac:dyDescent="0.2">
      <c r="A104" s="8" t="s">
        <v>173</v>
      </c>
      <c r="B104" s="8"/>
      <c r="D104" s="1" t="s">
        <v>371</v>
      </c>
      <c r="E104" s="15">
        <v>44477</v>
      </c>
      <c r="F104" s="1" t="s">
        <v>367</v>
      </c>
      <c r="G104" s="1" t="s">
        <v>368</v>
      </c>
      <c r="H104" s="1" t="s">
        <v>369</v>
      </c>
      <c r="I104" s="1" t="s">
        <v>373</v>
      </c>
      <c r="J104" s="1" t="s">
        <v>366</v>
      </c>
      <c r="K104" s="1" t="s">
        <v>370</v>
      </c>
      <c r="BS104" t="s">
        <v>371</v>
      </c>
      <c r="BT104" s="8" t="s">
        <v>173</v>
      </c>
    </row>
    <row r="105" spans="1:72" x14ac:dyDescent="0.2">
      <c r="A105" s="8" t="s">
        <v>174</v>
      </c>
      <c r="B105" s="8"/>
      <c r="D105" s="1" t="s">
        <v>371</v>
      </c>
      <c r="E105" s="15">
        <v>44477</v>
      </c>
      <c r="F105" s="1" t="s">
        <v>367</v>
      </c>
      <c r="G105" s="1" t="s">
        <v>368</v>
      </c>
      <c r="H105" s="1" t="s">
        <v>369</v>
      </c>
      <c r="I105" s="1" t="s">
        <v>373</v>
      </c>
      <c r="J105" s="1" t="s">
        <v>366</v>
      </c>
      <c r="K105" s="1" t="s">
        <v>370</v>
      </c>
      <c r="BS105" t="s">
        <v>371</v>
      </c>
      <c r="BT105" s="8" t="s">
        <v>174</v>
      </c>
    </row>
    <row r="106" spans="1:72" x14ac:dyDescent="0.2">
      <c r="A106" s="8" t="s">
        <v>175</v>
      </c>
      <c r="B106" s="8"/>
      <c r="D106" s="1" t="s">
        <v>371</v>
      </c>
      <c r="E106" s="15">
        <v>44477</v>
      </c>
      <c r="F106" s="1" t="s">
        <v>367</v>
      </c>
      <c r="G106" s="1" t="s">
        <v>368</v>
      </c>
      <c r="H106" s="1" t="s">
        <v>369</v>
      </c>
      <c r="I106" s="1" t="s">
        <v>373</v>
      </c>
      <c r="J106" s="1" t="s">
        <v>366</v>
      </c>
      <c r="K106" s="1" t="s">
        <v>370</v>
      </c>
      <c r="BS106" t="s">
        <v>371</v>
      </c>
      <c r="BT106" s="8" t="s">
        <v>175</v>
      </c>
    </row>
    <row r="107" spans="1:72" x14ac:dyDescent="0.2">
      <c r="A107" s="8" t="s">
        <v>176</v>
      </c>
      <c r="B107" s="8"/>
      <c r="D107" s="1" t="s">
        <v>371</v>
      </c>
      <c r="E107" s="15">
        <v>44477</v>
      </c>
      <c r="F107" s="1" t="s">
        <v>367</v>
      </c>
      <c r="G107" s="1" t="s">
        <v>368</v>
      </c>
      <c r="H107" s="1" t="s">
        <v>369</v>
      </c>
      <c r="I107" s="1" t="s">
        <v>373</v>
      </c>
      <c r="J107" s="1" t="s">
        <v>366</v>
      </c>
      <c r="K107" s="1" t="s">
        <v>370</v>
      </c>
      <c r="BS107" t="s">
        <v>371</v>
      </c>
      <c r="BT107" s="8" t="s">
        <v>176</v>
      </c>
    </row>
    <row r="108" spans="1:72" x14ac:dyDescent="0.2">
      <c r="A108" s="8" t="s">
        <v>177</v>
      </c>
      <c r="B108" s="8"/>
      <c r="D108" s="1" t="s">
        <v>371</v>
      </c>
      <c r="E108" s="15">
        <v>44477</v>
      </c>
      <c r="F108" s="1" t="s">
        <v>367</v>
      </c>
      <c r="G108" s="1" t="s">
        <v>368</v>
      </c>
      <c r="H108" s="1" t="s">
        <v>369</v>
      </c>
      <c r="I108" s="1" t="s">
        <v>373</v>
      </c>
      <c r="J108" s="1" t="s">
        <v>366</v>
      </c>
      <c r="K108" s="1" t="s">
        <v>370</v>
      </c>
      <c r="BS108" t="s">
        <v>371</v>
      </c>
      <c r="BT108" s="8" t="s">
        <v>177</v>
      </c>
    </row>
    <row r="109" spans="1:72" x14ac:dyDescent="0.2">
      <c r="A109" s="8" t="s">
        <v>178</v>
      </c>
      <c r="B109" s="8"/>
      <c r="D109" s="1" t="s">
        <v>371</v>
      </c>
      <c r="E109" s="15">
        <v>44477</v>
      </c>
      <c r="F109" s="1" t="s">
        <v>367</v>
      </c>
      <c r="G109" s="1" t="s">
        <v>368</v>
      </c>
      <c r="H109" s="1" t="s">
        <v>369</v>
      </c>
      <c r="I109" s="1" t="s">
        <v>373</v>
      </c>
      <c r="J109" s="1" t="s">
        <v>366</v>
      </c>
      <c r="K109" s="1" t="s">
        <v>370</v>
      </c>
      <c r="BS109" t="s">
        <v>371</v>
      </c>
      <c r="BT109" s="8" t="s">
        <v>178</v>
      </c>
    </row>
    <row r="110" spans="1:72" x14ac:dyDescent="0.2">
      <c r="A110" s="8" t="s">
        <v>179</v>
      </c>
      <c r="B110" s="8"/>
      <c r="D110" s="1" t="s">
        <v>371</v>
      </c>
      <c r="E110" s="15">
        <v>44477</v>
      </c>
      <c r="F110" s="1" t="s">
        <v>367</v>
      </c>
      <c r="G110" s="1" t="s">
        <v>368</v>
      </c>
      <c r="H110" s="1" t="s">
        <v>369</v>
      </c>
      <c r="I110" s="1" t="s">
        <v>373</v>
      </c>
      <c r="J110" s="1" t="s">
        <v>366</v>
      </c>
      <c r="K110" s="1" t="s">
        <v>370</v>
      </c>
      <c r="BS110" t="s">
        <v>371</v>
      </c>
      <c r="BT110" s="8" t="s">
        <v>179</v>
      </c>
    </row>
    <row r="111" spans="1:72" x14ac:dyDescent="0.2">
      <c r="A111" s="8" t="s">
        <v>180</v>
      </c>
      <c r="B111" s="8"/>
      <c r="D111" s="1" t="s">
        <v>371</v>
      </c>
      <c r="E111" s="15">
        <v>44477</v>
      </c>
      <c r="F111" s="1" t="s">
        <v>367</v>
      </c>
      <c r="G111" s="1" t="s">
        <v>368</v>
      </c>
      <c r="H111" s="1" t="s">
        <v>369</v>
      </c>
      <c r="I111" s="1" t="s">
        <v>373</v>
      </c>
      <c r="J111" s="1" t="s">
        <v>366</v>
      </c>
      <c r="K111" s="1" t="s">
        <v>370</v>
      </c>
      <c r="BS111" t="s">
        <v>371</v>
      </c>
      <c r="BT111" s="8" t="s">
        <v>180</v>
      </c>
    </row>
    <row r="112" spans="1:72" x14ac:dyDescent="0.2">
      <c r="A112" s="8" t="s">
        <v>181</v>
      </c>
      <c r="B112" s="8"/>
      <c r="D112" s="1" t="s">
        <v>371</v>
      </c>
      <c r="E112" s="15">
        <v>44477</v>
      </c>
      <c r="F112" s="1" t="s">
        <v>367</v>
      </c>
      <c r="G112" s="1" t="s">
        <v>368</v>
      </c>
      <c r="H112" s="1" t="s">
        <v>369</v>
      </c>
      <c r="I112" s="1" t="s">
        <v>373</v>
      </c>
      <c r="J112" s="1" t="s">
        <v>366</v>
      </c>
      <c r="K112" s="1" t="s">
        <v>370</v>
      </c>
      <c r="BS112" t="s">
        <v>371</v>
      </c>
      <c r="BT112" s="8" t="s">
        <v>181</v>
      </c>
    </row>
    <row r="113" spans="1:72" x14ac:dyDescent="0.2">
      <c r="A113" s="8" t="s">
        <v>182</v>
      </c>
      <c r="B113" s="8"/>
      <c r="D113" s="1" t="s">
        <v>371</v>
      </c>
      <c r="E113" s="15">
        <v>44477</v>
      </c>
      <c r="F113" s="1" t="s">
        <v>367</v>
      </c>
      <c r="G113" s="1" t="s">
        <v>368</v>
      </c>
      <c r="H113" s="1" t="s">
        <v>369</v>
      </c>
      <c r="I113" s="1" t="s">
        <v>373</v>
      </c>
      <c r="J113" s="1" t="s">
        <v>366</v>
      </c>
      <c r="K113" s="1" t="s">
        <v>370</v>
      </c>
      <c r="BS113" t="s">
        <v>371</v>
      </c>
      <c r="BT113" s="8" t="s">
        <v>182</v>
      </c>
    </row>
    <row r="114" spans="1:72" x14ac:dyDescent="0.2">
      <c r="A114" s="8" t="s">
        <v>183</v>
      </c>
      <c r="B114" s="8"/>
      <c r="D114" s="1" t="s">
        <v>371</v>
      </c>
      <c r="E114" s="15">
        <v>44477</v>
      </c>
      <c r="F114" s="1" t="s">
        <v>367</v>
      </c>
      <c r="G114" s="1" t="s">
        <v>368</v>
      </c>
      <c r="H114" s="1" t="s">
        <v>369</v>
      </c>
      <c r="I114" s="1" t="s">
        <v>373</v>
      </c>
      <c r="J114" s="1" t="s">
        <v>366</v>
      </c>
      <c r="K114" s="1" t="s">
        <v>370</v>
      </c>
      <c r="BS114" t="s">
        <v>371</v>
      </c>
      <c r="BT114" s="8" t="s">
        <v>183</v>
      </c>
    </row>
    <row r="115" spans="1:72" x14ac:dyDescent="0.2">
      <c r="A115" s="8" t="s">
        <v>184</v>
      </c>
      <c r="B115" s="8"/>
      <c r="D115" s="1" t="s">
        <v>371</v>
      </c>
      <c r="E115" s="15">
        <v>44477</v>
      </c>
      <c r="F115" s="1" t="s">
        <v>367</v>
      </c>
      <c r="G115" s="1" t="s">
        <v>368</v>
      </c>
      <c r="H115" s="1" t="s">
        <v>369</v>
      </c>
      <c r="I115" s="1" t="s">
        <v>373</v>
      </c>
      <c r="J115" s="1" t="s">
        <v>366</v>
      </c>
      <c r="K115" s="1" t="s">
        <v>370</v>
      </c>
      <c r="BS115" t="s">
        <v>371</v>
      </c>
      <c r="BT115" s="8" t="s">
        <v>184</v>
      </c>
    </row>
    <row r="116" spans="1:72" x14ac:dyDescent="0.2">
      <c r="A116" s="8" t="s">
        <v>185</v>
      </c>
      <c r="B116" s="8"/>
      <c r="D116" s="1" t="s">
        <v>371</v>
      </c>
      <c r="E116" s="15">
        <v>44477</v>
      </c>
      <c r="F116" s="1" t="s">
        <v>367</v>
      </c>
      <c r="G116" s="1" t="s">
        <v>368</v>
      </c>
      <c r="H116" s="1" t="s">
        <v>369</v>
      </c>
      <c r="I116" s="1" t="s">
        <v>373</v>
      </c>
      <c r="J116" s="1" t="s">
        <v>366</v>
      </c>
      <c r="K116" s="1" t="s">
        <v>370</v>
      </c>
      <c r="BS116" t="s">
        <v>371</v>
      </c>
      <c r="BT116" s="8" t="s">
        <v>185</v>
      </c>
    </row>
    <row r="117" spans="1:72" x14ac:dyDescent="0.2">
      <c r="A117" s="8" t="s">
        <v>186</v>
      </c>
      <c r="B117" s="8"/>
      <c r="D117" s="1" t="s">
        <v>371</v>
      </c>
      <c r="E117" s="15">
        <v>44477</v>
      </c>
      <c r="F117" s="1" t="s">
        <v>367</v>
      </c>
      <c r="G117" s="1" t="s">
        <v>368</v>
      </c>
      <c r="H117" s="1" t="s">
        <v>369</v>
      </c>
      <c r="I117" s="1" t="s">
        <v>373</v>
      </c>
      <c r="J117" s="1" t="s">
        <v>366</v>
      </c>
      <c r="K117" s="1" t="s">
        <v>370</v>
      </c>
      <c r="BS117" t="s">
        <v>371</v>
      </c>
      <c r="BT117" s="8" t="s">
        <v>186</v>
      </c>
    </row>
    <row r="118" spans="1:72" x14ac:dyDescent="0.2">
      <c r="A118" s="8" t="s">
        <v>187</v>
      </c>
      <c r="B118" s="8"/>
      <c r="D118" s="1" t="s">
        <v>371</v>
      </c>
      <c r="E118" s="15">
        <v>44477</v>
      </c>
      <c r="F118" s="1" t="s">
        <v>367</v>
      </c>
      <c r="G118" s="1" t="s">
        <v>368</v>
      </c>
      <c r="H118" s="1" t="s">
        <v>369</v>
      </c>
      <c r="I118" s="1" t="s">
        <v>373</v>
      </c>
      <c r="J118" s="1" t="s">
        <v>366</v>
      </c>
      <c r="K118" s="1" t="s">
        <v>370</v>
      </c>
      <c r="BS118" t="s">
        <v>371</v>
      </c>
      <c r="BT118" s="8" t="s">
        <v>187</v>
      </c>
    </row>
    <row r="119" spans="1:72" x14ac:dyDescent="0.2">
      <c r="A119" s="8" t="s">
        <v>188</v>
      </c>
      <c r="B119" s="8"/>
      <c r="D119" s="1" t="s">
        <v>371</v>
      </c>
      <c r="E119" s="15">
        <v>44477</v>
      </c>
      <c r="F119" s="1" t="s">
        <v>367</v>
      </c>
      <c r="G119" s="1" t="s">
        <v>368</v>
      </c>
      <c r="H119" s="1" t="s">
        <v>369</v>
      </c>
      <c r="I119" s="1" t="s">
        <v>373</v>
      </c>
      <c r="J119" s="1" t="s">
        <v>366</v>
      </c>
      <c r="K119" s="1" t="s">
        <v>370</v>
      </c>
      <c r="BS119" t="s">
        <v>371</v>
      </c>
      <c r="BT119" s="8" t="s">
        <v>188</v>
      </c>
    </row>
    <row r="120" spans="1:72" x14ac:dyDescent="0.2">
      <c r="A120" s="8" t="s">
        <v>189</v>
      </c>
      <c r="B120" s="8"/>
      <c r="D120" s="1" t="s">
        <v>371</v>
      </c>
      <c r="E120" s="15">
        <v>44477</v>
      </c>
      <c r="F120" s="1" t="s">
        <v>367</v>
      </c>
      <c r="G120" s="1" t="s">
        <v>368</v>
      </c>
      <c r="H120" s="1" t="s">
        <v>369</v>
      </c>
      <c r="I120" s="1" t="s">
        <v>373</v>
      </c>
      <c r="J120" s="1" t="s">
        <v>366</v>
      </c>
      <c r="K120" s="1" t="s">
        <v>370</v>
      </c>
      <c r="BS120" t="s">
        <v>371</v>
      </c>
      <c r="BT120" s="8" t="s">
        <v>189</v>
      </c>
    </row>
    <row r="121" spans="1:72" x14ac:dyDescent="0.2">
      <c r="A121" s="8" t="s">
        <v>190</v>
      </c>
      <c r="B121" s="8"/>
      <c r="D121" s="1" t="s">
        <v>371</v>
      </c>
      <c r="E121" s="15">
        <v>44477</v>
      </c>
      <c r="F121" s="1" t="s">
        <v>367</v>
      </c>
      <c r="G121" s="1" t="s">
        <v>368</v>
      </c>
      <c r="H121" s="1" t="s">
        <v>369</v>
      </c>
      <c r="I121" s="1" t="s">
        <v>373</v>
      </c>
      <c r="J121" s="1" t="s">
        <v>366</v>
      </c>
      <c r="K121" s="1" t="s">
        <v>370</v>
      </c>
      <c r="BS121" t="s">
        <v>371</v>
      </c>
      <c r="BT121" s="8" t="s">
        <v>190</v>
      </c>
    </row>
    <row r="122" spans="1:72" x14ac:dyDescent="0.2">
      <c r="A122" s="8" t="s">
        <v>191</v>
      </c>
      <c r="B122" s="8"/>
      <c r="D122" s="1" t="s">
        <v>371</v>
      </c>
      <c r="E122" s="15">
        <v>44477</v>
      </c>
      <c r="F122" s="1" t="s">
        <v>367</v>
      </c>
      <c r="G122" s="1" t="s">
        <v>368</v>
      </c>
      <c r="H122" s="1" t="s">
        <v>369</v>
      </c>
      <c r="I122" s="1" t="s">
        <v>373</v>
      </c>
      <c r="J122" s="1" t="s">
        <v>366</v>
      </c>
      <c r="K122" s="1" t="s">
        <v>370</v>
      </c>
      <c r="BS122" t="s">
        <v>371</v>
      </c>
      <c r="BT122" s="8" t="s">
        <v>191</v>
      </c>
    </row>
    <row r="123" spans="1:72" x14ac:dyDescent="0.2">
      <c r="A123" s="8" t="s">
        <v>192</v>
      </c>
      <c r="B123" s="8"/>
      <c r="D123" s="1" t="s">
        <v>371</v>
      </c>
      <c r="E123" s="15">
        <v>44477</v>
      </c>
      <c r="F123" s="1" t="s">
        <v>367</v>
      </c>
      <c r="G123" s="1" t="s">
        <v>368</v>
      </c>
      <c r="H123" s="1" t="s">
        <v>369</v>
      </c>
      <c r="I123" s="1" t="s">
        <v>373</v>
      </c>
      <c r="J123" s="1" t="s">
        <v>366</v>
      </c>
      <c r="K123" s="1" t="s">
        <v>370</v>
      </c>
      <c r="BS123" t="s">
        <v>371</v>
      </c>
      <c r="BT123" s="8" t="s">
        <v>192</v>
      </c>
    </row>
    <row r="124" spans="1:72" x14ac:dyDescent="0.2">
      <c r="A124" s="8" t="s">
        <v>193</v>
      </c>
      <c r="B124" s="8"/>
      <c r="D124" s="1" t="s">
        <v>371</v>
      </c>
      <c r="E124" s="15">
        <v>44477</v>
      </c>
      <c r="F124" s="1" t="s">
        <v>367</v>
      </c>
      <c r="G124" s="1" t="s">
        <v>368</v>
      </c>
      <c r="H124" s="1" t="s">
        <v>369</v>
      </c>
      <c r="I124" s="1" t="s">
        <v>373</v>
      </c>
      <c r="J124" s="1" t="s">
        <v>366</v>
      </c>
      <c r="K124" s="1" t="s">
        <v>370</v>
      </c>
      <c r="BS124" t="s">
        <v>371</v>
      </c>
      <c r="BT124" s="8" t="s">
        <v>193</v>
      </c>
    </row>
    <row r="125" spans="1:72" x14ac:dyDescent="0.2">
      <c r="A125" s="8" t="s">
        <v>194</v>
      </c>
      <c r="B125" s="8"/>
      <c r="D125" s="1" t="s">
        <v>371</v>
      </c>
      <c r="E125" s="15">
        <v>44477</v>
      </c>
      <c r="F125" s="1" t="s">
        <v>367</v>
      </c>
      <c r="G125" s="1" t="s">
        <v>368</v>
      </c>
      <c r="H125" s="1" t="s">
        <v>369</v>
      </c>
      <c r="I125" s="1" t="s">
        <v>373</v>
      </c>
      <c r="J125" s="1" t="s">
        <v>366</v>
      </c>
      <c r="K125" s="1" t="s">
        <v>370</v>
      </c>
      <c r="BS125" t="s">
        <v>371</v>
      </c>
      <c r="BT125" s="8" t="s">
        <v>194</v>
      </c>
    </row>
    <row r="126" spans="1:72" x14ac:dyDescent="0.2">
      <c r="A126" s="8" t="s">
        <v>195</v>
      </c>
      <c r="B126" s="8"/>
      <c r="D126" s="1" t="s">
        <v>371</v>
      </c>
      <c r="E126" s="15">
        <v>44477</v>
      </c>
      <c r="F126" s="1" t="s">
        <v>367</v>
      </c>
      <c r="G126" s="1" t="s">
        <v>368</v>
      </c>
      <c r="H126" s="1" t="s">
        <v>369</v>
      </c>
      <c r="I126" s="1" t="s">
        <v>373</v>
      </c>
      <c r="J126" s="1" t="s">
        <v>366</v>
      </c>
      <c r="K126" s="1" t="s">
        <v>370</v>
      </c>
      <c r="BS126" t="s">
        <v>371</v>
      </c>
      <c r="BT126" s="8" t="s">
        <v>195</v>
      </c>
    </row>
    <row r="127" spans="1:72" x14ac:dyDescent="0.2">
      <c r="A127" s="8" t="s">
        <v>196</v>
      </c>
      <c r="B127" s="8"/>
      <c r="D127" s="1" t="s">
        <v>371</v>
      </c>
      <c r="E127" s="15">
        <v>44477</v>
      </c>
      <c r="F127" s="1" t="s">
        <v>367</v>
      </c>
      <c r="G127" s="1" t="s">
        <v>368</v>
      </c>
      <c r="H127" s="1" t="s">
        <v>369</v>
      </c>
      <c r="I127" s="1" t="s">
        <v>373</v>
      </c>
      <c r="J127" s="1" t="s">
        <v>366</v>
      </c>
      <c r="K127" s="1" t="s">
        <v>370</v>
      </c>
      <c r="BS127" t="s">
        <v>371</v>
      </c>
      <c r="BT127" s="8" t="s">
        <v>196</v>
      </c>
    </row>
    <row r="128" spans="1:72" x14ac:dyDescent="0.2">
      <c r="A128" s="8" t="s">
        <v>197</v>
      </c>
      <c r="B128" s="8"/>
      <c r="D128" s="1" t="s">
        <v>371</v>
      </c>
      <c r="E128" s="15">
        <v>44477</v>
      </c>
      <c r="F128" s="1" t="s">
        <v>367</v>
      </c>
      <c r="G128" s="1" t="s">
        <v>368</v>
      </c>
      <c r="H128" s="1" t="s">
        <v>369</v>
      </c>
      <c r="I128" s="1" t="s">
        <v>373</v>
      </c>
      <c r="J128" s="1" t="s">
        <v>366</v>
      </c>
      <c r="K128" s="1" t="s">
        <v>370</v>
      </c>
      <c r="BS128" t="s">
        <v>371</v>
      </c>
      <c r="BT128" s="8" t="s">
        <v>197</v>
      </c>
    </row>
    <row r="129" spans="1:72" x14ac:dyDescent="0.2">
      <c r="A129" s="8" t="s">
        <v>198</v>
      </c>
      <c r="B129" s="8"/>
      <c r="D129" s="1" t="s">
        <v>371</v>
      </c>
      <c r="E129" s="15">
        <v>44477</v>
      </c>
      <c r="F129" s="1" t="s">
        <v>367</v>
      </c>
      <c r="G129" s="1" t="s">
        <v>368</v>
      </c>
      <c r="H129" s="1" t="s">
        <v>369</v>
      </c>
      <c r="I129" s="1" t="s">
        <v>373</v>
      </c>
      <c r="J129" s="1" t="s">
        <v>366</v>
      </c>
      <c r="K129" s="1" t="s">
        <v>370</v>
      </c>
      <c r="BS129" t="s">
        <v>371</v>
      </c>
      <c r="BT129" s="8" t="s">
        <v>198</v>
      </c>
    </row>
    <row r="130" spans="1:72" x14ac:dyDescent="0.2">
      <c r="A130" s="8" t="s">
        <v>199</v>
      </c>
      <c r="B130" s="8"/>
      <c r="D130" s="1" t="s">
        <v>371</v>
      </c>
      <c r="E130" s="15">
        <v>44477</v>
      </c>
      <c r="F130" s="1" t="s">
        <v>367</v>
      </c>
      <c r="G130" s="1" t="s">
        <v>368</v>
      </c>
      <c r="H130" s="1" t="s">
        <v>369</v>
      </c>
      <c r="I130" s="1" t="s">
        <v>373</v>
      </c>
      <c r="J130" s="1" t="s">
        <v>366</v>
      </c>
      <c r="K130" s="1" t="s">
        <v>370</v>
      </c>
      <c r="BS130" t="s">
        <v>371</v>
      </c>
      <c r="BT130" s="8" t="s">
        <v>199</v>
      </c>
    </row>
    <row r="131" spans="1:72" x14ac:dyDescent="0.2">
      <c r="A131" s="8" t="s">
        <v>200</v>
      </c>
      <c r="B131" s="8"/>
      <c r="D131" s="1" t="s">
        <v>371</v>
      </c>
      <c r="E131" s="15">
        <v>44477</v>
      </c>
      <c r="F131" s="1" t="s">
        <v>367</v>
      </c>
      <c r="G131" s="1" t="s">
        <v>368</v>
      </c>
      <c r="H131" s="1" t="s">
        <v>369</v>
      </c>
      <c r="I131" s="1" t="s">
        <v>373</v>
      </c>
      <c r="J131" s="1" t="s">
        <v>366</v>
      </c>
      <c r="K131" s="1" t="s">
        <v>370</v>
      </c>
      <c r="BS131" t="s">
        <v>371</v>
      </c>
      <c r="BT131" s="8" t="s">
        <v>200</v>
      </c>
    </row>
    <row r="132" spans="1:72" x14ac:dyDescent="0.2">
      <c r="A132" s="8" t="s">
        <v>201</v>
      </c>
      <c r="B132" s="8"/>
      <c r="D132" s="1" t="s">
        <v>371</v>
      </c>
      <c r="E132" s="15">
        <v>44484</v>
      </c>
      <c r="F132" s="1" t="s">
        <v>367</v>
      </c>
      <c r="G132" s="1" t="s">
        <v>368</v>
      </c>
      <c r="H132" s="1" t="s">
        <v>369</v>
      </c>
      <c r="I132" s="1" t="s">
        <v>373</v>
      </c>
      <c r="J132" s="1" t="s">
        <v>366</v>
      </c>
      <c r="K132" s="1" t="s">
        <v>370</v>
      </c>
      <c r="BS132" t="s">
        <v>371</v>
      </c>
      <c r="BT132" s="8" t="s">
        <v>201</v>
      </c>
    </row>
    <row r="133" spans="1:72" x14ac:dyDescent="0.2">
      <c r="A133" s="8" t="s">
        <v>202</v>
      </c>
      <c r="B133" s="8"/>
      <c r="D133" s="1" t="s">
        <v>371</v>
      </c>
      <c r="E133" s="15">
        <v>44484</v>
      </c>
      <c r="F133" s="1" t="s">
        <v>367</v>
      </c>
      <c r="G133" s="1" t="s">
        <v>368</v>
      </c>
      <c r="H133" s="1" t="s">
        <v>369</v>
      </c>
      <c r="I133" s="1" t="s">
        <v>373</v>
      </c>
      <c r="J133" s="1" t="s">
        <v>366</v>
      </c>
      <c r="K133" s="1" t="s">
        <v>370</v>
      </c>
      <c r="BS133" t="s">
        <v>371</v>
      </c>
      <c r="BT133" s="8" t="s">
        <v>202</v>
      </c>
    </row>
    <row r="134" spans="1:72" x14ac:dyDescent="0.2">
      <c r="A134" s="8" t="s">
        <v>203</v>
      </c>
      <c r="B134" s="8"/>
      <c r="D134" s="1" t="s">
        <v>371</v>
      </c>
      <c r="E134" s="15">
        <v>44484</v>
      </c>
      <c r="F134" s="1" t="s">
        <v>367</v>
      </c>
      <c r="G134" s="1" t="s">
        <v>368</v>
      </c>
      <c r="H134" s="1" t="s">
        <v>369</v>
      </c>
      <c r="I134" s="1" t="s">
        <v>373</v>
      </c>
      <c r="J134" s="1" t="s">
        <v>366</v>
      </c>
      <c r="K134" s="1" t="s">
        <v>370</v>
      </c>
      <c r="BS134" t="s">
        <v>371</v>
      </c>
      <c r="BT134" s="8" t="s">
        <v>203</v>
      </c>
    </row>
    <row r="135" spans="1:72" x14ac:dyDescent="0.2">
      <c r="A135" s="8" t="s">
        <v>204</v>
      </c>
      <c r="B135" s="8"/>
      <c r="D135" s="1" t="s">
        <v>371</v>
      </c>
      <c r="E135" s="15">
        <v>44484</v>
      </c>
      <c r="F135" s="1" t="s">
        <v>367</v>
      </c>
      <c r="G135" s="1" t="s">
        <v>368</v>
      </c>
      <c r="H135" s="1" t="s">
        <v>369</v>
      </c>
      <c r="I135" s="1" t="s">
        <v>373</v>
      </c>
      <c r="J135" s="1" t="s">
        <v>366</v>
      </c>
      <c r="K135" s="1" t="s">
        <v>370</v>
      </c>
      <c r="BS135" t="s">
        <v>371</v>
      </c>
      <c r="BT135" s="8" t="s">
        <v>204</v>
      </c>
    </row>
    <row r="136" spans="1:72" x14ac:dyDescent="0.2">
      <c r="A136" s="8" t="s">
        <v>205</v>
      </c>
      <c r="B136" s="8"/>
      <c r="D136" s="1" t="s">
        <v>371</v>
      </c>
      <c r="E136" s="15">
        <v>44484</v>
      </c>
      <c r="F136" s="1" t="s">
        <v>367</v>
      </c>
      <c r="G136" s="1" t="s">
        <v>368</v>
      </c>
      <c r="H136" s="1" t="s">
        <v>369</v>
      </c>
      <c r="I136" s="1" t="s">
        <v>373</v>
      </c>
      <c r="J136" s="1" t="s">
        <v>366</v>
      </c>
      <c r="K136" s="1" t="s">
        <v>370</v>
      </c>
      <c r="BS136" t="s">
        <v>371</v>
      </c>
      <c r="BT136" s="8" t="s">
        <v>205</v>
      </c>
    </row>
    <row r="137" spans="1:72" x14ac:dyDescent="0.2">
      <c r="A137" s="8" t="s">
        <v>206</v>
      </c>
      <c r="B137" s="8"/>
      <c r="D137" s="1" t="s">
        <v>371</v>
      </c>
      <c r="E137" s="15">
        <v>44484</v>
      </c>
      <c r="F137" s="1" t="s">
        <v>367</v>
      </c>
      <c r="G137" s="1" t="s">
        <v>368</v>
      </c>
      <c r="H137" s="1" t="s">
        <v>369</v>
      </c>
      <c r="I137" s="1" t="s">
        <v>373</v>
      </c>
      <c r="J137" s="1" t="s">
        <v>366</v>
      </c>
      <c r="K137" s="1" t="s">
        <v>370</v>
      </c>
      <c r="BS137" t="s">
        <v>371</v>
      </c>
      <c r="BT137" s="8" t="s">
        <v>206</v>
      </c>
    </row>
    <row r="138" spans="1:72" x14ac:dyDescent="0.2">
      <c r="A138" s="8" t="s">
        <v>207</v>
      </c>
      <c r="B138" s="8"/>
      <c r="D138" s="1" t="s">
        <v>371</v>
      </c>
      <c r="E138" s="15">
        <v>44484</v>
      </c>
      <c r="F138" s="1" t="s">
        <v>367</v>
      </c>
      <c r="G138" s="1" t="s">
        <v>368</v>
      </c>
      <c r="H138" s="1" t="s">
        <v>369</v>
      </c>
      <c r="I138" s="1" t="s">
        <v>373</v>
      </c>
      <c r="J138" s="1" t="s">
        <v>366</v>
      </c>
      <c r="K138" s="1" t="s">
        <v>370</v>
      </c>
      <c r="BS138" t="s">
        <v>371</v>
      </c>
      <c r="BT138" s="8" t="s">
        <v>207</v>
      </c>
    </row>
    <row r="139" spans="1:72" x14ac:dyDescent="0.2">
      <c r="A139" s="8" t="s">
        <v>208</v>
      </c>
      <c r="B139" s="8"/>
      <c r="D139" s="1" t="s">
        <v>371</v>
      </c>
      <c r="E139" s="15">
        <v>44484</v>
      </c>
      <c r="F139" s="1" t="s">
        <v>367</v>
      </c>
      <c r="G139" s="1" t="s">
        <v>368</v>
      </c>
      <c r="H139" s="1" t="s">
        <v>369</v>
      </c>
      <c r="I139" s="1" t="s">
        <v>373</v>
      </c>
      <c r="J139" s="1" t="s">
        <v>366</v>
      </c>
      <c r="K139" s="1" t="s">
        <v>370</v>
      </c>
      <c r="BS139" t="s">
        <v>371</v>
      </c>
      <c r="BT139" s="8" t="s">
        <v>208</v>
      </c>
    </row>
    <row r="140" spans="1:72" x14ac:dyDescent="0.2">
      <c r="A140" s="8" t="s">
        <v>209</v>
      </c>
      <c r="B140" s="8"/>
      <c r="D140" s="1" t="s">
        <v>371</v>
      </c>
      <c r="E140" s="15">
        <v>44484</v>
      </c>
      <c r="F140" s="1" t="s">
        <v>367</v>
      </c>
      <c r="G140" s="1" t="s">
        <v>368</v>
      </c>
      <c r="H140" s="1" t="s">
        <v>369</v>
      </c>
      <c r="I140" s="1" t="s">
        <v>373</v>
      </c>
      <c r="J140" s="1" t="s">
        <v>366</v>
      </c>
      <c r="K140" s="1" t="s">
        <v>370</v>
      </c>
      <c r="BS140" t="s">
        <v>371</v>
      </c>
      <c r="BT140" s="8" t="s">
        <v>209</v>
      </c>
    </row>
    <row r="141" spans="1:72" x14ac:dyDescent="0.2">
      <c r="A141" s="8" t="s">
        <v>210</v>
      </c>
      <c r="B141" s="8"/>
      <c r="D141" s="1" t="s">
        <v>371</v>
      </c>
      <c r="E141" s="15">
        <v>44484</v>
      </c>
      <c r="F141" s="1" t="s">
        <v>367</v>
      </c>
      <c r="G141" s="1" t="s">
        <v>368</v>
      </c>
      <c r="H141" s="1" t="s">
        <v>369</v>
      </c>
      <c r="I141" s="1" t="s">
        <v>373</v>
      </c>
      <c r="J141" s="1" t="s">
        <v>366</v>
      </c>
      <c r="K141" s="1" t="s">
        <v>370</v>
      </c>
      <c r="BS141" t="s">
        <v>371</v>
      </c>
      <c r="BT141" s="8" t="s">
        <v>210</v>
      </c>
    </row>
    <row r="142" spans="1:72" x14ac:dyDescent="0.2">
      <c r="A142" s="8" t="s">
        <v>211</v>
      </c>
      <c r="B142" s="8"/>
      <c r="D142" s="1" t="s">
        <v>371</v>
      </c>
      <c r="E142" s="15">
        <v>44484</v>
      </c>
      <c r="F142" s="1" t="s">
        <v>367</v>
      </c>
      <c r="G142" s="1" t="s">
        <v>368</v>
      </c>
      <c r="H142" s="1" t="s">
        <v>369</v>
      </c>
      <c r="I142" s="1" t="s">
        <v>373</v>
      </c>
      <c r="J142" s="1" t="s">
        <v>366</v>
      </c>
      <c r="K142" s="1" t="s">
        <v>370</v>
      </c>
      <c r="BS142" t="s">
        <v>371</v>
      </c>
      <c r="BT142" s="8" t="s">
        <v>211</v>
      </c>
    </row>
    <row r="143" spans="1:72" x14ac:dyDescent="0.2">
      <c r="A143" s="8" t="s">
        <v>212</v>
      </c>
      <c r="B143" s="8"/>
      <c r="D143" s="1" t="s">
        <v>371</v>
      </c>
      <c r="E143" s="15">
        <v>44484</v>
      </c>
      <c r="F143" s="1" t="s">
        <v>367</v>
      </c>
      <c r="G143" s="1" t="s">
        <v>368</v>
      </c>
      <c r="H143" s="1" t="s">
        <v>369</v>
      </c>
      <c r="I143" s="1" t="s">
        <v>373</v>
      </c>
      <c r="J143" s="1" t="s">
        <v>366</v>
      </c>
      <c r="K143" s="1" t="s">
        <v>370</v>
      </c>
      <c r="BS143" t="s">
        <v>371</v>
      </c>
      <c r="BT143" s="8" t="s">
        <v>212</v>
      </c>
    </row>
    <row r="144" spans="1:72" x14ac:dyDescent="0.2">
      <c r="A144" s="8" t="s">
        <v>213</v>
      </c>
      <c r="B144" s="8"/>
      <c r="D144" s="1" t="s">
        <v>371</v>
      </c>
      <c r="E144" s="15">
        <v>44484</v>
      </c>
      <c r="F144" s="1" t="s">
        <v>367</v>
      </c>
      <c r="G144" s="1" t="s">
        <v>368</v>
      </c>
      <c r="H144" s="1" t="s">
        <v>369</v>
      </c>
      <c r="I144" s="1" t="s">
        <v>373</v>
      </c>
      <c r="J144" s="1" t="s">
        <v>366</v>
      </c>
      <c r="K144" s="1" t="s">
        <v>370</v>
      </c>
      <c r="BS144" t="s">
        <v>371</v>
      </c>
      <c r="BT144" s="8" t="s">
        <v>213</v>
      </c>
    </row>
    <row r="145" spans="1:72" x14ac:dyDescent="0.2">
      <c r="A145" s="8" t="s">
        <v>214</v>
      </c>
      <c r="B145" s="8"/>
      <c r="D145" s="1" t="s">
        <v>371</v>
      </c>
      <c r="E145" s="15">
        <v>44484</v>
      </c>
      <c r="F145" s="1" t="s">
        <v>367</v>
      </c>
      <c r="G145" s="1" t="s">
        <v>368</v>
      </c>
      <c r="H145" s="1" t="s">
        <v>369</v>
      </c>
      <c r="I145" s="1" t="s">
        <v>373</v>
      </c>
      <c r="J145" s="1" t="s">
        <v>366</v>
      </c>
      <c r="K145" s="1" t="s">
        <v>370</v>
      </c>
      <c r="BS145" t="s">
        <v>371</v>
      </c>
      <c r="BT145" s="8" t="s">
        <v>214</v>
      </c>
    </row>
    <row r="146" spans="1:72" x14ac:dyDescent="0.2">
      <c r="A146" s="8" t="s">
        <v>215</v>
      </c>
      <c r="B146" s="8"/>
      <c r="D146" s="1" t="s">
        <v>371</v>
      </c>
      <c r="E146" s="15">
        <v>44484</v>
      </c>
      <c r="F146" s="1" t="s">
        <v>367</v>
      </c>
      <c r="G146" s="1" t="s">
        <v>368</v>
      </c>
      <c r="H146" s="1" t="s">
        <v>369</v>
      </c>
      <c r="I146" s="1" t="s">
        <v>373</v>
      </c>
      <c r="J146" s="1" t="s">
        <v>366</v>
      </c>
      <c r="K146" s="1" t="s">
        <v>370</v>
      </c>
      <c r="BS146" t="s">
        <v>371</v>
      </c>
      <c r="BT146" s="8" t="s">
        <v>215</v>
      </c>
    </row>
    <row r="147" spans="1:72" x14ac:dyDescent="0.2">
      <c r="A147" s="8" t="s">
        <v>216</v>
      </c>
      <c r="B147" s="8"/>
      <c r="D147" s="1" t="s">
        <v>371</v>
      </c>
      <c r="E147" s="15">
        <v>44484</v>
      </c>
      <c r="F147" s="1" t="s">
        <v>367</v>
      </c>
      <c r="G147" s="1" t="s">
        <v>368</v>
      </c>
      <c r="H147" s="1" t="s">
        <v>369</v>
      </c>
      <c r="I147" s="1" t="s">
        <v>373</v>
      </c>
      <c r="J147" s="1" t="s">
        <v>366</v>
      </c>
      <c r="K147" s="1" t="s">
        <v>370</v>
      </c>
      <c r="BS147" t="s">
        <v>371</v>
      </c>
      <c r="BT147" s="8" t="s">
        <v>216</v>
      </c>
    </row>
    <row r="148" spans="1:72" x14ac:dyDescent="0.2">
      <c r="A148" s="8" t="s">
        <v>217</v>
      </c>
      <c r="B148" s="8"/>
      <c r="D148" s="1" t="s">
        <v>371</v>
      </c>
      <c r="E148" s="15">
        <v>44484</v>
      </c>
      <c r="F148" s="1" t="s">
        <v>367</v>
      </c>
      <c r="G148" s="1" t="s">
        <v>368</v>
      </c>
      <c r="H148" s="1" t="s">
        <v>369</v>
      </c>
      <c r="I148" s="1" t="s">
        <v>373</v>
      </c>
      <c r="J148" s="1" t="s">
        <v>366</v>
      </c>
      <c r="K148" s="1" t="s">
        <v>370</v>
      </c>
      <c r="BS148" t="s">
        <v>371</v>
      </c>
      <c r="BT148" s="8" t="s">
        <v>217</v>
      </c>
    </row>
    <row r="149" spans="1:72" x14ac:dyDescent="0.2">
      <c r="A149" s="8" t="s">
        <v>218</v>
      </c>
      <c r="B149" s="8"/>
      <c r="D149" s="1" t="s">
        <v>371</v>
      </c>
      <c r="E149" s="15">
        <v>44484</v>
      </c>
      <c r="F149" s="1" t="s">
        <v>367</v>
      </c>
      <c r="G149" s="1" t="s">
        <v>368</v>
      </c>
      <c r="H149" s="1" t="s">
        <v>369</v>
      </c>
      <c r="I149" s="1" t="s">
        <v>373</v>
      </c>
      <c r="J149" s="1" t="s">
        <v>366</v>
      </c>
      <c r="K149" s="1" t="s">
        <v>370</v>
      </c>
      <c r="BS149" t="s">
        <v>371</v>
      </c>
      <c r="BT149" s="8" t="s">
        <v>218</v>
      </c>
    </row>
    <row r="150" spans="1:72" x14ac:dyDescent="0.2">
      <c r="A150" s="8" t="s">
        <v>219</v>
      </c>
      <c r="B150" s="8"/>
      <c r="D150" s="1" t="s">
        <v>371</v>
      </c>
      <c r="E150" s="15">
        <v>44484</v>
      </c>
      <c r="F150" s="1" t="s">
        <v>367</v>
      </c>
      <c r="G150" s="1" t="s">
        <v>368</v>
      </c>
      <c r="H150" s="1" t="s">
        <v>369</v>
      </c>
      <c r="I150" s="1" t="s">
        <v>373</v>
      </c>
      <c r="J150" s="1" t="s">
        <v>366</v>
      </c>
      <c r="K150" s="1" t="s">
        <v>370</v>
      </c>
      <c r="BS150" t="s">
        <v>371</v>
      </c>
      <c r="BT150" s="8" t="s">
        <v>219</v>
      </c>
    </row>
    <row r="151" spans="1:72" x14ac:dyDescent="0.2">
      <c r="A151" s="8" t="s">
        <v>220</v>
      </c>
      <c r="B151" s="8"/>
      <c r="D151" s="1" t="s">
        <v>371</v>
      </c>
      <c r="E151" s="15">
        <v>44484</v>
      </c>
      <c r="F151" s="1" t="s">
        <v>367</v>
      </c>
      <c r="G151" s="1" t="s">
        <v>368</v>
      </c>
      <c r="H151" s="1" t="s">
        <v>369</v>
      </c>
      <c r="I151" s="1" t="s">
        <v>373</v>
      </c>
      <c r="J151" s="1" t="s">
        <v>366</v>
      </c>
      <c r="K151" s="1" t="s">
        <v>370</v>
      </c>
      <c r="BS151" t="s">
        <v>371</v>
      </c>
      <c r="BT151" s="8" t="s">
        <v>220</v>
      </c>
    </row>
    <row r="152" spans="1:72" x14ac:dyDescent="0.2">
      <c r="A152" s="8" t="s">
        <v>221</v>
      </c>
      <c r="B152" s="8"/>
      <c r="D152" s="1" t="s">
        <v>371</v>
      </c>
      <c r="E152" s="15">
        <v>44484</v>
      </c>
      <c r="F152" s="1" t="s">
        <v>367</v>
      </c>
      <c r="G152" s="1" t="s">
        <v>368</v>
      </c>
      <c r="H152" s="1" t="s">
        <v>369</v>
      </c>
      <c r="I152" s="1" t="s">
        <v>373</v>
      </c>
      <c r="J152" s="1" t="s">
        <v>366</v>
      </c>
      <c r="K152" s="1" t="s">
        <v>370</v>
      </c>
      <c r="BS152" t="s">
        <v>371</v>
      </c>
      <c r="BT152" s="8" t="s">
        <v>221</v>
      </c>
    </row>
    <row r="153" spans="1:72" x14ac:dyDescent="0.2">
      <c r="A153" s="8" t="s">
        <v>222</v>
      </c>
      <c r="B153" s="8"/>
      <c r="D153" s="1" t="s">
        <v>371</v>
      </c>
      <c r="E153" s="15">
        <v>44484</v>
      </c>
      <c r="F153" s="1" t="s">
        <v>367</v>
      </c>
      <c r="G153" s="1" t="s">
        <v>368</v>
      </c>
      <c r="H153" s="1" t="s">
        <v>369</v>
      </c>
      <c r="I153" s="1" t="s">
        <v>373</v>
      </c>
      <c r="J153" s="1" t="s">
        <v>366</v>
      </c>
      <c r="K153" s="1" t="s">
        <v>370</v>
      </c>
      <c r="BS153" t="s">
        <v>371</v>
      </c>
      <c r="BT153" s="8" t="s">
        <v>222</v>
      </c>
    </row>
    <row r="154" spans="1:72" x14ac:dyDescent="0.2">
      <c r="A154" s="8" t="s">
        <v>223</v>
      </c>
      <c r="B154" s="8"/>
      <c r="D154" s="1" t="s">
        <v>371</v>
      </c>
      <c r="E154" s="15">
        <v>44484</v>
      </c>
      <c r="F154" s="1" t="s">
        <v>367</v>
      </c>
      <c r="G154" s="1" t="s">
        <v>368</v>
      </c>
      <c r="H154" s="1" t="s">
        <v>369</v>
      </c>
      <c r="I154" s="1" t="s">
        <v>373</v>
      </c>
      <c r="J154" s="1" t="s">
        <v>366</v>
      </c>
      <c r="K154" s="1" t="s">
        <v>370</v>
      </c>
      <c r="BS154" t="s">
        <v>371</v>
      </c>
      <c r="BT154" s="8" t="s">
        <v>223</v>
      </c>
    </row>
    <row r="155" spans="1:72" x14ac:dyDescent="0.2">
      <c r="A155" s="8" t="s">
        <v>224</v>
      </c>
      <c r="B155" s="8"/>
      <c r="D155" s="1" t="s">
        <v>371</v>
      </c>
      <c r="E155" s="15">
        <v>44484</v>
      </c>
      <c r="F155" s="1" t="s">
        <v>367</v>
      </c>
      <c r="G155" s="1" t="s">
        <v>368</v>
      </c>
      <c r="H155" s="1" t="s">
        <v>369</v>
      </c>
      <c r="I155" s="1" t="s">
        <v>373</v>
      </c>
      <c r="J155" s="1" t="s">
        <v>366</v>
      </c>
      <c r="K155" s="1" t="s">
        <v>370</v>
      </c>
      <c r="BS155" t="s">
        <v>371</v>
      </c>
      <c r="BT155" s="8" t="s">
        <v>224</v>
      </c>
    </row>
    <row r="156" spans="1:72" x14ac:dyDescent="0.2">
      <c r="A156" s="8" t="s">
        <v>225</v>
      </c>
      <c r="B156" s="8"/>
      <c r="D156" s="1" t="s">
        <v>371</v>
      </c>
      <c r="E156" s="15">
        <v>44484</v>
      </c>
      <c r="F156" s="1" t="s">
        <v>367</v>
      </c>
      <c r="G156" s="1" t="s">
        <v>368</v>
      </c>
      <c r="H156" s="1" t="s">
        <v>369</v>
      </c>
      <c r="I156" s="1" t="s">
        <v>373</v>
      </c>
      <c r="J156" s="1" t="s">
        <v>366</v>
      </c>
      <c r="K156" s="1" t="s">
        <v>370</v>
      </c>
      <c r="BS156" t="s">
        <v>371</v>
      </c>
      <c r="BT156" s="8" t="s">
        <v>225</v>
      </c>
    </row>
    <row r="157" spans="1:72" x14ac:dyDescent="0.2">
      <c r="A157" s="8" t="s">
        <v>226</v>
      </c>
      <c r="B157" s="8"/>
      <c r="D157" s="1" t="s">
        <v>371</v>
      </c>
      <c r="E157" s="15">
        <v>44484</v>
      </c>
      <c r="F157" s="1" t="s">
        <v>367</v>
      </c>
      <c r="G157" s="1" t="s">
        <v>368</v>
      </c>
      <c r="H157" s="1" t="s">
        <v>369</v>
      </c>
      <c r="I157" s="1" t="s">
        <v>373</v>
      </c>
      <c r="J157" s="1" t="s">
        <v>366</v>
      </c>
      <c r="K157" s="1" t="s">
        <v>370</v>
      </c>
      <c r="BS157" t="s">
        <v>371</v>
      </c>
      <c r="BT157" s="8" t="s">
        <v>226</v>
      </c>
    </row>
    <row r="158" spans="1:72" x14ac:dyDescent="0.2">
      <c r="A158" s="8" t="s">
        <v>227</v>
      </c>
      <c r="B158" s="8"/>
      <c r="D158" s="1" t="s">
        <v>371</v>
      </c>
      <c r="E158" s="15">
        <v>44484</v>
      </c>
      <c r="F158" s="1" t="s">
        <v>367</v>
      </c>
      <c r="G158" s="1" t="s">
        <v>368</v>
      </c>
      <c r="H158" s="1" t="s">
        <v>369</v>
      </c>
      <c r="I158" s="1" t="s">
        <v>373</v>
      </c>
      <c r="J158" s="1" t="s">
        <v>366</v>
      </c>
      <c r="K158" s="1" t="s">
        <v>370</v>
      </c>
      <c r="BS158" t="s">
        <v>371</v>
      </c>
      <c r="BT158" s="8" t="s">
        <v>227</v>
      </c>
    </row>
    <row r="159" spans="1:72" x14ac:dyDescent="0.2">
      <c r="A159" s="8" t="s">
        <v>228</v>
      </c>
      <c r="B159" s="8"/>
      <c r="D159" s="1" t="s">
        <v>371</v>
      </c>
      <c r="E159" s="15">
        <v>44484</v>
      </c>
      <c r="F159" s="1" t="s">
        <v>367</v>
      </c>
      <c r="G159" s="1" t="s">
        <v>368</v>
      </c>
      <c r="H159" s="1" t="s">
        <v>369</v>
      </c>
      <c r="I159" s="1" t="s">
        <v>373</v>
      </c>
      <c r="J159" s="1" t="s">
        <v>366</v>
      </c>
      <c r="K159" s="1" t="s">
        <v>370</v>
      </c>
      <c r="BS159" t="s">
        <v>371</v>
      </c>
      <c r="BT159" s="8" t="s">
        <v>228</v>
      </c>
    </row>
    <row r="160" spans="1:72" x14ac:dyDescent="0.2">
      <c r="A160" s="8" t="s">
        <v>229</v>
      </c>
      <c r="B160" s="8"/>
      <c r="D160" s="1" t="s">
        <v>371</v>
      </c>
      <c r="E160" s="15">
        <v>44484</v>
      </c>
      <c r="F160" s="1" t="s">
        <v>367</v>
      </c>
      <c r="G160" s="1" t="s">
        <v>368</v>
      </c>
      <c r="H160" s="1" t="s">
        <v>369</v>
      </c>
      <c r="I160" s="1" t="s">
        <v>373</v>
      </c>
      <c r="J160" s="1" t="s">
        <v>366</v>
      </c>
      <c r="K160" s="1" t="s">
        <v>370</v>
      </c>
      <c r="BS160" t="s">
        <v>371</v>
      </c>
      <c r="BT160" s="8" t="s">
        <v>229</v>
      </c>
    </row>
    <row r="161" spans="1:72" x14ac:dyDescent="0.2">
      <c r="A161" s="8" t="s">
        <v>230</v>
      </c>
      <c r="B161" s="8"/>
      <c r="D161" s="1" t="s">
        <v>371</v>
      </c>
      <c r="E161" s="15">
        <v>44484</v>
      </c>
      <c r="F161" s="1" t="s">
        <v>367</v>
      </c>
      <c r="G161" s="1" t="s">
        <v>368</v>
      </c>
      <c r="H161" s="1" t="s">
        <v>369</v>
      </c>
      <c r="I161" s="1" t="s">
        <v>373</v>
      </c>
      <c r="J161" s="1" t="s">
        <v>366</v>
      </c>
      <c r="K161" s="1" t="s">
        <v>370</v>
      </c>
      <c r="BS161" t="s">
        <v>371</v>
      </c>
      <c r="BT161" s="8" t="s">
        <v>230</v>
      </c>
    </row>
    <row r="162" spans="1:72" x14ac:dyDescent="0.2">
      <c r="A162" s="8" t="s">
        <v>231</v>
      </c>
      <c r="B162" s="8"/>
      <c r="D162" s="1" t="s">
        <v>371</v>
      </c>
      <c r="E162" s="15">
        <v>44484</v>
      </c>
      <c r="F162" s="1" t="s">
        <v>367</v>
      </c>
      <c r="G162" s="1" t="s">
        <v>368</v>
      </c>
      <c r="H162" s="1" t="s">
        <v>369</v>
      </c>
      <c r="I162" s="1" t="s">
        <v>373</v>
      </c>
      <c r="J162" s="1" t="s">
        <v>366</v>
      </c>
      <c r="K162" s="1" t="s">
        <v>370</v>
      </c>
      <c r="BS162" t="s">
        <v>371</v>
      </c>
      <c r="BT162" s="8" t="s">
        <v>231</v>
      </c>
    </row>
    <row r="163" spans="1:72" x14ac:dyDescent="0.2">
      <c r="A163" s="8" t="s">
        <v>232</v>
      </c>
      <c r="B163" s="8"/>
      <c r="D163" s="1" t="s">
        <v>371</v>
      </c>
      <c r="E163" s="15">
        <v>44484</v>
      </c>
      <c r="F163" s="1" t="s">
        <v>367</v>
      </c>
      <c r="G163" s="1" t="s">
        <v>368</v>
      </c>
      <c r="H163" s="1" t="s">
        <v>369</v>
      </c>
      <c r="I163" s="1" t="s">
        <v>373</v>
      </c>
      <c r="J163" s="1" t="s">
        <v>366</v>
      </c>
      <c r="K163" s="1" t="s">
        <v>370</v>
      </c>
      <c r="BS163" t="s">
        <v>371</v>
      </c>
      <c r="BT163" s="8" t="s">
        <v>232</v>
      </c>
    </row>
    <row r="164" spans="1:72" x14ac:dyDescent="0.2">
      <c r="A164" s="8" t="s">
        <v>233</v>
      </c>
      <c r="B164" s="8"/>
      <c r="D164" s="1" t="s">
        <v>371</v>
      </c>
      <c r="E164" s="15">
        <v>44484</v>
      </c>
      <c r="F164" s="1" t="s">
        <v>367</v>
      </c>
      <c r="G164" s="1" t="s">
        <v>368</v>
      </c>
      <c r="H164" s="1" t="s">
        <v>369</v>
      </c>
      <c r="I164" s="1" t="s">
        <v>373</v>
      </c>
      <c r="J164" s="1" t="s">
        <v>366</v>
      </c>
      <c r="K164" s="1" t="s">
        <v>370</v>
      </c>
      <c r="BS164" t="s">
        <v>371</v>
      </c>
      <c r="BT164" s="8" t="s">
        <v>233</v>
      </c>
    </row>
    <row r="165" spans="1:72" x14ac:dyDescent="0.2">
      <c r="A165" s="8" t="s">
        <v>234</v>
      </c>
      <c r="B165" s="8"/>
      <c r="D165" s="1" t="s">
        <v>371</v>
      </c>
      <c r="E165" s="15">
        <v>44484</v>
      </c>
      <c r="F165" s="1" t="s">
        <v>367</v>
      </c>
      <c r="G165" s="1" t="s">
        <v>368</v>
      </c>
      <c r="H165" s="1" t="s">
        <v>369</v>
      </c>
      <c r="I165" s="1" t="s">
        <v>373</v>
      </c>
      <c r="J165" s="1" t="s">
        <v>366</v>
      </c>
      <c r="K165" s="1" t="s">
        <v>370</v>
      </c>
      <c r="BS165" t="s">
        <v>371</v>
      </c>
      <c r="BT165" s="8" t="s">
        <v>234</v>
      </c>
    </row>
    <row r="166" spans="1:72" x14ac:dyDescent="0.2">
      <c r="A166" s="8" t="s">
        <v>235</v>
      </c>
      <c r="B166" s="8"/>
      <c r="D166" s="1" t="s">
        <v>371</v>
      </c>
      <c r="E166" s="15">
        <v>44484</v>
      </c>
      <c r="F166" s="1" t="s">
        <v>367</v>
      </c>
      <c r="G166" s="1" t="s">
        <v>368</v>
      </c>
      <c r="H166" s="1" t="s">
        <v>369</v>
      </c>
      <c r="I166" s="1" t="s">
        <v>373</v>
      </c>
      <c r="J166" s="1" t="s">
        <v>366</v>
      </c>
      <c r="K166" s="1" t="s">
        <v>370</v>
      </c>
      <c r="BS166" t="s">
        <v>371</v>
      </c>
      <c r="BT166" s="8" t="s">
        <v>235</v>
      </c>
    </row>
    <row r="167" spans="1:72" x14ac:dyDescent="0.2">
      <c r="A167" s="8" t="s">
        <v>236</v>
      </c>
      <c r="B167" s="8"/>
      <c r="D167" s="1" t="s">
        <v>371</v>
      </c>
      <c r="E167" s="15">
        <v>44484</v>
      </c>
      <c r="F167" s="1" t="s">
        <v>367</v>
      </c>
      <c r="G167" s="1" t="s">
        <v>368</v>
      </c>
      <c r="H167" s="1" t="s">
        <v>369</v>
      </c>
      <c r="I167" s="1" t="s">
        <v>373</v>
      </c>
      <c r="J167" s="1" t="s">
        <v>366</v>
      </c>
      <c r="K167" s="1" t="s">
        <v>370</v>
      </c>
      <c r="BS167" t="s">
        <v>371</v>
      </c>
      <c r="BT167" s="8" t="s">
        <v>236</v>
      </c>
    </row>
    <row r="168" spans="1:72" x14ac:dyDescent="0.2">
      <c r="A168" s="8" t="s">
        <v>237</v>
      </c>
      <c r="B168" s="8"/>
      <c r="D168" s="1" t="s">
        <v>371</v>
      </c>
      <c r="E168" s="15">
        <v>44484</v>
      </c>
      <c r="F168" s="1" t="s">
        <v>367</v>
      </c>
      <c r="G168" s="1" t="s">
        <v>368</v>
      </c>
      <c r="H168" s="1" t="s">
        <v>369</v>
      </c>
      <c r="I168" s="1" t="s">
        <v>373</v>
      </c>
      <c r="J168" s="1" t="s">
        <v>366</v>
      </c>
      <c r="K168" s="1" t="s">
        <v>370</v>
      </c>
      <c r="BS168" t="s">
        <v>371</v>
      </c>
      <c r="BT168" s="8" t="s">
        <v>237</v>
      </c>
    </row>
    <row r="169" spans="1:72" x14ac:dyDescent="0.2">
      <c r="A169" s="8" t="s">
        <v>238</v>
      </c>
      <c r="B169" s="8"/>
      <c r="D169" s="1" t="s">
        <v>371</v>
      </c>
      <c r="E169" s="15">
        <v>44484</v>
      </c>
      <c r="F169" s="1" t="s">
        <v>367</v>
      </c>
      <c r="G169" s="1" t="s">
        <v>368</v>
      </c>
      <c r="H169" s="1" t="s">
        <v>369</v>
      </c>
      <c r="I169" s="1" t="s">
        <v>373</v>
      </c>
      <c r="J169" s="1" t="s">
        <v>366</v>
      </c>
      <c r="K169" s="1" t="s">
        <v>370</v>
      </c>
      <c r="BS169" t="s">
        <v>371</v>
      </c>
      <c r="BT169" s="8" t="s">
        <v>238</v>
      </c>
    </row>
    <row r="170" spans="1:72" x14ac:dyDescent="0.2">
      <c r="A170" s="8" t="s">
        <v>239</v>
      </c>
      <c r="B170" s="8"/>
      <c r="D170" s="1" t="s">
        <v>371</v>
      </c>
      <c r="E170" s="15">
        <v>44484</v>
      </c>
      <c r="F170" s="1" t="s">
        <v>367</v>
      </c>
      <c r="G170" s="1" t="s">
        <v>368</v>
      </c>
      <c r="H170" s="1" t="s">
        <v>369</v>
      </c>
      <c r="I170" s="1" t="s">
        <v>373</v>
      </c>
      <c r="J170" s="1" t="s">
        <v>366</v>
      </c>
      <c r="K170" s="1" t="s">
        <v>370</v>
      </c>
      <c r="BS170" t="s">
        <v>371</v>
      </c>
      <c r="BT170" s="8" t="s">
        <v>239</v>
      </c>
    </row>
    <row r="171" spans="1:72" x14ac:dyDescent="0.2">
      <c r="A171" s="8" t="s">
        <v>240</v>
      </c>
      <c r="B171" s="8"/>
      <c r="D171" s="1" t="s">
        <v>371</v>
      </c>
      <c r="E171" s="15">
        <v>44484</v>
      </c>
      <c r="F171" s="1" t="s">
        <v>367</v>
      </c>
      <c r="G171" s="1" t="s">
        <v>368</v>
      </c>
      <c r="H171" s="1" t="s">
        <v>369</v>
      </c>
      <c r="I171" s="1" t="s">
        <v>373</v>
      </c>
      <c r="J171" s="1" t="s">
        <v>366</v>
      </c>
      <c r="K171" s="1" t="s">
        <v>370</v>
      </c>
      <c r="BS171" t="s">
        <v>371</v>
      </c>
      <c r="BT171" s="8" t="s">
        <v>240</v>
      </c>
    </row>
    <row r="172" spans="1:72" x14ac:dyDescent="0.2">
      <c r="A172" s="8" t="s">
        <v>241</v>
      </c>
      <c r="B172" s="8"/>
      <c r="D172" s="1" t="s">
        <v>371</v>
      </c>
      <c r="E172" s="15">
        <v>44484</v>
      </c>
      <c r="F172" s="1" t="s">
        <v>367</v>
      </c>
      <c r="G172" s="1" t="s">
        <v>368</v>
      </c>
      <c r="H172" s="1" t="s">
        <v>369</v>
      </c>
      <c r="I172" s="1" t="s">
        <v>373</v>
      </c>
      <c r="J172" s="1" t="s">
        <v>366</v>
      </c>
      <c r="K172" s="1" t="s">
        <v>370</v>
      </c>
      <c r="BS172" t="s">
        <v>371</v>
      </c>
      <c r="BT172" s="8" t="s">
        <v>241</v>
      </c>
    </row>
    <row r="173" spans="1:72" x14ac:dyDescent="0.2">
      <c r="A173" s="8" t="s">
        <v>242</v>
      </c>
      <c r="B173" s="8"/>
      <c r="D173" s="1" t="s">
        <v>371</v>
      </c>
      <c r="E173" s="15">
        <v>44484</v>
      </c>
      <c r="F173" s="1" t="s">
        <v>367</v>
      </c>
      <c r="G173" s="1" t="s">
        <v>368</v>
      </c>
      <c r="H173" s="1" t="s">
        <v>369</v>
      </c>
      <c r="I173" s="1" t="s">
        <v>373</v>
      </c>
      <c r="J173" s="1" t="s">
        <v>366</v>
      </c>
      <c r="K173" s="1" t="s">
        <v>370</v>
      </c>
      <c r="BS173" t="s">
        <v>371</v>
      </c>
      <c r="BT173" s="8" t="s">
        <v>242</v>
      </c>
    </row>
    <row r="174" spans="1:72" x14ac:dyDescent="0.2">
      <c r="A174" s="8" t="s">
        <v>243</v>
      </c>
      <c r="B174" s="8"/>
      <c r="D174" s="1" t="s">
        <v>371</v>
      </c>
      <c r="E174" s="15">
        <v>44484</v>
      </c>
      <c r="F174" s="1" t="s">
        <v>367</v>
      </c>
      <c r="G174" s="1" t="s">
        <v>368</v>
      </c>
      <c r="H174" s="1" t="s">
        <v>369</v>
      </c>
      <c r="I174" s="1" t="s">
        <v>373</v>
      </c>
      <c r="J174" s="1" t="s">
        <v>366</v>
      </c>
      <c r="K174" s="1" t="s">
        <v>370</v>
      </c>
      <c r="BS174" t="s">
        <v>371</v>
      </c>
      <c r="BT174" s="8" t="s">
        <v>243</v>
      </c>
    </row>
    <row r="175" spans="1:72" x14ac:dyDescent="0.2">
      <c r="A175" s="8" t="s">
        <v>244</v>
      </c>
      <c r="B175" s="8"/>
      <c r="D175" s="1" t="s">
        <v>371</v>
      </c>
      <c r="E175" s="15">
        <v>44484</v>
      </c>
      <c r="F175" s="1" t="s">
        <v>367</v>
      </c>
      <c r="G175" s="1" t="s">
        <v>368</v>
      </c>
      <c r="H175" s="1" t="s">
        <v>369</v>
      </c>
      <c r="I175" s="1" t="s">
        <v>373</v>
      </c>
      <c r="J175" s="1" t="s">
        <v>366</v>
      </c>
      <c r="K175" s="1" t="s">
        <v>370</v>
      </c>
      <c r="BS175" t="s">
        <v>371</v>
      </c>
      <c r="BT175" s="8" t="s">
        <v>244</v>
      </c>
    </row>
    <row r="176" spans="1:72" x14ac:dyDescent="0.2">
      <c r="A176" s="8" t="s">
        <v>245</v>
      </c>
      <c r="B176" s="8"/>
      <c r="D176" s="1" t="s">
        <v>371</v>
      </c>
      <c r="E176" s="15">
        <v>44484</v>
      </c>
      <c r="F176" s="1" t="s">
        <v>367</v>
      </c>
      <c r="G176" s="1" t="s">
        <v>368</v>
      </c>
      <c r="H176" s="1" t="s">
        <v>369</v>
      </c>
      <c r="I176" s="1" t="s">
        <v>373</v>
      </c>
      <c r="J176" s="1" t="s">
        <v>366</v>
      </c>
      <c r="K176" s="1" t="s">
        <v>370</v>
      </c>
      <c r="BS176" t="s">
        <v>371</v>
      </c>
      <c r="BT176" s="8" t="s">
        <v>245</v>
      </c>
    </row>
    <row r="177" spans="1:72" x14ac:dyDescent="0.2">
      <c r="A177" s="8" t="s">
        <v>246</v>
      </c>
      <c r="B177" s="8"/>
      <c r="D177" s="1" t="s">
        <v>371</v>
      </c>
      <c r="E177" s="15">
        <v>44484</v>
      </c>
      <c r="F177" s="1" t="s">
        <v>367</v>
      </c>
      <c r="G177" s="1" t="s">
        <v>368</v>
      </c>
      <c r="H177" s="1" t="s">
        <v>369</v>
      </c>
      <c r="I177" s="1" t="s">
        <v>373</v>
      </c>
      <c r="J177" s="1" t="s">
        <v>366</v>
      </c>
      <c r="K177" s="1" t="s">
        <v>370</v>
      </c>
      <c r="BS177" t="s">
        <v>371</v>
      </c>
      <c r="BT177" s="8" t="s">
        <v>246</v>
      </c>
    </row>
    <row r="178" spans="1:72" x14ac:dyDescent="0.2">
      <c r="A178" s="8" t="s">
        <v>247</v>
      </c>
      <c r="B178" s="8"/>
      <c r="D178" s="1" t="s">
        <v>371</v>
      </c>
      <c r="E178" s="15">
        <v>44484</v>
      </c>
      <c r="F178" s="1" t="s">
        <v>367</v>
      </c>
      <c r="G178" s="1" t="s">
        <v>368</v>
      </c>
      <c r="H178" s="1" t="s">
        <v>369</v>
      </c>
      <c r="I178" s="1" t="s">
        <v>373</v>
      </c>
      <c r="J178" s="1" t="s">
        <v>366</v>
      </c>
      <c r="K178" s="1" t="s">
        <v>370</v>
      </c>
      <c r="BS178" t="s">
        <v>371</v>
      </c>
      <c r="BT178" s="8" t="s">
        <v>247</v>
      </c>
    </row>
    <row r="179" spans="1:72" x14ac:dyDescent="0.2">
      <c r="A179" s="8" t="s">
        <v>248</v>
      </c>
      <c r="B179" s="8"/>
      <c r="D179" s="1" t="s">
        <v>371</v>
      </c>
      <c r="E179" s="15">
        <v>44484</v>
      </c>
      <c r="F179" s="1" t="s">
        <v>367</v>
      </c>
      <c r="G179" s="1" t="s">
        <v>368</v>
      </c>
      <c r="H179" s="1" t="s">
        <v>369</v>
      </c>
      <c r="I179" s="1" t="s">
        <v>373</v>
      </c>
      <c r="J179" s="1" t="s">
        <v>366</v>
      </c>
      <c r="K179" s="1" t="s">
        <v>370</v>
      </c>
      <c r="BS179" t="s">
        <v>371</v>
      </c>
      <c r="BT179" s="8" t="s">
        <v>248</v>
      </c>
    </row>
    <row r="180" spans="1:72" x14ac:dyDescent="0.2">
      <c r="A180" s="8" t="s">
        <v>249</v>
      </c>
      <c r="B180" s="8"/>
      <c r="D180" s="1" t="s">
        <v>371</v>
      </c>
      <c r="E180" s="15">
        <v>44484</v>
      </c>
      <c r="F180" s="1" t="s">
        <v>367</v>
      </c>
      <c r="G180" s="1" t="s">
        <v>368</v>
      </c>
      <c r="H180" s="1" t="s">
        <v>369</v>
      </c>
      <c r="I180" s="1" t="s">
        <v>373</v>
      </c>
      <c r="J180" s="1" t="s">
        <v>366</v>
      </c>
      <c r="K180" s="1" t="s">
        <v>370</v>
      </c>
      <c r="BS180" t="s">
        <v>371</v>
      </c>
      <c r="BT180" s="8" t="s">
        <v>249</v>
      </c>
    </row>
    <row r="181" spans="1:72" x14ac:dyDescent="0.2">
      <c r="A181" s="8" t="s">
        <v>250</v>
      </c>
      <c r="B181" s="8"/>
      <c r="D181" s="1" t="s">
        <v>371</v>
      </c>
      <c r="E181" s="15">
        <v>44484</v>
      </c>
      <c r="F181" s="1" t="s">
        <v>367</v>
      </c>
      <c r="G181" s="1" t="s">
        <v>368</v>
      </c>
      <c r="H181" s="1" t="s">
        <v>369</v>
      </c>
      <c r="I181" s="1" t="s">
        <v>373</v>
      </c>
      <c r="J181" s="1" t="s">
        <v>366</v>
      </c>
      <c r="K181" s="1" t="s">
        <v>370</v>
      </c>
      <c r="BS181" t="s">
        <v>371</v>
      </c>
      <c r="BT181" s="8" t="s">
        <v>250</v>
      </c>
    </row>
    <row r="182" spans="1:72" x14ac:dyDescent="0.2">
      <c r="A182" s="8" t="s">
        <v>251</v>
      </c>
      <c r="B182" s="8"/>
      <c r="D182" s="1" t="s">
        <v>371</v>
      </c>
      <c r="E182" s="15">
        <v>44484</v>
      </c>
      <c r="F182" s="1" t="s">
        <v>367</v>
      </c>
      <c r="G182" s="1" t="s">
        <v>368</v>
      </c>
      <c r="H182" s="1" t="s">
        <v>369</v>
      </c>
      <c r="I182" s="1" t="s">
        <v>373</v>
      </c>
      <c r="J182" s="1" t="s">
        <v>366</v>
      </c>
      <c r="K182" s="1" t="s">
        <v>370</v>
      </c>
      <c r="BS182" t="s">
        <v>371</v>
      </c>
      <c r="BT182" s="8" t="s">
        <v>251</v>
      </c>
    </row>
    <row r="183" spans="1:72" x14ac:dyDescent="0.2">
      <c r="A183" s="8" t="s">
        <v>252</v>
      </c>
      <c r="B183" s="8"/>
      <c r="D183" s="1" t="s">
        <v>371</v>
      </c>
      <c r="E183" s="15">
        <v>44484</v>
      </c>
      <c r="F183" s="1" t="s">
        <v>367</v>
      </c>
      <c r="G183" s="1" t="s">
        <v>368</v>
      </c>
      <c r="H183" s="1" t="s">
        <v>369</v>
      </c>
      <c r="I183" s="1" t="s">
        <v>373</v>
      </c>
      <c r="J183" s="1" t="s">
        <v>366</v>
      </c>
      <c r="K183" s="1" t="s">
        <v>370</v>
      </c>
      <c r="BS183" t="s">
        <v>371</v>
      </c>
      <c r="BT183" s="8" t="s">
        <v>252</v>
      </c>
    </row>
    <row r="184" spans="1:72" x14ac:dyDescent="0.2">
      <c r="A184" s="8" t="s">
        <v>253</v>
      </c>
      <c r="B184" s="8"/>
      <c r="D184" s="1" t="s">
        <v>371</v>
      </c>
      <c r="E184" s="15">
        <v>44484</v>
      </c>
      <c r="F184" s="1" t="s">
        <v>367</v>
      </c>
      <c r="G184" s="1" t="s">
        <v>368</v>
      </c>
      <c r="H184" s="1" t="s">
        <v>369</v>
      </c>
      <c r="I184" s="1" t="s">
        <v>373</v>
      </c>
      <c r="J184" s="1" t="s">
        <v>366</v>
      </c>
      <c r="K184" s="1" t="s">
        <v>370</v>
      </c>
      <c r="BS184" t="s">
        <v>371</v>
      </c>
      <c r="BT184" s="8" t="s">
        <v>253</v>
      </c>
    </row>
    <row r="185" spans="1:72" x14ac:dyDescent="0.2">
      <c r="A185" s="8" t="s">
        <v>254</v>
      </c>
      <c r="B185" s="8"/>
      <c r="D185" s="1" t="s">
        <v>371</v>
      </c>
      <c r="E185" s="15">
        <v>44484</v>
      </c>
      <c r="F185" s="1" t="s">
        <v>367</v>
      </c>
      <c r="G185" s="1" t="s">
        <v>368</v>
      </c>
      <c r="H185" s="1" t="s">
        <v>369</v>
      </c>
      <c r="I185" s="1" t="s">
        <v>373</v>
      </c>
      <c r="J185" s="1" t="s">
        <v>366</v>
      </c>
      <c r="K185" s="1" t="s">
        <v>370</v>
      </c>
      <c r="BS185" t="s">
        <v>371</v>
      </c>
      <c r="BT185" s="8" t="s">
        <v>254</v>
      </c>
    </row>
    <row r="186" spans="1:72" x14ac:dyDescent="0.2">
      <c r="A186" s="8" t="s">
        <v>255</v>
      </c>
      <c r="B186" s="8"/>
      <c r="D186" s="1" t="s">
        <v>371</v>
      </c>
      <c r="E186" s="15">
        <v>44484</v>
      </c>
      <c r="F186" s="1" t="s">
        <v>367</v>
      </c>
      <c r="G186" s="1" t="s">
        <v>368</v>
      </c>
      <c r="H186" s="1" t="s">
        <v>369</v>
      </c>
      <c r="I186" s="1" t="s">
        <v>373</v>
      </c>
      <c r="J186" s="1" t="s">
        <v>366</v>
      </c>
      <c r="K186" s="1" t="s">
        <v>370</v>
      </c>
      <c r="BS186" t="s">
        <v>371</v>
      </c>
      <c r="BT186" s="8" t="s">
        <v>255</v>
      </c>
    </row>
    <row r="187" spans="1:72" x14ac:dyDescent="0.2">
      <c r="A187" s="8" t="s">
        <v>256</v>
      </c>
      <c r="B187" s="8"/>
      <c r="D187" s="1" t="s">
        <v>371</v>
      </c>
      <c r="E187" s="15">
        <v>44484</v>
      </c>
      <c r="F187" s="1" t="s">
        <v>367</v>
      </c>
      <c r="G187" s="1" t="s">
        <v>368</v>
      </c>
      <c r="H187" s="1" t="s">
        <v>369</v>
      </c>
      <c r="I187" s="1" t="s">
        <v>373</v>
      </c>
      <c r="J187" s="1" t="s">
        <v>366</v>
      </c>
      <c r="K187" s="1" t="s">
        <v>370</v>
      </c>
      <c r="BS187" t="s">
        <v>371</v>
      </c>
      <c r="BT187" s="8" t="s">
        <v>256</v>
      </c>
    </row>
    <row r="188" spans="1:72" x14ac:dyDescent="0.2">
      <c r="A188" s="8" t="s">
        <v>257</v>
      </c>
      <c r="B188" s="8"/>
      <c r="D188" s="1" t="s">
        <v>371</v>
      </c>
      <c r="E188" s="15">
        <v>44484</v>
      </c>
      <c r="F188" s="1" t="s">
        <v>367</v>
      </c>
      <c r="G188" s="1" t="s">
        <v>368</v>
      </c>
      <c r="H188" s="1" t="s">
        <v>369</v>
      </c>
      <c r="I188" s="1" t="s">
        <v>373</v>
      </c>
      <c r="J188" s="1" t="s">
        <v>366</v>
      </c>
      <c r="K188" s="1" t="s">
        <v>370</v>
      </c>
      <c r="BS188" t="s">
        <v>371</v>
      </c>
      <c r="BT188" s="8" t="s">
        <v>257</v>
      </c>
    </row>
    <row r="189" spans="1:72" x14ac:dyDescent="0.2">
      <c r="A189" s="8" t="s">
        <v>258</v>
      </c>
      <c r="B189" s="8"/>
      <c r="D189" s="1" t="s">
        <v>371</v>
      </c>
      <c r="E189" s="15">
        <v>44484</v>
      </c>
      <c r="F189" s="1" t="s">
        <v>367</v>
      </c>
      <c r="G189" s="1" t="s">
        <v>368</v>
      </c>
      <c r="H189" s="1" t="s">
        <v>369</v>
      </c>
      <c r="I189" s="1" t="s">
        <v>373</v>
      </c>
      <c r="J189" s="1" t="s">
        <v>366</v>
      </c>
      <c r="K189" s="1" t="s">
        <v>370</v>
      </c>
      <c r="BS189" t="s">
        <v>371</v>
      </c>
      <c r="BT189" s="8" t="s">
        <v>258</v>
      </c>
    </row>
    <row r="190" spans="1:72" x14ac:dyDescent="0.2">
      <c r="A190" s="8" t="s">
        <v>259</v>
      </c>
      <c r="B190" s="8"/>
      <c r="D190" s="1" t="s">
        <v>371</v>
      </c>
      <c r="E190" s="15">
        <v>44491</v>
      </c>
      <c r="F190" s="1" t="s">
        <v>367</v>
      </c>
      <c r="G190" s="1" t="s">
        <v>368</v>
      </c>
      <c r="H190" s="1" t="s">
        <v>369</v>
      </c>
      <c r="I190" s="1" t="s">
        <v>373</v>
      </c>
      <c r="J190" s="1" t="s">
        <v>366</v>
      </c>
      <c r="K190" s="1" t="s">
        <v>370</v>
      </c>
      <c r="BS190" t="s">
        <v>371</v>
      </c>
      <c r="BT190" s="8" t="s">
        <v>259</v>
      </c>
    </row>
    <row r="191" spans="1:72" x14ac:dyDescent="0.2">
      <c r="A191" s="8" t="s">
        <v>260</v>
      </c>
      <c r="B191" s="8"/>
      <c r="D191" s="1" t="s">
        <v>371</v>
      </c>
      <c r="E191" s="15">
        <v>44491</v>
      </c>
      <c r="F191" s="1" t="s">
        <v>367</v>
      </c>
      <c r="G191" s="1" t="s">
        <v>368</v>
      </c>
      <c r="H191" s="1" t="s">
        <v>369</v>
      </c>
      <c r="I191" s="1" t="s">
        <v>373</v>
      </c>
      <c r="J191" s="1" t="s">
        <v>366</v>
      </c>
      <c r="K191" s="1" t="s">
        <v>370</v>
      </c>
      <c r="BS191" t="s">
        <v>371</v>
      </c>
      <c r="BT191" s="8" t="s">
        <v>260</v>
      </c>
    </row>
    <row r="192" spans="1:72" x14ac:dyDescent="0.2">
      <c r="A192" s="8" t="s">
        <v>261</v>
      </c>
      <c r="B192" s="8"/>
      <c r="D192" s="1" t="s">
        <v>371</v>
      </c>
      <c r="E192" s="15">
        <v>44491</v>
      </c>
      <c r="F192" s="1" t="s">
        <v>367</v>
      </c>
      <c r="G192" s="1" t="s">
        <v>368</v>
      </c>
      <c r="H192" s="1" t="s">
        <v>369</v>
      </c>
      <c r="I192" s="1" t="s">
        <v>373</v>
      </c>
      <c r="J192" s="1" t="s">
        <v>366</v>
      </c>
      <c r="K192" s="1" t="s">
        <v>370</v>
      </c>
      <c r="BS192" t="s">
        <v>371</v>
      </c>
      <c r="BT192" s="8" t="s">
        <v>261</v>
      </c>
    </row>
    <row r="193" spans="1:72" x14ac:dyDescent="0.2">
      <c r="A193" s="8" t="s">
        <v>262</v>
      </c>
      <c r="B193" s="8"/>
      <c r="D193" s="1" t="s">
        <v>371</v>
      </c>
      <c r="E193" s="15">
        <v>44491</v>
      </c>
      <c r="F193" s="1" t="s">
        <v>367</v>
      </c>
      <c r="G193" s="1" t="s">
        <v>368</v>
      </c>
      <c r="H193" s="1" t="s">
        <v>369</v>
      </c>
      <c r="I193" s="1" t="s">
        <v>373</v>
      </c>
      <c r="J193" s="1" t="s">
        <v>366</v>
      </c>
      <c r="K193" s="1" t="s">
        <v>370</v>
      </c>
      <c r="BS193" t="s">
        <v>371</v>
      </c>
      <c r="BT193" s="8" t="s">
        <v>262</v>
      </c>
    </row>
    <row r="194" spans="1:72" x14ac:dyDescent="0.2">
      <c r="A194" s="8" t="s">
        <v>263</v>
      </c>
      <c r="B194" s="8"/>
      <c r="D194" s="1" t="s">
        <v>371</v>
      </c>
      <c r="E194" s="15">
        <v>44491</v>
      </c>
      <c r="F194" s="1" t="s">
        <v>367</v>
      </c>
      <c r="G194" s="1" t="s">
        <v>368</v>
      </c>
      <c r="H194" s="1" t="s">
        <v>369</v>
      </c>
      <c r="I194" s="1" t="s">
        <v>373</v>
      </c>
      <c r="J194" s="1" t="s">
        <v>366</v>
      </c>
      <c r="K194" s="1" t="s">
        <v>370</v>
      </c>
      <c r="BS194" t="s">
        <v>371</v>
      </c>
      <c r="BT194" s="8" t="s">
        <v>263</v>
      </c>
    </row>
    <row r="195" spans="1:72" x14ac:dyDescent="0.2">
      <c r="A195" s="8" t="s">
        <v>264</v>
      </c>
      <c r="B195" s="8"/>
      <c r="D195" s="1" t="s">
        <v>371</v>
      </c>
      <c r="E195" s="15">
        <v>44491</v>
      </c>
      <c r="F195" s="1" t="s">
        <v>367</v>
      </c>
      <c r="G195" s="1" t="s">
        <v>368</v>
      </c>
      <c r="H195" s="1" t="s">
        <v>369</v>
      </c>
      <c r="I195" s="1" t="s">
        <v>373</v>
      </c>
      <c r="J195" s="1" t="s">
        <v>366</v>
      </c>
      <c r="K195" s="1" t="s">
        <v>370</v>
      </c>
      <c r="BS195" t="s">
        <v>371</v>
      </c>
      <c r="BT195" s="8" t="s">
        <v>264</v>
      </c>
    </row>
    <row r="196" spans="1:72" x14ac:dyDescent="0.2">
      <c r="A196" s="8" t="s">
        <v>265</v>
      </c>
      <c r="B196" s="8"/>
      <c r="D196" s="1" t="s">
        <v>371</v>
      </c>
      <c r="E196" s="15">
        <v>44491</v>
      </c>
      <c r="F196" s="1" t="s">
        <v>367</v>
      </c>
      <c r="G196" s="1" t="s">
        <v>368</v>
      </c>
      <c r="H196" s="1" t="s">
        <v>369</v>
      </c>
      <c r="I196" s="1" t="s">
        <v>373</v>
      </c>
      <c r="J196" s="1" t="s">
        <v>366</v>
      </c>
      <c r="K196" s="1" t="s">
        <v>370</v>
      </c>
      <c r="BS196" t="s">
        <v>371</v>
      </c>
      <c r="BT196" s="8" t="s">
        <v>265</v>
      </c>
    </row>
    <row r="197" spans="1:72" x14ac:dyDescent="0.2">
      <c r="A197" s="8" t="s">
        <v>266</v>
      </c>
      <c r="B197" s="8"/>
      <c r="D197" s="1" t="s">
        <v>371</v>
      </c>
      <c r="E197" s="15">
        <v>44491</v>
      </c>
      <c r="F197" s="1" t="s">
        <v>367</v>
      </c>
      <c r="G197" s="1" t="s">
        <v>368</v>
      </c>
      <c r="H197" s="1" t="s">
        <v>369</v>
      </c>
      <c r="I197" s="1" t="s">
        <v>373</v>
      </c>
      <c r="J197" s="1" t="s">
        <v>366</v>
      </c>
      <c r="K197" s="1" t="s">
        <v>370</v>
      </c>
      <c r="BS197" t="s">
        <v>371</v>
      </c>
      <c r="BT197" s="8" t="s">
        <v>266</v>
      </c>
    </row>
    <row r="198" spans="1:72" x14ac:dyDescent="0.2">
      <c r="A198" s="8" t="s">
        <v>267</v>
      </c>
      <c r="B198" s="8"/>
      <c r="D198" s="1" t="s">
        <v>371</v>
      </c>
      <c r="E198" s="15">
        <v>44491</v>
      </c>
      <c r="F198" s="1" t="s">
        <v>367</v>
      </c>
      <c r="G198" s="1" t="s">
        <v>368</v>
      </c>
      <c r="H198" s="1" t="s">
        <v>369</v>
      </c>
      <c r="I198" s="1" t="s">
        <v>373</v>
      </c>
      <c r="J198" s="1" t="s">
        <v>366</v>
      </c>
      <c r="K198" s="1" t="s">
        <v>370</v>
      </c>
      <c r="BS198" t="s">
        <v>371</v>
      </c>
      <c r="BT198" s="8" t="s">
        <v>267</v>
      </c>
    </row>
    <row r="199" spans="1:72" x14ac:dyDescent="0.2">
      <c r="A199" s="8" t="s">
        <v>268</v>
      </c>
      <c r="B199" s="8"/>
      <c r="D199" s="1" t="s">
        <v>371</v>
      </c>
      <c r="E199" s="15">
        <v>44491</v>
      </c>
      <c r="F199" s="1" t="s">
        <v>367</v>
      </c>
      <c r="G199" s="1" t="s">
        <v>368</v>
      </c>
      <c r="H199" s="1" t="s">
        <v>369</v>
      </c>
      <c r="I199" s="1" t="s">
        <v>373</v>
      </c>
      <c r="J199" s="1" t="s">
        <v>366</v>
      </c>
      <c r="K199" s="1" t="s">
        <v>370</v>
      </c>
      <c r="BS199" t="s">
        <v>371</v>
      </c>
      <c r="BT199" s="8" t="s">
        <v>268</v>
      </c>
    </row>
    <row r="200" spans="1:72" x14ac:dyDescent="0.2">
      <c r="A200" s="8" t="s">
        <v>269</v>
      </c>
      <c r="B200" s="8"/>
      <c r="D200" s="1" t="s">
        <v>371</v>
      </c>
      <c r="E200" s="15">
        <v>44491</v>
      </c>
      <c r="F200" s="1" t="s">
        <v>367</v>
      </c>
      <c r="G200" s="1" t="s">
        <v>368</v>
      </c>
      <c r="H200" s="1" t="s">
        <v>369</v>
      </c>
      <c r="I200" s="1" t="s">
        <v>373</v>
      </c>
      <c r="J200" s="1" t="s">
        <v>366</v>
      </c>
      <c r="K200" s="1" t="s">
        <v>370</v>
      </c>
      <c r="BS200" t="s">
        <v>371</v>
      </c>
      <c r="BT200" s="8" t="s">
        <v>269</v>
      </c>
    </row>
    <row r="201" spans="1:72" x14ac:dyDescent="0.2">
      <c r="A201" s="8" t="s">
        <v>270</v>
      </c>
      <c r="B201" s="8"/>
      <c r="D201" s="1" t="s">
        <v>371</v>
      </c>
      <c r="E201" s="15">
        <v>44491</v>
      </c>
      <c r="F201" s="1" t="s">
        <v>367</v>
      </c>
      <c r="G201" s="1" t="s">
        <v>368</v>
      </c>
      <c r="H201" s="1" t="s">
        <v>369</v>
      </c>
      <c r="I201" s="1" t="s">
        <v>373</v>
      </c>
      <c r="J201" s="1" t="s">
        <v>366</v>
      </c>
      <c r="K201" s="1" t="s">
        <v>370</v>
      </c>
      <c r="BS201" t="s">
        <v>371</v>
      </c>
      <c r="BT201" s="8" t="s">
        <v>270</v>
      </c>
    </row>
    <row r="202" spans="1:72" x14ac:dyDescent="0.2">
      <c r="A202" s="8" t="s">
        <v>271</v>
      </c>
      <c r="B202" s="8"/>
      <c r="D202" s="1" t="s">
        <v>371</v>
      </c>
      <c r="E202" s="15">
        <v>44491</v>
      </c>
      <c r="F202" s="1" t="s">
        <v>367</v>
      </c>
      <c r="G202" s="1" t="s">
        <v>368</v>
      </c>
      <c r="H202" s="1" t="s">
        <v>369</v>
      </c>
      <c r="I202" s="1" t="s">
        <v>373</v>
      </c>
      <c r="J202" s="1" t="s">
        <v>366</v>
      </c>
      <c r="K202" s="1" t="s">
        <v>370</v>
      </c>
      <c r="BS202" t="s">
        <v>371</v>
      </c>
      <c r="BT202" s="8" t="s">
        <v>271</v>
      </c>
    </row>
    <row r="203" spans="1:72" x14ac:dyDescent="0.2">
      <c r="A203" s="8" t="s">
        <v>272</v>
      </c>
      <c r="B203" s="8"/>
      <c r="D203" s="1" t="s">
        <v>371</v>
      </c>
      <c r="E203" s="15">
        <v>44491</v>
      </c>
      <c r="F203" s="1" t="s">
        <v>367</v>
      </c>
      <c r="G203" s="1" t="s">
        <v>368</v>
      </c>
      <c r="H203" s="1" t="s">
        <v>369</v>
      </c>
      <c r="I203" s="1" t="s">
        <v>373</v>
      </c>
      <c r="J203" s="1" t="s">
        <v>366</v>
      </c>
      <c r="K203" s="1" t="s">
        <v>370</v>
      </c>
      <c r="BS203" t="s">
        <v>371</v>
      </c>
      <c r="BT203" s="8" t="s">
        <v>272</v>
      </c>
    </row>
    <row r="204" spans="1:72" x14ac:dyDescent="0.2">
      <c r="A204" s="8" t="s">
        <v>273</v>
      </c>
      <c r="B204" s="8"/>
      <c r="D204" s="1" t="s">
        <v>371</v>
      </c>
      <c r="E204" s="15">
        <v>44491</v>
      </c>
      <c r="F204" s="1" t="s">
        <v>367</v>
      </c>
      <c r="G204" s="1" t="s">
        <v>368</v>
      </c>
      <c r="H204" s="1" t="s">
        <v>369</v>
      </c>
      <c r="I204" s="1" t="s">
        <v>373</v>
      </c>
      <c r="J204" s="1" t="s">
        <v>366</v>
      </c>
      <c r="K204" s="1" t="s">
        <v>370</v>
      </c>
      <c r="BS204" t="s">
        <v>371</v>
      </c>
      <c r="BT204" s="8" t="s">
        <v>273</v>
      </c>
    </row>
    <row r="205" spans="1:72" x14ac:dyDescent="0.2">
      <c r="A205" s="8" t="s">
        <v>274</v>
      </c>
      <c r="B205" s="8"/>
      <c r="D205" s="1" t="s">
        <v>371</v>
      </c>
      <c r="E205" s="15">
        <v>44491</v>
      </c>
      <c r="F205" s="1" t="s">
        <v>367</v>
      </c>
      <c r="G205" s="1" t="s">
        <v>368</v>
      </c>
      <c r="H205" s="1" t="s">
        <v>369</v>
      </c>
      <c r="I205" s="1" t="s">
        <v>373</v>
      </c>
      <c r="J205" s="1" t="s">
        <v>366</v>
      </c>
      <c r="K205" s="1" t="s">
        <v>370</v>
      </c>
      <c r="BS205" t="s">
        <v>371</v>
      </c>
      <c r="BT205" s="8" t="s">
        <v>274</v>
      </c>
    </row>
    <row r="206" spans="1:72" x14ac:dyDescent="0.2">
      <c r="A206" s="8" t="s">
        <v>275</v>
      </c>
      <c r="B206" s="8"/>
      <c r="D206" s="1" t="s">
        <v>371</v>
      </c>
      <c r="E206" s="15">
        <v>44491</v>
      </c>
      <c r="F206" s="1" t="s">
        <v>367</v>
      </c>
      <c r="G206" s="1" t="s">
        <v>368</v>
      </c>
      <c r="H206" s="1" t="s">
        <v>369</v>
      </c>
      <c r="I206" s="1" t="s">
        <v>373</v>
      </c>
      <c r="J206" s="1" t="s">
        <v>366</v>
      </c>
      <c r="K206" s="1" t="s">
        <v>370</v>
      </c>
      <c r="BS206" t="s">
        <v>371</v>
      </c>
      <c r="BT206" s="8" t="s">
        <v>275</v>
      </c>
    </row>
    <row r="207" spans="1:72" x14ac:dyDescent="0.2">
      <c r="A207" s="8" t="s">
        <v>276</v>
      </c>
      <c r="B207" s="8"/>
      <c r="D207" s="1" t="s">
        <v>371</v>
      </c>
      <c r="E207" s="15">
        <v>44491</v>
      </c>
      <c r="F207" s="1" t="s">
        <v>367</v>
      </c>
      <c r="G207" s="1" t="s">
        <v>368</v>
      </c>
      <c r="H207" s="1" t="s">
        <v>369</v>
      </c>
      <c r="I207" s="1" t="s">
        <v>373</v>
      </c>
      <c r="J207" s="1" t="s">
        <v>366</v>
      </c>
      <c r="K207" s="1" t="s">
        <v>370</v>
      </c>
      <c r="BS207" t="s">
        <v>371</v>
      </c>
      <c r="BT207" s="8" t="s">
        <v>276</v>
      </c>
    </row>
    <row r="208" spans="1:72" x14ac:dyDescent="0.2">
      <c r="A208" s="8" t="s">
        <v>277</v>
      </c>
      <c r="B208" s="8"/>
      <c r="D208" s="1" t="s">
        <v>371</v>
      </c>
      <c r="E208" s="15">
        <v>44491</v>
      </c>
      <c r="F208" s="1" t="s">
        <v>367</v>
      </c>
      <c r="G208" s="1" t="s">
        <v>368</v>
      </c>
      <c r="H208" s="1" t="s">
        <v>369</v>
      </c>
      <c r="I208" s="1" t="s">
        <v>373</v>
      </c>
      <c r="J208" s="1" t="s">
        <v>366</v>
      </c>
      <c r="K208" s="1" t="s">
        <v>370</v>
      </c>
      <c r="BS208" t="s">
        <v>371</v>
      </c>
      <c r="BT208" s="8" t="s">
        <v>277</v>
      </c>
    </row>
    <row r="209" spans="1:72" x14ac:dyDescent="0.2">
      <c r="A209" s="8" t="s">
        <v>278</v>
      </c>
      <c r="B209" s="8"/>
      <c r="D209" s="1" t="s">
        <v>371</v>
      </c>
      <c r="E209" s="15">
        <v>44491</v>
      </c>
      <c r="F209" s="1" t="s">
        <v>367</v>
      </c>
      <c r="G209" s="1" t="s">
        <v>368</v>
      </c>
      <c r="H209" s="1" t="s">
        <v>369</v>
      </c>
      <c r="I209" s="1" t="s">
        <v>373</v>
      </c>
      <c r="J209" s="1" t="s">
        <v>366</v>
      </c>
      <c r="K209" s="1" t="s">
        <v>370</v>
      </c>
      <c r="BS209" t="s">
        <v>371</v>
      </c>
      <c r="BT209" s="8" t="s">
        <v>278</v>
      </c>
    </row>
    <row r="210" spans="1:72" x14ac:dyDescent="0.2">
      <c r="A210" s="8" t="s">
        <v>279</v>
      </c>
      <c r="B210" s="8"/>
      <c r="D210" s="1" t="s">
        <v>371</v>
      </c>
      <c r="E210" s="15">
        <v>44491</v>
      </c>
      <c r="F210" s="1" t="s">
        <v>367</v>
      </c>
      <c r="G210" s="1" t="s">
        <v>368</v>
      </c>
      <c r="H210" s="1" t="s">
        <v>369</v>
      </c>
      <c r="I210" s="1" t="s">
        <v>373</v>
      </c>
      <c r="J210" s="1" t="s">
        <v>366</v>
      </c>
      <c r="K210" s="1" t="s">
        <v>370</v>
      </c>
      <c r="BS210" t="s">
        <v>371</v>
      </c>
      <c r="BT210" s="8" t="s">
        <v>279</v>
      </c>
    </row>
    <row r="211" spans="1:72" x14ac:dyDescent="0.2">
      <c r="A211" s="8" t="s">
        <v>280</v>
      </c>
      <c r="B211" s="8"/>
      <c r="D211" s="1" t="s">
        <v>371</v>
      </c>
      <c r="E211" s="15">
        <v>44491</v>
      </c>
      <c r="F211" s="1" t="s">
        <v>367</v>
      </c>
      <c r="G211" s="1" t="s">
        <v>368</v>
      </c>
      <c r="H211" s="1" t="s">
        <v>369</v>
      </c>
      <c r="I211" s="1" t="s">
        <v>373</v>
      </c>
      <c r="J211" s="1" t="s">
        <v>366</v>
      </c>
      <c r="K211" s="1" t="s">
        <v>370</v>
      </c>
      <c r="BS211" t="s">
        <v>371</v>
      </c>
      <c r="BT211" s="8" t="s">
        <v>280</v>
      </c>
    </row>
    <row r="212" spans="1:72" x14ac:dyDescent="0.2">
      <c r="A212" s="8" t="s">
        <v>281</v>
      </c>
      <c r="B212" s="8"/>
      <c r="D212" s="1" t="s">
        <v>371</v>
      </c>
      <c r="E212" s="15">
        <v>44491</v>
      </c>
      <c r="F212" s="1" t="s">
        <v>367</v>
      </c>
      <c r="G212" s="1" t="s">
        <v>368</v>
      </c>
      <c r="H212" s="1" t="s">
        <v>369</v>
      </c>
      <c r="I212" s="1" t="s">
        <v>373</v>
      </c>
      <c r="J212" s="1" t="s">
        <v>366</v>
      </c>
      <c r="K212" s="1" t="s">
        <v>370</v>
      </c>
      <c r="BS212" t="s">
        <v>371</v>
      </c>
      <c r="BT212" s="8" t="s">
        <v>281</v>
      </c>
    </row>
    <row r="213" spans="1:72" x14ac:dyDescent="0.2">
      <c r="A213" s="8" t="s">
        <v>282</v>
      </c>
      <c r="B213" s="8"/>
      <c r="D213" s="1" t="s">
        <v>371</v>
      </c>
      <c r="E213" s="15">
        <v>44491</v>
      </c>
      <c r="F213" s="1" t="s">
        <v>367</v>
      </c>
      <c r="G213" s="1" t="s">
        <v>368</v>
      </c>
      <c r="H213" s="1" t="s">
        <v>369</v>
      </c>
      <c r="I213" s="1" t="s">
        <v>373</v>
      </c>
      <c r="J213" s="1" t="s">
        <v>366</v>
      </c>
      <c r="K213" s="1" t="s">
        <v>370</v>
      </c>
      <c r="BS213" t="s">
        <v>371</v>
      </c>
      <c r="BT213" s="8" t="s">
        <v>282</v>
      </c>
    </row>
    <row r="214" spans="1:72" x14ac:dyDescent="0.2">
      <c r="A214" s="8" t="s">
        <v>283</v>
      </c>
      <c r="B214" s="8"/>
      <c r="D214" s="1" t="s">
        <v>371</v>
      </c>
      <c r="E214" s="15">
        <v>44491</v>
      </c>
      <c r="F214" s="1" t="s">
        <v>367</v>
      </c>
      <c r="G214" s="1" t="s">
        <v>368</v>
      </c>
      <c r="H214" s="1" t="s">
        <v>369</v>
      </c>
      <c r="I214" s="1" t="s">
        <v>373</v>
      </c>
      <c r="J214" s="1" t="s">
        <v>366</v>
      </c>
      <c r="K214" s="1" t="s">
        <v>370</v>
      </c>
      <c r="BS214" t="s">
        <v>371</v>
      </c>
      <c r="BT214" s="8" t="s">
        <v>283</v>
      </c>
    </row>
    <row r="215" spans="1:72" x14ac:dyDescent="0.2">
      <c r="A215" s="8" t="s">
        <v>284</v>
      </c>
      <c r="B215" s="8"/>
      <c r="D215" s="1" t="s">
        <v>371</v>
      </c>
      <c r="E215" s="15">
        <v>44491</v>
      </c>
      <c r="F215" s="1" t="s">
        <v>367</v>
      </c>
      <c r="G215" s="1" t="s">
        <v>368</v>
      </c>
      <c r="H215" s="1" t="s">
        <v>369</v>
      </c>
      <c r="I215" s="1" t="s">
        <v>373</v>
      </c>
      <c r="J215" s="1" t="s">
        <v>366</v>
      </c>
      <c r="K215" s="1" t="s">
        <v>370</v>
      </c>
      <c r="BS215" t="s">
        <v>371</v>
      </c>
      <c r="BT215" s="8" t="s">
        <v>284</v>
      </c>
    </row>
    <row r="216" spans="1:72" x14ac:dyDescent="0.2">
      <c r="A216" s="8" t="s">
        <v>285</v>
      </c>
      <c r="B216" s="8"/>
      <c r="D216" s="1" t="s">
        <v>371</v>
      </c>
      <c r="E216" s="15">
        <v>44491</v>
      </c>
      <c r="F216" s="1" t="s">
        <v>367</v>
      </c>
      <c r="G216" s="1" t="s">
        <v>368</v>
      </c>
      <c r="H216" s="1" t="s">
        <v>369</v>
      </c>
      <c r="I216" s="1" t="s">
        <v>373</v>
      </c>
      <c r="J216" s="1" t="s">
        <v>366</v>
      </c>
      <c r="K216" s="1" t="s">
        <v>370</v>
      </c>
      <c r="BS216" t="s">
        <v>371</v>
      </c>
      <c r="BT216" s="8" t="s">
        <v>285</v>
      </c>
    </row>
    <row r="217" spans="1:72" x14ac:dyDescent="0.2">
      <c r="A217" s="8" t="s">
        <v>286</v>
      </c>
      <c r="B217" s="8"/>
      <c r="D217" s="1" t="s">
        <v>371</v>
      </c>
      <c r="E217" s="15">
        <v>44491</v>
      </c>
      <c r="F217" s="1" t="s">
        <v>367</v>
      </c>
      <c r="G217" s="1" t="s">
        <v>368</v>
      </c>
      <c r="H217" s="1" t="s">
        <v>369</v>
      </c>
      <c r="I217" s="1" t="s">
        <v>373</v>
      </c>
      <c r="J217" s="1" t="s">
        <v>366</v>
      </c>
      <c r="K217" s="1" t="s">
        <v>370</v>
      </c>
      <c r="BS217" t="s">
        <v>371</v>
      </c>
      <c r="BT217" s="8" t="s">
        <v>286</v>
      </c>
    </row>
    <row r="218" spans="1:72" x14ac:dyDescent="0.2">
      <c r="A218" s="8" t="s">
        <v>287</v>
      </c>
      <c r="B218" s="8"/>
      <c r="D218" s="1" t="s">
        <v>371</v>
      </c>
      <c r="E218" s="15">
        <v>44491</v>
      </c>
      <c r="F218" s="1" t="s">
        <v>367</v>
      </c>
      <c r="G218" s="1" t="s">
        <v>368</v>
      </c>
      <c r="H218" s="1" t="s">
        <v>369</v>
      </c>
      <c r="I218" s="1" t="s">
        <v>373</v>
      </c>
      <c r="J218" s="1" t="s">
        <v>366</v>
      </c>
      <c r="K218" s="1" t="s">
        <v>370</v>
      </c>
      <c r="BS218" t="s">
        <v>371</v>
      </c>
      <c r="BT218" s="8" t="s">
        <v>287</v>
      </c>
    </row>
    <row r="219" spans="1:72" x14ac:dyDescent="0.2">
      <c r="A219" s="8" t="s">
        <v>288</v>
      </c>
      <c r="B219" s="8"/>
      <c r="D219" s="1" t="s">
        <v>371</v>
      </c>
      <c r="E219" s="15">
        <v>44491</v>
      </c>
      <c r="F219" s="1" t="s">
        <v>367</v>
      </c>
      <c r="G219" s="1" t="s">
        <v>368</v>
      </c>
      <c r="H219" s="1" t="s">
        <v>369</v>
      </c>
      <c r="I219" s="1" t="s">
        <v>373</v>
      </c>
      <c r="J219" s="1" t="s">
        <v>366</v>
      </c>
      <c r="K219" s="1" t="s">
        <v>370</v>
      </c>
      <c r="BS219" t="s">
        <v>371</v>
      </c>
      <c r="BT219" s="8" t="s">
        <v>288</v>
      </c>
    </row>
    <row r="220" spans="1:72" x14ac:dyDescent="0.2">
      <c r="A220" s="8" t="s">
        <v>289</v>
      </c>
      <c r="B220" s="8"/>
      <c r="D220" s="1" t="s">
        <v>371</v>
      </c>
      <c r="E220" s="15">
        <v>44491</v>
      </c>
      <c r="F220" s="1" t="s">
        <v>367</v>
      </c>
      <c r="G220" s="1" t="s">
        <v>368</v>
      </c>
      <c r="H220" s="1" t="s">
        <v>369</v>
      </c>
      <c r="I220" s="1" t="s">
        <v>373</v>
      </c>
      <c r="J220" s="1" t="s">
        <v>366</v>
      </c>
      <c r="K220" s="1" t="s">
        <v>370</v>
      </c>
      <c r="BS220" t="s">
        <v>371</v>
      </c>
      <c r="BT220" s="8" t="s">
        <v>289</v>
      </c>
    </row>
    <row r="221" spans="1:72" x14ac:dyDescent="0.2">
      <c r="A221" s="8" t="s">
        <v>290</v>
      </c>
      <c r="B221" s="8"/>
      <c r="D221" s="1" t="s">
        <v>371</v>
      </c>
      <c r="E221" s="15">
        <v>44491</v>
      </c>
      <c r="F221" s="1" t="s">
        <v>367</v>
      </c>
      <c r="G221" s="1" t="s">
        <v>368</v>
      </c>
      <c r="H221" s="1" t="s">
        <v>369</v>
      </c>
      <c r="I221" s="1" t="s">
        <v>373</v>
      </c>
      <c r="J221" s="1" t="s">
        <v>366</v>
      </c>
      <c r="K221" s="1" t="s">
        <v>370</v>
      </c>
      <c r="BS221" t="s">
        <v>371</v>
      </c>
      <c r="BT221" s="8" t="s">
        <v>290</v>
      </c>
    </row>
    <row r="222" spans="1:72" x14ac:dyDescent="0.2">
      <c r="A222" s="8" t="s">
        <v>291</v>
      </c>
      <c r="B222" s="8"/>
      <c r="D222" s="1" t="s">
        <v>371</v>
      </c>
      <c r="E222" s="15">
        <v>44491</v>
      </c>
      <c r="F222" s="1" t="s">
        <v>367</v>
      </c>
      <c r="G222" s="1" t="s">
        <v>368</v>
      </c>
      <c r="H222" s="1" t="s">
        <v>369</v>
      </c>
      <c r="I222" s="1" t="s">
        <v>373</v>
      </c>
      <c r="J222" s="1" t="s">
        <v>366</v>
      </c>
      <c r="K222" s="1" t="s">
        <v>370</v>
      </c>
      <c r="BS222" t="s">
        <v>371</v>
      </c>
      <c r="BT222" s="8" t="s">
        <v>291</v>
      </c>
    </row>
    <row r="223" spans="1:72" x14ac:dyDescent="0.2">
      <c r="A223" s="8" t="s">
        <v>292</v>
      </c>
      <c r="B223" s="8"/>
      <c r="D223" s="1" t="s">
        <v>371</v>
      </c>
      <c r="E223" s="15">
        <v>44491</v>
      </c>
      <c r="F223" s="1" t="s">
        <v>367</v>
      </c>
      <c r="G223" s="1" t="s">
        <v>368</v>
      </c>
      <c r="H223" s="1" t="s">
        <v>369</v>
      </c>
      <c r="I223" s="1" t="s">
        <v>373</v>
      </c>
      <c r="J223" s="1" t="s">
        <v>366</v>
      </c>
      <c r="K223" s="1" t="s">
        <v>370</v>
      </c>
      <c r="BS223" t="s">
        <v>371</v>
      </c>
      <c r="BT223" s="8" t="s">
        <v>292</v>
      </c>
    </row>
    <row r="224" spans="1:72" x14ac:dyDescent="0.2">
      <c r="A224" s="8" t="s">
        <v>293</v>
      </c>
      <c r="B224" s="8"/>
      <c r="D224" s="1" t="s">
        <v>371</v>
      </c>
      <c r="E224" s="15">
        <v>44491</v>
      </c>
      <c r="F224" s="1" t="s">
        <v>367</v>
      </c>
      <c r="G224" s="1" t="s">
        <v>368</v>
      </c>
      <c r="H224" s="1" t="s">
        <v>369</v>
      </c>
      <c r="I224" s="1" t="s">
        <v>373</v>
      </c>
      <c r="J224" s="1" t="s">
        <v>366</v>
      </c>
      <c r="K224" s="1" t="s">
        <v>370</v>
      </c>
      <c r="BS224" t="s">
        <v>371</v>
      </c>
      <c r="BT224" s="8" t="s">
        <v>293</v>
      </c>
    </row>
    <row r="225" spans="1:72" x14ac:dyDescent="0.2">
      <c r="A225" s="8" t="s">
        <v>294</v>
      </c>
      <c r="B225" s="8"/>
      <c r="D225" s="1" t="s">
        <v>371</v>
      </c>
      <c r="E225" s="15">
        <v>44491</v>
      </c>
      <c r="F225" s="1" t="s">
        <v>367</v>
      </c>
      <c r="G225" s="1" t="s">
        <v>368</v>
      </c>
      <c r="H225" s="1" t="s">
        <v>369</v>
      </c>
      <c r="I225" s="1" t="s">
        <v>373</v>
      </c>
      <c r="J225" s="1" t="s">
        <v>366</v>
      </c>
      <c r="K225" s="1" t="s">
        <v>370</v>
      </c>
      <c r="BS225" t="s">
        <v>371</v>
      </c>
      <c r="BT225" s="8" t="s">
        <v>294</v>
      </c>
    </row>
    <row r="226" spans="1:72" x14ac:dyDescent="0.2">
      <c r="A226" s="8" t="s">
        <v>295</v>
      </c>
      <c r="B226" s="8"/>
      <c r="D226" s="1" t="s">
        <v>371</v>
      </c>
      <c r="E226" s="15">
        <v>44491</v>
      </c>
      <c r="F226" s="1" t="s">
        <v>367</v>
      </c>
      <c r="G226" s="1" t="s">
        <v>368</v>
      </c>
      <c r="H226" s="1" t="s">
        <v>369</v>
      </c>
      <c r="I226" s="1" t="s">
        <v>373</v>
      </c>
      <c r="J226" s="1" t="s">
        <v>366</v>
      </c>
      <c r="K226" s="1" t="s">
        <v>370</v>
      </c>
      <c r="BS226" t="s">
        <v>371</v>
      </c>
      <c r="BT226" s="8" t="s">
        <v>295</v>
      </c>
    </row>
    <row r="227" spans="1:72" x14ac:dyDescent="0.2">
      <c r="A227" s="8" t="s">
        <v>296</v>
      </c>
      <c r="B227" s="8"/>
      <c r="D227" s="1" t="s">
        <v>371</v>
      </c>
      <c r="E227" s="15">
        <v>44491</v>
      </c>
      <c r="F227" s="1" t="s">
        <v>367</v>
      </c>
      <c r="G227" s="1" t="s">
        <v>368</v>
      </c>
      <c r="H227" s="1" t="s">
        <v>369</v>
      </c>
      <c r="I227" s="1" t="s">
        <v>373</v>
      </c>
      <c r="J227" s="1" t="s">
        <v>366</v>
      </c>
      <c r="K227" s="1" t="s">
        <v>370</v>
      </c>
      <c r="BS227" t="s">
        <v>371</v>
      </c>
      <c r="BT227" s="8" t="s">
        <v>296</v>
      </c>
    </row>
    <row r="228" spans="1:72" x14ac:dyDescent="0.2">
      <c r="A228" s="8" t="s">
        <v>297</v>
      </c>
      <c r="B228" s="8"/>
      <c r="D228" s="1" t="s">
        <v>371</v>
      </c>
      <c r="E228" s="15">
        <v>44491</v>
      </c>
      <c r="F228" s="1" t="s">
        <v>367</v>
      </c>
      <c r="G228" s="1" t="s">
        <v>368</v>
      </c>
      <c r="H228" s="1" t="s">
        <v>369</v>
      </c>
      <c r="I228" s="1" t="s">
        <v>373</v>
      </c>
      <c r="J228" s="1" t="s">
        <v>366</v>
      </c>
      <c r="K228" s="1" t="s">
        <v>370</v>
      </c>
      <c r="BS228" t="s">
        <v>371</v>
      </c>
      <c r="BT228" s="8" t="s">
        <v>297</v>
      </c>
    </row>
    <row r="229" spans="1:72" x14ac:dyDescent="0.2">
      <c r="A229" s="8" t="s">
        <v>298</v>
      </c>
      <c r="B229" s="8"/>
      <c r="D229" s="1" t="s">
        <v>371</v>
      </c>
      <c r="E229" s="15">
        <v>44491</v>
      </c>
      <c r="F229" s="1" t="s">
        <v>367</v>
      </c>
      <c r="G229" s="1" t="s">
        <v>368</v>
      </c>
      <c r="H229" s="1" t="s">
        <v>369</v>
      </c>
      <c r="I229" s="1" t="s">
        <v>373</v>
      </c>
      <c r="J229" s="1" t="s">
        <v>366</v>
      </c>
      <c r="K229" s="1" t="s">
        <v>370</v>
      </c>
      <c r="BS229" t="s">
        <v>371</v>
      </c>
      <c r="BT229" s="8" t="s">
        <v>298</v>
      </c>
    </row>
    <row r="230" spans="1:72" x14ac:dyDescent="0.2">
      <c r="A230" s="8" t="s">
        <v>299</v>
      </c>
      <c r="B230" s="8"/>
      <c r="D230" s="1" t="s">
        <v>371</v>
      </c>
      <c r="E230" s="15">
        <v>44491</v>
      </c>
      <c r="F230" s="1" t="s">
        <v>367</v>
      </c>
      <c r="G230" s="1" t="s">
        <v>368</v>
      </c>
      <c r="H230" s="1" t="s">
        <v>369</v>
      </c>
      <c r="I230" s="1" t="s">
        <v>373</v>
      </c>
      <c r="J230" s="1" t="s">
        <v>366</v>
      </c>
      <c r="K230" s="1" t="s">
        <v>370</v>
      </c>
      <c r="BS230" t="s">
        <v>371</v>
      </c>
      <c r="BT230" s="8" t="s">
        <v>299</v>
      </c>
    </row>
    <row r="231" spans="1:72" x14ac:dyDescent="0.2">
      <c r="A231" s="8" t="s">
        <v>300</v>
      </c>
      <c r="B231" s="8"/>
      <c r="D231" s="1" t="s">
        <v>371</v>
      </c>
      <c r="E231" s="15">
        <v>44491</v>
      </c>
      <c r="F231" s="1" t="s">
        <v>367</v>
      </c>
      <c r="G231" s="1" t="s">
        <v>368</v>
      </c>
      <c r="H231" s="1" t="s">
        <v>369</v>
      </c>
      <c r="I231" s="1" t="s">
        <v>373</v>
      </c>
      <c r="J231" s="1" t="s">
        <v>366</v>
      </c>
      <c r="K231" s="1" t="s">
        <v>370</v>
      </c>
      <c r="BS231" t="s">
        <v>371</v>
      </c>
      <c r="BT231" s="8" t="s">
        <v>300</v>
      </c>
    </row>
    <row r="232" spans="1:72" x14ac:dyDescent="0.2">
      <c r="A232" s="8" t="s">
        <v>301</v>
      </c>
      <c r="B232" s="8"/>
      <c r="D232" s="1" t="s">
        <v>371</v>
      </c>
      <c r="E232" s="15">
        <v>44491</v>
      </c>
      <c r="F232" s="1" t="s">
        <v>367</v>
      </c>
      <c r="G232" s="1" t="s">
        <v>368</v>
      </c>
      <c r="H232" s="1" t="s">
        <v>369</v>
      </c>
      <c r="I232" s="1" t="s">
        <v>373</v>
      </c>
      <c r="J232" s="1" t="s">
        <v>366</v>
      </c>
      <c r="K232" s="1" t="s">
        <v>370</v>
      </c>
      <c r="BS232" t="s">
        <v>371</v>
      </c>
      <c r="BT232" s="8" t="s">
        <v>301</v>
      </c>
    </row>
    <row r="233" spans="1:72" x14ac:dyDescent="0.2">
      <c r="A233" s="8" t="s">
        <v>302</v>
      </c>
      <c r="B233" s="8"/>
      <c r="D233" s="1" t="s">
        <v>371</v>
      </c>
      <c r="E233" s="15">
        <v>44491</v>
      </c>
      <c r="F233" s="1" t="s">
        <v>367</v>
      </c>
      <c r="G233" s="1" t="s">
        <v>368</v>
      </c>
      <c r="H233" s="1" t="s">
        <v>369</v>
      </c>
      <c r="I233" s="1" t="s">
        <v>373</v>
      </c>
      <c r="J233" s="1" t="s">
        <v>366</v>
      </c>
      <c r="K233" s="1" t="s">
        <v>370</v>
      </c>
      <c r="BS233" t="s">
        <v>371</v>
      </c>
      <c r="BT233" s="8" t="s">
        <v>302</v>
      </c>
    </row>
    <row r="234" spans="1:72" x14ac:dyDescent="0.2">
      <c r="A234" s="8" t="s">
        <v>303</v>
      </c>
      <c r="B234" s="8"/>
      <c r="D234" s="1" t="s">
        <v>371</v>
      </c>
      <c r="E234" s="15">
        <v>44491</v>
      </c>
      <c r="F234" s="1" t="s">
        <v>367</v>
      </c>
      <c r="G234" s="1" t="s">
        <v>368</v>
      </c>
      <c r="H234" s="1" t="s">
        <v>369</v>
      </c>
      <c r="I234" s="1" t="s">
        <v>373</v>
      </c>
      <c r="J234" s="1" t="s">
        <v>366</v>
      </c>
      <c r="K234" s="1" t="s">
        <v>370</v>
      </c>
      <c r="BS234" t="s">
        <v>371</v>
      </c>
      <c r="BT234" s="8" t="s">
        <v>303</v>
      </c>
    </row>
    <row r="235" spans="1:72" x14ac:dyDescent="0.2">
      <c r="A235" s="8" t="s">
        <v>304</v>
      </c>
      <c r="B235" s="8"/>
      <c r="D235" s="1" t="s">
        <v>371</v>
      </c>
      <c r="E235" s="15">
        <v>44491</v>
      </c>
      <c r="F235" s="1" t="s">
        <v>367</v>
      </c>
      <c r="G235" s="1" t="s">
        <v>368</v>
      </c>
      <c r="H235" s="1" t="s">
        <v>369</v>
      </c>
      <c r="I235" s="1" t="s">
        <v>373</v>
      </c>
      <c r="J235" s="1" t="s">
        <v>366</v>
      </c>
      <c r="K235" s="1" t="s">
        <v>370</v>
      </c>
      <c r="BS235" t="s">
        <v>371</v>
      </c>
      <c r="BT235" s="8" t="s">
        <v>304</v>
      </c>
    </row>
    <row r="236" spans="1:72" x14ac:dyDescent="0.2">
      <c r="A236" s="8" t="s">
        <v>305</v>
      </c>
      <c r="B236" s="8"/>
      <c r="D236" s="1" t="s">
        <v>371</v>
      </c>
      <c r="E236" s="15">
        <v>44491</v>
      </c>
      <c r="F236" s="1" t="s">
        <v>367</v>
      </c>
      <c r="G236" s="1" t="s">
        <v>368</v>
      </c>
      <c r="H236" s="1" t="s">
        <v>369</v>
      </c>
      <c r="I236" s="1" t="s">
        <v>373</v>
      </c>
      <c r="J236" s="1" t="s">
        <v>366</v>
      </c>
      <c r="K236" s="1" t="s">
        <v>370</v>
      </c>
      <c r="BS236" t="s">
        <v>371</v>
      </c>
      <c r="BT236" s="8" t="s">
        <v>305</v>
      </c>
    </row>
    <row r="237" spans="1:72" x14ac:dyDescent="0.2">
      <c r="A237" s="8" t="s">
        <v>306</v>
      </c>
      <c r="B237" s="8"/>
      <c r="D237" s="1" t="s">
        <v>371</v>
      </c>
      <c r="E237" s="15">
        <v>44491</v>
      </c>
      <c r="F237" s="1" t="s">
        <v>367</v>
      </c>
      <c r="G237" s="1" t="s">
        <v>368</v>
      </c>
      <c r="H237" s="1" t="s">
        <v>369</v>
      </c>
      <c r="I237" s="1" t="s">
        <v>373</v>
      </c>
      <c r="J237" s="1" t="s">
        <v>366</v>
      </c>
      <c r="K237" s="1" t="s">
        <v>370</v>
      </c>
      <c r="BS237" t="s">
        <v>371</v>
      </c>
      <c r="BT237" s="8" t="s">
        <v>306</v>
      </c>
    </row>
    <row r="238" spans="1:72" x14ac:dyDescent="0.2">
      <c r="A238" s="8" t="s">
        <v>307</v>
      </c>
      <c r="B238" s="8"/>
      <c r="D238" s="1" t="s">
        <v>371</v>
      </c>
      <c r="E238" s="15">
        <v>44491</v>
      </c>
      <c r="F238" s="1" t="s">
        <v>367</v>
      </c>
      <c r="G238" s="1" t="s">
        <v>368</v>
      </c>
      <c r="H238" s="1" t="s">
        <v>369</v>
      </c>
      <c r="I238" s="1" t="s">
        <v>373</v>
      </c>
      <c r="J238" s="1" t="s">
        <v>366</v>
      </c>
      <c r="K238" s="1" t="s">
        <v>370</v>
      </c>
      <c r="BS238" t="s">
        <v>371</v>
      </c>
      <c r="BT238" s="8" t="s">
        <v>307</v>
      </c>
    </row>
    <row r="239" spans="1:72" x14ac:dyDescent="0.2">
      <c r="A239" s="8" t="s">
        <v>308</v>
      </c>
      <c r="B239" s="8"/>
      <c r="D239" s="1" t="s">
        <v>371</v>
      </c>
      <c r="E239" s="15">
        <v>44491</v>
      </c>
      <c r="F239" s="1" t="s">
        <v>367</v>
      </c>
      <c r="G239" s="1" t="s">
        <v>368</v>
      </c>
      <c r="H239" s="1" t="s">
        <v>369</v>
      </c>
      <c r="I239" s="1" t="s">
        <v>373</v>
      </c>
      <c r="J239" s="1" t="s">
        <v>366</v>
      </c>
      <c r="K239" s="1" t="s">
        <v>370</v>
      </c>
      <c r="BS239" t="s">
        <v>371</v>
      </c>
      <c r="BT239" s="8" t="s">
        <v>308</v>
      </c>
    </row>
    <row r="240" spans="1:72" x14ac:dyDescent="0.2">
      <c r="A240" s="8" t="s">
        <v>309</v>
      </c>
      <c r="B240" s="8"/>
      <c r="D240" s="1" t="s">
        <v>371</v>
      </c>
      <c r="E240" s="15">
        <v>44491</v>
      </c>
      <c r="F240" s="1" t="s">
        <v>367</v>
      </c>
      <c r="G240" s="1" t="s">
        <v>368</v>
      </c>
      <c r="H240" s="1" t="s">
        <v>369</v>
      </c>
      <c r="I240" s="1" t="s">
        <v>373</v>
      </c>
      <c r="J240" s="1" t="s">
        <v>366</v>
      </c>
      <c r="K240" s="1" t="s">
        <v>370</v>
      </c>
      <c r="BS240" t="s">
        <v>371</v>
      </c>
      <c r="BT240" s="8" t="s">
        <v>309</v>
      </c>
    </row>
    <row r="241" spans="1:72" x14ac:dyDescent="0.2">
      <c r="A241" s="8" t="s">
        <v>310</v>
      </c>
      <c r="B241" s="8"/>
      <c r="D241" s="1" t="s">
        <v>371</v>
      </c>
      <c r="E241" s="15">
        <v>44491</v>
      </c>
      <c r="F241" s="1" t="s">
        <v>367</v>
      </c>
      <c r="G241" s="1" t="s">
        <v>368</v>
      </c>
      <c r="H241" s="1" t="s">
        <v>369</v>
      </c>
      <c r="I241" s="1" t="s">
        <v>373</v>
      </c>
      <c r="J241" s="1" t="s">
        <v>366</v>
      </c>
      <c r="K241" s="1" t="s">
        <v>370</v>
      </c>
      <c r="BS241" t="s">
        <v>371</v>
      </c>
      <c r="BT241" s="8" t="s">
        <v>310</v>
      </c>
    </row>
    <row r="242" spans="1:72" x14ac:dyDescent="0.2">
      <c r="A242" s="8" t="s">
        <v>311</v>
      </c>
      <c r="B242" s="8"/>
      <c r="D242" s="1" t="s">
        <v>371</v>
      </c>
      <c r="E242" s="15">
        <v>44491</v>
      </c>
      <c r="F242" s="1" t="s">
        <v>367</v>
      </c>
      <c r="G242" s="1" t="s">
        <v>368</v>
      </c>
      <c r="H242" s="1" t="s">
        <v>369</v>
      </c>
      <c r="I242" s="1" t="s">
        <v>373</v>
      </c>
      <c r="J242" s="1" t="s">
        <v>366</v>
      </c>
      <c r="K242" s="1" t="s">
        <v>370</v>
      </c>
      <c r="BS242" t="s">
        <v>371</v>
      </c>
      <c r="BT242" s="8" t="s">
        <v>311</v>
      </c>
    </row>
    <row r="243" spans="1:72" x14ac:dyDescent="0.2">
      <c r="A243" s="8" t="s">
        <v>312</v>
      </c>
      <c r="B243" s="8"/>
      <c r="D243" s="1" t="s">
        <v>371</v>
      </c>
      <c r="E243" s="15">
        <v>44505</v>
      </c>
      <c r="F243" s="1" t="s">
        <v>367</v>
      </c>
      <c r="G243" s="1" t="s">
        <v>368</v>
      </c>
      <c r="H243" s="1" t="s">
        <v>369</v>
      </c>
      <c r="I243" s="1" t="s">
        <v>373</v>
      </c>
      <c r="J243" s="1" t="s">
        <v>366</v>
      </c>
      <c r="K243" s="1" t="s">
        <v>370</v>
      </c>
      <c r="BS243" t="s">
        <v>371</v>
      </c>
      <c r="BT243" s="8" t="s">
        <v>312</v>
      </c>
    </row>
    <row r="244" spans="1:72" x14ac:dyDescent="0.2">
      <c r="A244" s="8" t="s">
        <v>313</v>
      </c>
      <c r="B244" s="8"/>
      <c r="D244" s="1" t="s">
        <v>371</v>
      </c>
      <c r="E244" s="15">
        <v>44505</v>
      </c>
      <c r="F244" s="1" t="s">
        <v>367</v>
      </c>
      <c r="G244" s="1" t="s">
        <v>368</v>
      </c>
      <c r="H244" s="1" t="s">
        <v>369</v>
      </c>
      <c r="I244" s="1" t="s">
        <v>373</v>
      </c>
      <c r="J244" s="1" t="s">
        <v>366</v>
      </c>
      <c r="K244" s="1" t="s">
        <v>370</v>
      </c>
      <c r="BS244" t="s">
        <v>371</v>
      </c>
      <c r="BT244" s="8" t="s">
        <v>313</v>
      </c>
    </row>
    <row r="245" spans="1:72" x14ac:dyDescent="0.2">
      <c r="A245" s="8" t="s">
        <v>314</v>
      </c>
      <c r="B245" s="8"/>
      <c r="D245" s="1" t="s">
        <v>371</v>
      </c>
      <c r="E245" s="15">
        <v>44505</v>
      </c>
      <c r="F245" s="1" t="s">
        <v>367</v>
      </c>
      <c r="G245" s="1" t="s">
        <v>368</v>
      </c>
      <c r="H245" s="1" t="s">
        <v>369</v>
      </c>
      <c r="I245" s="1" t="s">
        <v>373</v>
      </c>
      <c r="J245" s="1" t="s">
        <v>366</v>
      </c>
      <c r="K245" s="1" t="s">
        <v>370</v>
      </c>
      <c r="BS245" t="s">
        <v>371</v>
      </c>
      <c r="BT245" s="8" t="s">
        <v>314</v>
      </c>
    </row>
    <row r="246" spans="1:72" x14ac:dyDescent="0.2">
      <c r="A246" s="8" t="s">
        <v>315</v>
      </c>
      <c r="B246" s="8"/>
      <c r="D246" s="1" t="s">
        <v>371</v>
      </c>
      <c r="E246" s="15">
        <v>44505</v>
      </c>
      <c r="F246" s="1" t="s">
        <v>367</v>
      </c>
      <c r="G246" s="1" t="s">
        <v>368</v>
      </c>
      <c r="H246" s="1" t="s">
        <v>369</v>
      </c>
      <c r="I246" s="1" t="s">
        <v>373</v>
      </c>
      <c r="J246" s="1" t="s">
        <v>366</v>
      </c>
      <c r="K246" s="1" t="s">
        <v>370</v>
      </c>
      <c r="BS246" t="s">
        <v>371</v>
      </c>
      <c r="BT246" s="8" t="s">
        <v>315</v>
      </c>
    </row>
    <row r="247" spans="1:72" x14ac:dyDescent="0.2">
      <c r="A247" s="8" t="s">
        <v>316</v>
      </c>
      <c r="B247" s="8"/>
      <c r="D247" s="1" t="s">
        <v>371</v>
      </c>
      <c r="E247" s="15">
        <v>44505</v>
      </c>
      <c r="F247" s="1" t="s">
        <v>367</v>
      </c>
      <c r="G247" s="1" t="s">
        <v>368</v>
      </c>
      <c r="H247" s="1" t="s">
        <v>369</v>
      </c>
      <c r="I247" s="1" t="s">
        <v>373</v>
      </c>
      <c r="J247" s="1" t="s">
        <v>366</v>
      </c>
      <c r="K247" s="1" t="s">
        <v>370</v>
      </c>
      <c r="BS247" t="s">
        <v>371</v>
      </c>
      <c r="BT247" s="8" t="s">
        <v>316</v>
      </c>
    </row>
    <row r="248" spans="1:72" x14ac:dyDescent="0.2">
      <c r="A248" s="8" t="s">
        <v>317</v>
      </c>
      <c r="B248" s="8"/>
      <c r="D248" s="1" t="s">
        <v>371</v>
      </c>
      <c r="E248" s="15">
        <v>44505</v>
      </c>
      <c r="F248" s="1" t="s">
        <v>367</v>
      </c>
      <c r="G248" s="1" t="s">
        <v>368</v>
      </c>
      <c r="H248" s="1" t="s">
        <v>369</v>
      </c>
      <c r="I248" s="1" t="s">
        <v>373</v>
      </c>
      <c r="J248" s="1" t="s">
        <v>366</v>
      </c>
      <c r="K248" s="1" t="s">
        <v>370</v>
      </c>
      <c r="BS248" t="s">
        <v>371</v>
      </c>
      <c r="BT248" s="8" t="s">
        <v>317</v>
      </c>
    </row>
    <row r="249" spans="1:72" x14ac:dyDescent="0.2">
      <c r="A249" s="8" t="s">
        <v>318</v>
      </c>
      <c r="B249" s="8"/>
      <c r="D249" s="1" t="s">
        <v>371</v>
      </c>
      <c r="E249" s="15">
        <v>44505</v>
      </c>
      <c r="F249" s="1" t="s">
        <v>367</v>
      </c>
      <c r="G249" s="1" t="s">
        <v>368</v>
      </c>
      <c r="H249" s="1" t="s">
        <v>369</v>
      </c>
      <c r="I249" s="1" t="s">
        <v>373</v>
      </c>
      <c r="J249" s="1" t="s">
        <v>366</v>
      </c>
      <c r="K249" s="1" t="s">
        <v>370</v>
      </c>
      <c r="BS249" t="s">
        <v>371</v>
      </c>
      <c r="BT249" s="8" t="s">
        <v>318</v>
      </c>
    </row>
    <row r="250" spans="1:72" x14ac:dyDescent="0.2">
      <c r="A250" s="8" t="s">
        <v>319</v>
      </c>
      <c r="B250" s="8"/>
      <c r="D250" s="1" t="s">
        <v>371</v>
      </c>
      <c r="E250" s="15">
        <v>44505</v>
      </c>
      <c r="F250" s="1" t="s">
        <v>367</v>
      </c>
      <c r="G250" s="1" t="s">
        <v>368</v>
      </c>
      <c r="H250" s="1" t="s">
        <v>369</v>
      </c>
      <c r="I250" s="1" t="s">
        <v>373</v>
      </c>
      <c r="J250" s="1" t="s">
        <v>366</v>
      </c>
      <c r="K250" s="1" t="s">
        <v>370</v>
      </c>
      <c r="BS250" t="s">
        <v>371</v>
      </c>
      <c r="BT250" s="8" t="s">
        <v>319</v>
      </c>
    </row>
    <row r="251" spans="1:72" x14ac:dyDescent="0.2">
      <c r="A251" s="8" t="s">
        <v>320</v>
      </c>
      <c r="B251" s="8"/>
      <c r="D251" s="1" t="s">
        <v>371</v>
      </c>
      <c r="E251" s="15">
        <v>44505</v>
      </c>
      <c r="F251" s="1" t="s">
        <v>367</v>
      </c>
      <c r="G251" s="1" t="s">
        <v>368</v>
      </c>
      <c r="H251" s="1" t="s">
        <v>369</v>
      </c>
      <c r="I251" s="1" t="s">
        <v>373</v>
      </c>
      <c r="J251" s="1" t="s">
        <v>366</v>
      </c>
      <c r="K251" s="1" t="s">
        <v>370</v>
      </c>
      <c r="BS251" t="s">
        <v>371</v>
      </c>
      <c r="BT251" s="8" t="s">
        <v>320</v>
      </c>
    </row>
    <row r="252" spans="1:72" x14ac:dyDescent="0.2">
      <c r="A252" s="8" t="s">
        <v>321</v>
      </c>
      <c r="B252" s="8"/>
      <c r="D252" s="1" t="s">
        <v>371</v>
      </c>
      <c r="E252" s="15">
        <v>44505</v>
      </c>
      <c r="F252" s="1" t="s">
        <v>367</v>
      </c>
      <c r="G252" s="1" t="s">
        <v>368</v>
      </c>
      <c r="H252" s="1" t="s">
        <v>369</v>
      </c>
      <c r="I252" s="1" t="s">
        <v>373</v>
      </c>
      <c r="J252" s="1" t="s">
        <v>366</v>
      </c>
      <c r="K252" s="1" t="s">
        <v>370</v>
      </c>
      <c r="BS252" t="s">
        <v>371</v>
      </c>
      <c r="BT252" s="8" t="s">
        <v>321</v>
      </c>
    </row>
    <row r="253" spans="1:72" x14ac:dyDescent="0.2">
      <c r="A253" s="8" t="s">
        <v>322</v>
      </c>
      <c r="B253" s="8"/>
      <c r="D253" s="1" t="s">
        <v>371</v>
      </c>
      <c r="E253" s="15">
        <v>44505</v>
      </c>
      <c r="F253" s="1" t="s">
        <v>367</v>
      </c>
      <c r="G253" s="1" t="s">
        <v>368</v>
      </c>
      <c r="H253" s="1" t="s">
        <v>369</v>
      </c>
      <c r="I253" s="1" t="s">
        <v>373</v>
      </c>
      <c r="J253" s="1" t="s">
        <v>366</v>
      </c>
      <c r="K253" s="1" t="s">
        <v>370</v>
      </c>
      <c r="BS253" t="s">
        <v>371</v>
      </c>
      <c r="BT253" s="8" t="s">
        <v>322</v>
      </c>
    </row>
    <row r="254" spans="1:72" x14ac:dyDescent="0.2">
      <c r="A254" s="8" t="s">
        <v>323</v>
      </c>
      <c r="B254" s="8"/>
      <c r="D254" s="1" t="s">
        <v>371</v>
      </c>
      <c r="E254" s="15">
        <v>44505</v>
      </c>
      <c r="F254" s="1" t="s">
        <v>367</v>
      </c>
      <c r="G254" s="1" t="s">
        <v>368</v>
      </c>
      <c r="H254" s="1" t="s">
        <v>369</v>
      </c>
      <c r="I254" s="1" t="s">
        <v>373</v>
      </c>
      <c r="J254" s="1" t="s">
        <v>366</v>
      </c>
      <c r="K254" s="1" t="s">
        <v>370</v>
      </c>
      <c r="BS254" t="s">
        <v>371</v>
      </c>
      <c r="BT254" s="8" t="s">
        <v>323</v>
      </c>
    </row>
    <row r="255" spans="1:72" x14ac:dyDescent="0.2">
      <c r="A255" s="8" t="s">
        <v>324</v>
      </c>
      <c r="B255" s="8"/>
      <c r="D255" s="1" t="s">
        <v>371</v>
      </c>
      <c r="E255" s="15">
        <v>44505</v>
      </c>
      <c r="F255" s="1" t="s">
        <v>367</v>
      </c>
      <c r="G255" s="1" t="s">
        <v>368</v>
      </c>
      <c r="H255" s="1" t="s">
        <v>369</v>
      </c>
      <c r="I255" s="1" t="s">
        <v>373</v>
      </c>
      <c r="J255" s="1" t="s">
        <v>366</v>
      </c>
      <c r="K255" s="1" t="s">
        <v>370</v>
      </c>
      <c r="BS255" t="s">
        <v>371</v>
      </c>
      <c r="BT255" s="8" t="s">
        <v>324</v>
      </c>
    </row>
    <row r="256" spans="1:72" x14ac:dyDescent="0.2">
      <c r="A256" s="8" t="s">
        <v>325</v>
      </c>
      <c r="B256" s="8"/>
      <c r="D256" s="1" t="s">
        <v>371</v>
      </c>
      <c r="E256" s="15">
        <v>44505</v>
      </c>
      <c r="F256" s="1" t="s">
        <v>367</v>
      </c>
      <c r="G256" s="1" t="s">
        <v>368</v>
      </c>
      <c r="H256" s="1" t="s">
        <v>369</v>
      </c>
      <c r="I256" s="1" t="s">
        <v>373</v>
      </c>
      <c r="J256" s="1" t="s">
        <v>366</v>
      </c>
      <c r="K256" s="1" t="s">
        <v>370</v>
      </c>
      <c r="BS256" t="s">
        <v>371</v>
      </c>
      <c r="BT256" s="8" t="s">
        <v>325</v>
      </c>
    </row>
    <row r="257" spans="1:72" x14ac:dyDescent="0.2">
      <c r="A257" s="8" t="s">
        <v>326</v>
      </c>
      <c r="B257" s="8"/>
      <c r="D257" s="1" t="s">
        <v>371</v>
      </c>
      <c r="E257" s="15">
        <v>44505</v>
      </c>
      <c r="F257" s="1" t="s">
        <v>367</v>
      </c>
      <c r="G257" s="1" t="s">
        <v>368</v>
      </c>
      <c r="H257" s="1" t="s">
        <v>369</v>
      </c>
      <c r="I257" s="1" t="s">
        <v>373</v>
      </c>
      <c r="J257" s="1" t="s">
        <v>366</v>
      </c>
      <c r="K257" s="1" t="s">
        <v>370</v>
      </c>
      <c r="BS257" t="s">
        <v>371</v>
      </c>
      <c r="BT257" s="8" t="s">
        <v>326</v>
      </c>
    </row>
    <row r="258" spans="1:72" x14ac:dyDescent="0.2">
      <c r="A258" s="8" t="s">
        <v>327</v>
      </c>
      <c r="B258" s="8"/>
      <c r="D258" s="1" t="s">
        <v>371</v>
      </c>
      <c r="E258" s="15">
        <v>44505</v>
      </c>
      <c r="F258" s="1" t="s">
        <v>367</v>
      </c>
      <c r="G258" s="1" t="s">
        <v>368</v>
      </c>
      <c r="H258" s="1" t="s">
        <v>369</v>
      </c>
      <c r="I258" s="1" t="s">
        <v>373</v>
      </c>
      <c r="J258" s="1" t="s">
        <v>366</v>
      </c>
      <c r="K258" s="1" t="s">
        <v>370</v>
      </c>
      <c r="BS258" t="s">
        <v>371</v>
      </c>
      <c r="BT258" s="8" t="s">
        <v>327</v>
      </c>
    </row>
    <row r="259" spans="1:72" x14ac:dyDescent="0.2">
      <c r="A259" s="8" t="s">
        <v>328</v>
      </c>
      <c r="B259" s="8"/>
      <c r="D259" s="1" t="s">
        <v>371</v>
      </c>
      <c r="E259" s="15">
        <v>44505</v>
      </c>
      <c r="F259" s="1" t="s">
        <v>367</v>
      </c>
      <c r="G259" s="1" t="s">
        <v>368</v>
      </c>
      <c r="H259" s="1" t="s">
        <v>369</v>
      </c>
      <c r="I259" s="1" t="s">
        <v>373</v>
      </c>
      <c r="J259" s="1" t="s">
        <v>366</v>
      </c>
      <c r="K259" s="1" t="s">
        <v>370</v>
      </c>
      <c r="BS259" t="s">
        <v>371</v>
      </c>
      <c r="BT259" s="8" t="s">
        <v>328</v>
      </c>
    </row>
    <row r="260" spans="1:72" x14ac:dyDescent="0.2">
      <c r="A260" s="8" t="s">
        <v>329</v>
      </c>
      <c r="B260" s="8"/>
      <c r="D260" s="1" t="s">
        <v>371</v>
      </c>
      <c r="E260" s="15">
        <v>44505</v>
      </c>
      <c r="F260" s="1" t="s">
        <v>367</v>
      </c>
      <c r="G260" s="1" t="s">
        <v>368</v>
      </c>
      <c r="H260" s="1" t="s">
        <v>369</v>
      </c>
      <c r="I260" s="1" t="s">
        <v>373</v>
      </c>
      <c r="J260" s="1" t="s">
        <v>366</v>
      </c>
      <c r="K260" s="1" t="s">
        <v>370</v>
      </c>
      <c r="BS260" t="s">
        <v>371</v>
      </c>
      <c r="BT260" s="8" t="s">
        <v>329</v>
      </c>
    </row>
    <row r="261" spans="1:72" x14ac:dyDescent="0.2">
      <c r="A261" s="8" t="s">
        <v>330</v>
      </c>
      <c r="B261" s="8"/>
      <c r="D261" s="1" t="s">
        <v>371</v>
      </c>
      <c r="E261" s="15">
        <v>44505</v>
      </c>
      <c r="F261" s="1" t="s">
        <v>367</v>
      </c>
      <c r="G261" s="1" t="s">
        <v>368</v>
      </c>
      <c r="H261" s="1" t="s">
        <v>369</v>
      </c>
      <c r="I261" s="1" t="s">
        <v>373</v>
      </c>
      <c r="J261" s="1" t="s">
        <v>366</v>
      </c>
      <c r="K261" s="1" t="s">
        <v>370</v>
      </c>
      <c r="BS261" t="s">
        <v>371</v>
      </c>
      <c r="BT261" s="8" t="s">
        <v>330</v>
      </c>
    </row>
    <row r="262" spans="1:72" x14ac:dyDescent="0.2">
      <c r="A262" s="8" t="s">
        <v>331</v>
      </c>
      <c r="B262" s="8"/>
      <c r="D262" s="1" t="s">
        <v>371</v>
      </c>
      <c r="E262" s="15">
        <v>44505</v>
      </c>
      <c r="F262" s="1" t="s">
        <v>367</v>
      </c>
      <c r="G262" s="1" t="s">
        <v>368</v>
      </c>
      <c r="H262" s="1" t="s">
        <v>369</v>
      </c>
      <c r="I262" s="1" t="s">
        <v>373</v>
      </c>
      <c r="J262" s="1" t="s">
        <v>366</v>
      </c>
      <c r="K262" s="1" t="s">
        <v>370</v>
      </c>
      <c r="BS262" t="s">
        <v>371</v>
      </c>
      <c r="BT262" s="8" t="s">
        <v>331</v>
      </c>
    </row>
    <row r="263" spans="1:72" x14ac:dyDescent="0.2">
      <c r="A263" s="8" t="s">
        <v>332</v>
      </c>
      <c r="B263" s="8"/>
      <c r="D263" s="1" t="s">
        <v>371</v>
      </c>
      <c r="E263" s="15">
        <v>44505</v>
      </c>
      <c r="F263" s="1" t="s">
        <v>367</v>
      </c>
      <c r="G263" s="1" t="s">
        <v>368</v>
      </c>
      <c r="H263" s="1" t="s">
        <v>369</v>
      </c>
      <c r="I263" s="1" t="s">
        <v>373</v>
      </c>
      <c r="J263" s="1" t="s">
        <v>366</v>
      </c>
      <c r="K263" s="1" t="s">
        <v>370</v>
      </c>
      <c r="BS263" t="s">
        <v>371</v>
      </c>
      <c r="BT263" s="8" t="s">
        <v>332</v>
      </c>
    </row>
    <row r="264" spans="1:72" x14ac:dyDescent="0.2">
      <c r="A264" s="8" t="s">
        <v>333</v>
      </c>
      <c r="B264" s="8"/>
      <c r="D264" s="1" t="s">
        <v>371</v>
      </c>
      <c r="E264" s="15">
        <v>44505</v>
      </c>
      <c r="F264" s="1" t="s">
        <v>367</v>
      </c>
      <c r="G264" s="1" t="s">
        <v>368</v>
      </c>
      <c r="H264" s="1" t="s">
        <v>369</v>
      </c>
      <c r="I264" s="1" t="s">
        <v>373</v>
      </c>
      <c r="J264" s="1" t="s">
        <v>366</v>
      </c>
      <c r="K264" s="1" t="s">
        <v>370</v>
      </c>
      <c r="BS264" t="s">
        <v>371</v>
      </c>
      <c r="BT264" s="8" t="s">
        <v>333</v>
      </c>
    </row>
    <row r="265" spans="1:72" x14ac:dyDescent="0.2">
      <c r="A265" s="8" t="s">
        <v>334</v>
      </c>
      <c r="B265" s="8"/>
      <c r="D265" s="1" t="s">
        <v>371</v>
      </c>
      <c r="E265" s="15">
        <v>44505</v>
      </c>
      <c r="F265" s="1" t="s">
        <v>367</v>
      </c>
      <c r="G265" s="1" t="s">
        <v>368</v>
      </c>
      <c r="H265" s="1" t="s">
        <v>369</v>
      </c>
      <c r="I265" s="1" t="s">
        <v>373</v>
      </c>
      <c r="J265" s="1" t="s">
        <v>366</v>
      </c>
      <c r="K265" s="1" t="s">
        <v>370</v>
      </c>
      <c r="BS265" t="s">
        <v>371</v>
      </c>
      <c r="BT265" s="8" t="s">
        <v>334</v>
      </c>
    </row>
    <row r="266" spans="1:72" x14ac:dyDescent="0.2">
      <c r="A266" s="8" t="s">
        <v>335</v>
      </c>
      <c r="B266" s="8"/>
      <c r="D266" s="1" t="s">
        <v>371</v>
      </c>
      <c r="E266" s="15">
        <v>44505</v>
      </c>
      <c r="F266" s="1" t="s">
        <v>367</v>
      </c>
      <c r="G266" s="1" t="s">
        <v>368</v>
      </c>
      <c r="H266" s="1" t="s">
        <v>369</v>
      </c>
      <c r="I266" s="1" t="s">
        <v>373</v>
      </c>
      <c r="J266" s="1" t="s">
        <v>366</v>
      </c>
      <c r="K266" s="1" t="s">
        <v>370</v>
      </c>
      <c r="BS266" t="s">
        <v>371</v>
      </c>
      <c r="BT266" s="8" t="s">
        <v>335</v>
      </c>
    </row>
    <row r="267" spans="1:72" x14ac:dyDescent="0.2">
      <c r="A267" s="8" t="s">
        <v>336</v>
      </c>
      <c r="B267" s="8"/>
      <c r="D267" s="1" t="s">
        <v>371</v>
      </c>
      <c r="E267" s="15">
        <v>44505</v>
      </c>
      <c r="F267" s="1" t="s">
        <v>367</v>
      </c>
      <c r="G267" s="1" t="s">
        <v>368</v>
      </c>
      <c r="H267" s="1" t="s">
        <v>369</v>
      </c>
      <c r="I267" s="1" t="s">
        <v>373</v>
      </c>
      <c r="J267" s="1" t="s">
        <v>366</v>
      </c>
      <c r="K267" s="1" t="s">
        <v>370</v>
      </c>
      <c r="BS267" t="s">
        <v>371</v>
      </c>
      <c r="BT267" s="8" t="s">
        <v>336</v>
      </c>
    </row>
    <row r="268" spans="1:72" x14ac:dyDescent="0.2">
      <c r="A268" s="8" t="s">
        <v>337</v>
      </c>
      <c r="B268" s="8"/>
      <c r="D268" s="1" t="s">
        <v>371</v>
      </c>
      <c r="E268" s="15">
        <v>44505</v>
      </c>
      <c r="F268" s="1" t="s">
        <v>367</v>
      </c>
      <c r="G268" s="1" t="s">
        <v>368</v>
      </c>
      <c r="H268" s="1" t="s">
        <v>369</v>
      </c>
      <c r="I268" s="1" t="s">
        <v>373</v>
      </c>
      <c r="J268" s="1" t="s">
        <v>366</v>
      </c>
      <c r="K268" s="1" t="s">
        <v>370</v>
      </c>
      <c r="BS268" t="s">
        <v>371</v>
      </c>
      <c r="BT268" s="8" t="s">
        <v>337</v>
      </c>
    </row>
    <row r="269" spans="1:72" x14ac:dyDescent="0.2">
      <c r="A269" s="8" t="s">
        <v>338</v>
      </c>
      <c r="B269" s="8"/>
      <c r="D269" s="1" t="s">
        <v>371</v>
      </c>
      <c r="E269" s="15">
        <v>44505</v>
      </c>
      <c r="F269" s="1" t="s">
        <v>367</v>
      </c>
      <c r="G269" s="1" t="s">
        <v>368</v>
      </c>
      <c r="H269" s="1" t="s">
        <v>369</v>
      </c>
      <c r="I269" s="1" t="s">
        <v>373</v>
      </c>
      <c r="J269" s="1" t="s">
        <v>366</v>
      </c>
      <c r="K269" s="1" t="s">
        <v>370</v>
      </c>
      <c r="BS269" t="s">
        <v>371</v>
      </c>
      <c r="BT269" s="8" t="s">
        <v>338</v>
      </c>
    </row>
    <row r="270" spans="1:72" x14ac:dyDescent="0.2">
      <c r="A270" s="8" t="s">
        <v>339</v>
      </c>
      <c r="B270" s="8"/>
      <c r="D270" s="1" t="s">
        <v>371</v>
      </c>
      <c r="E270" s="15">
        <v>44505</v>
      </c>
      <c r="F270" s="1" t="s">
        <v>367</v>
      </c>
      <c r="G270" s="1" t="s">
        <v>368</v>
      </c>
      <c r="H270" s="1" t="s">
        <v>369</v>
      </c>
      <c r="I270" s="1" t="s">
        <v>373</v>
      </c>
      <c r="J270" s="1" t="s">
        <v>366</v>
      </c>
      <c r="K270" s="1" t="s">
        <v>370</v>
      </c>
      <c r="BS270" t="s">
        <v>371</v>
      </c>
      <c r="BT270" s="8" t="s">
        <v>339</v>
      </c>
    </row>
    <row r="271" spans="1:72" x14ac:dyDescent="0.2">
      <c r="A271" s="8" t="s">
        <v>340</v>
      </c>
      <c r="B271" s="8"/>
      <c r="D271" s="1" t="s">
        <v>371</v>
      </c>
      <c r="E271" s="15">
        <v>44505</v>
      </c>
      <c r="F271" s="1" t="s">
        <v>367</v>
      </c>
      <c r="G271" s="1" t="s">
        <v>368</v>
      </c>
      <c r="H271" s="1" t="s">
        <v>369</v>
      </c>
      <c r="I271" s="1" t="s">
        <v>373</v>
      </c>
      <c r="J271" s="1" t="s">
        <v>366</v>
      </c>
      <c r="K271" s="1" t="s">
        <v>370</v>
      </c>
      <c r="BS271" t="s">
        <v>371</v>
      </c>
      <c r="BT271" s="8" t="s">
        <v>340</v>
      </c>
    </row>
    <row r="272" spans="1:72" x14ac:dyDescent="0.2">
      <c r="A272" s="8" t="s">
        <v>341</v>
      </c>
      <c r="B272" s="8"/>
      <c r="D272" s="1" t="s">
        <v>371</v>
      </c>
      <c r="E272" s="15">
        <v>44505</v>
      </c>
      <c r="F272" s="1" t="s">
        <v>367</v>
      </c>
      <c r="G272" s="1" t="s">
        <v>368</v>
      </c>
      <c r="H272" s="1" t="s">
        <v>369</v>
      </c>
      <c r="I272" s="1" t="s">
        <v>373</v>
      </c>
      <c r="J272" s="1" t="s">
        <v>366</v>
      </c>
      <c r="K272" s="1" t="s">
        <v>370</v>
      </c>
      <c r="BS272" t="s">
        <v>371</v>
      </c>
      <c r="BT272" s="8" t="s">
        <v>341</v>
      </c>
    </row>
    <row r="273" spans="1:72" x14ac:dyDescent="0.2">
      <c r="A273" s="8" t="s">
        <v>342</v>
      </c>
      <c r="B273" s="8"/>
      <c r="D273" s="1" t="s">
        <v>371</v>
      </c>
      <c r="E273" s="15">
        <v>44505</v>
      </c>
      <c r="F273" s="1" t="s">
        <v>367</v>
      </c>
      <c r="G273" s="1" t="s">
        <v>368</v>
      </c>
      <c r="H273" s="1" t="s">
        <v>369</v>
      </c>
      <c r="I273" s="1" t="s">
        <v>373</v>
      </c>
      <c r="J273" s="1" t="s">
        <v>366</v>
      </c>
      <c r="K273" s="1" t="s">
        <v>370</v>
      </c>
      <c r="BS273" t="s">
        <v>371</v>
      </c>
      <c r="BT273" s="8" t="s">
        <v>342</v>
      </c>
    </row>
    <row r="274" spans="1:72" x14ac:dyDescent="0.2">
      <c r="A274" s="8" t="s">
        <v>343</v>
      </c>
      <c r="B274" s="8"/>
      <c r="D274" s="1" t="s">
        <v>371</v>
      </c>
      <c r="E274" s="15">
        <v>44505</v>
      </c>
      <c r="F274" s="1" t="s">
        <v>367</v>
      </c>
      <c r="G274" s="1" t="s">
        <v>368</v>
      </c>
      <c r="H274" s="1" t="s">
        <v>369</v>
      </c>
      <c r="I274" s="1" t="s">
        <v>373</v>
      </c>
      <c r="J274" s="1" t="s">
        <v>366</v>
      </c>
      <c r="K274" s="1" t="s">
        <v>370</v>
      </c>
      <c r="BS274" t="s">
        <v>371</v>
      </c>
      <c r="BT274" s="8" t="s">
        <v>343</v>
      </c>
    </row>
    <row r="275" spans="1:72" x14ac:dyDescent="0.2">
      <c r="A275" s="8" t="s">
        <v>344</v>
      </c>
      <c r="B275" s="8"/>
      <c r="D275" s="1" t="s">
        <v>371</v>
      </c>
      <c r="E275" s="15">
        <v>44505</v>
      </c>
      <c r="F275" s="1" t="s">
        <v>367</v>
      </c>
      <c r="G275" s="1" t="s">
        <v>368</v>
      </c>
      <c r="H275" s="1" t="s">
        <v>369</v>
      </c>
      <c r="I275" s="1" t="s">
        <v>373</v>
      </c>
      <c r="J275" s="1" t="s">
        <v>366</v>
      </c>
      <c r="K275" s="1" t="s">
        <v>370</v>
      </c>
      <c r="BS275" t="s">
        <v>371</v>
      </c>
      <c r="BT275" s="8" t="s">
        <v>344</v>
      </c>
    </row>
    <row r="276" spans="1:72" x14ac:dyDescent="0.2">
      <c r="A276" s="8" t="s">
        <v>345</v>
      </c>
      <c r="B276" s="8"/>
      <c r="D276" s="1" t="s">
        <v>371</v>
      </c>
      <c r="E276" s="15">
        <v>44505</v>
      </c>
      <c r="F276" s="1" t="s">
        <v>367</v>
      </c>
      <c r="G276" s="1" t="s">
        <v>368</v>
      </c>
      <c r="H276" s="1" t="s">
        <v>369</v>
      </c>
      <c r="I276" s="1" t="s">
        <v>373</v>
      </c>
      <c r="J276" s="1" t="s">
        <v>366</v>
      </c>
      <c r="K276" s="1" t="s">
        <v>370</v>
      </c>
      <c r="BS276" t="s">
        <v>371</v>
      </c>
      <c r="BT276" s="8" t="s">
        <v>345</v>
      </c>
    </row>
    <row r="277" spans="1:72" x14ac:dyDescent="0.2">
      <c r="A277" s="8" t="s">
        <v>346</v>
      </c>
      <c r="B277" s="8"/>
      <c r="D277" s="1" t="s">
        <v>371</v>
      </c>
      <c r="E277" s="15">
        <v>44505</v>
      </c>
      <c r="F277" s="1" t="s">
        <v>367</v>
      </c>
      <c r="G277" s="1" t="s">
        <v>368</v>
      </c>
      <c r="H277" s="1" t="s">
        <v>369</v>
      </c>
      <c r="I277" s="1" t="s">
        <v>373</v>
      </c>
      <c r="J277" s="1" t="s">
        <v>366</v>
      </c>
      <c r="K277" s="1" t="s">
        <v>370</v>
      </c>
      <c r="BS277" t="s">
        <v>371</v>
      </c>
      <c r="BT277" s="8" t="s">
        <v>346</v>
      </c>
    </row>
    <row r="278" spans="1:72" x14ac:dyDescent="0.2">
      <c r="A278" s="8" t="s">
        <v>347</v>
      </c>
      <c r="B278" s="8"/>
      <c r="D278" s="1" t="s">
        <v>371</v>
      </c>
      <c r="E278" s="15">
        <v>44505</v>
      </c>
      <c r="F278" s="1" t="s">
        <v>367</v>
      </c>
      <c r="G278" s="1" t="s">
        <v>368</v>
      </c>
      <c r="H278" s="1" t="s">
        <v>369</v>
      </c>
      <c r="I278" s="1" t="s">
        <v>373</v>
      </c>
      <c r="J278" s="1" t="s">
        <v>366</v>
      </c>
      <c r="K278" s="1" t="s">
        <v>370</v>
      </c>
      <c r="BS278" t="s">
        <v>371</v>
      </c>
      <c r="BT278" s="8" t="s">
        <v>347</v>
      </c>
    </row>
    <row r="279" spans="1:72" x14ac:dyDescent="0.2">
      <c r="A279" s="8" t="s">
        <v>348</v>
      </c>
      <c r="B279" s="8"/>
      <c r="D279" s="1" t="s">
        <v>371</v>
      </c>
      <c r="E279" s="15">
        <v>44505</v>
      </c>
      <c r="F279" s="1" t="s">
        <v>367</v>
      </c>
      <c r="G279" s="1" t="s">
        <v>368</v>
      </c>
      <c r="H279" s="1" t="s">
        <v>369</v>
      </c>
      <c r="I279" s="1" t="s">
        <v>373</v>
      </c>
      <c r="J279" s="1" t="s">
        <v>366</v>
      </c>
      <c r="K279" s="1" t="s">
        <v>370</v>
      </c>
      <c r="BS279" t="s">
        <v>371</v>
      </c>
      <c r="BT279" s="8" t="s">
        <v>348</v>
      </c>
    </row>
    <row r="280" spans="1:72" x14ac:dyDescent="0.2">
      <c r="A280" s="8" t="s">
        <v>349</v>
      </c>
      <c r="B280" s="8"/>
      <c r="D280" s="1" t="s">
        <v>371</v>
      </c>
      <c r="E280" s="15">
        <v>44505</v>
      </c>
      <c r="F280" s="1" t="s">
        <v>367</v>
      </c>
      <c r="G280" s="1" t="s">
        <v>368</v>
      </c>
      <c r="H280" s="1" t="s">
        <v>369</v>
      </c>
      <c r="I280" s="1" t="s">
        <v>373</v>
      </c>
      <c r="J280" s="1" t="s">
        <v>366</v>
      </c>
      <c r="K280" s="1" t="s">
        <v>370</v>
      </c>
      <c r="BS280" t="s">
        <v>371</v>
      </c>
      <c r="BT280" s="8" t="s">
        <v>349</v>
      </c>
    </row>
    <row r="281" spans="1:72" x14ac:dyDescent="0.2">
      <c r="A281" s="8" t="s">
        <v>350</v>
      </c>
      <c r="B281" s="8"/>
      <c r="D281" s="1" t="s">
        <v>371</v>
      </c>
      <c r="E281" s="15">
        <v>44505</v>
      </c>
      <c r="F281" s="1" t="s">
        <v>367</v>
      </c>
      <c r="G281" s="1" t="s">
        <v>368</v>
      </c>
      <c r="H281" s="1" t="s">
        <v>369</v>
      </c>
      <c r="I281" s="1" t="s">
        <v>373</v>
      </c>
      <c r="J281" s="1" t="s">
        <v>366</v>
      </c>
      <c r="K281" s="1" t="s">
        <v>370</v>
      </c>
      <c r="BS281" t="s">
        <v>371</v>
      </c>
      <c r="BT281" s="8" t="s">
        <v>350</v>
      </c>
    </row>
    <row r="282" spans="1:72" x14ac:dyDescent="0.2">
      <c r="A282" s="8" t="s">
        <v>351</v>
      </c>
      <c r="B282" s="8"/>
      <c r="D282" s="1" t="s">
        <v>371</v>
      </c>
      <c r="E282" s="15">
        <v>44505</v>
      </c>
      <c r="F282" s="1" t="s">
        <v>367</v>
      </c>
      <c r="G282" s="1" t="s">
        <v>368</v>
      </c>
      <c r="H282" s="1" t="s">
        <v>369</v>
      </c>
      <c r="I282" s="1" t="s">
        <v>373</v>
      </c>
      <c r="J282" s="1" t="s">
        <v>366</v>
      </c>
      <c r="K282" s="1" t="s">
        <v>370</v>
      </c>
      <c r="BS282" t="s">
        <v>371</v>
      </c>
      <c r="BT282" s="8" t="s">
        <v>351</v>
      </c>
    </row>
    <row r="283" spans="1:72" x14ac:dyDescent="0.2">
      <c r="A283" s="8" t="s">
        <v>352</v>
      </c>
      <c r="B283" s="8"/>
      <c r="D283" s="1" t="s">
        <v>371</v>
      </c>
      <c r="E283" s="15">
        <v>44505</v>
      </c>
      <c r="F283" s="1" t="s">
        <v>367</v>
      </c>
      <c r="G283" s="1" t="s">
        <v>368</v>
      </c>
      <c r="H283" s="1" t="s">
        <v>369</v>
      </c>
      <c r="I283" s="1" t="s">
        <v>373</v>
      </c>
      <c r="J283" s="1" t="s">
        <v>366</v>
      </c>
      <c r="K283" s="1" t="s">
        <v>370</v>
      </c>
      <c r="BS283" t="s">
        <v>371</v>
      </c>
      <c r="BT283" s="8" t="s">
        <v>352</v>
      </c>
    </row>
    <row r="284" spans="1:72" x14ac:dyDescent="0.2">
      <c r="A284" s="8" t="s">
        <v>353</v>
      </c>
      <c r="B284" s="8"/>
      <c r="D284" s="1" t="s">
        <v>371</v>
      </c>
      <c r="E284" s="15">
        <v>44505</v>
      </c>
      <c r="F284" s="1" t="s">
        <v>367</v>
      </c>
      <c r="G284" s="1" t="s">
        <v>368</v>
      </c>
      <c r="H284" s="1" t="s">
        <v>369</v>
      </c>
      <c r="I284" s="1" t="s">
        <v>373</v>
      </c>
      <c r="J284" s="1" t="s">
        <v>366</v>
      </c>
      <c r="K284" s="1" t="s">
        <v>370</v>
      </c>
      <c r="BS284" t="s">
        <v>371</v>
      </c>
      <c r="BT284" s="8" t="s">
        <v>353</v>
      </c>
    </row>
    <row r="285" spans="1:72" x14ac:dyDescent="0.2">
      <c r="A285" s="8" t="s">
        <v>354</v>
      </c>
      <c r="B285" s="8"/>
      <c r="D285" s="1" t="s">
        <v>371</v>
      </c>
      <c r="E285" s="15">
        <v>44505</v>
      </c>
      <c r="F285" s="1" t="s">
        <v>367</v>
      </c>
      <c r="G285" s="1" t="s">
        <v>368</v>
      </c>
      <c r="H285" s="1" t="s">
        <v>369</v>
      </c>
      <c r="I285" s="1" t="s">
        <v>373</v>
      </c>
      <c r="J285" s="1" t="s">
        <v>366</v>
      </c>
      <c r="K285" s="1" t="s">
        <v>370</v>
      </c>
      <c r="BS285" t="s">
        <v>371</v>
      </c>
      <c r="BT285" s="8" t="s">
        <v>354</v>
      </c>
    </row>
    <row r="286" spans="1:72" x14ac:dyDescent="0.2">
      <c r="A286" s="8" t="s">
        <v>355</v>
      </c>
      <c r="B286" s="8"/>
      <c r="D286" s="1" t="s">
        <v>371</v>
      </c>
      <c r="E286" s="15">
        <v>44505</v>
      </c>
      <c r="F286" s="1" t="s">
        <v>367</v>
      </c>
      <c r="G286" s="1" t="s">
        <v>368</v>
      </c>
      <c r="H286" s="1" t="s">
        <v>369</v>
      </c>
      <c r="I286" s="1" t="s">
        <v>373</v>
      </c>
      <c r="J286" s="1" t="s">
        <v>366</v>
      </c>
      <c r="K286" s="1" t="s">
        <v>370</v>
      </c>
      <c r="BS286" t="s">
        <v>371</v>
      </c>
      <c r="BT286" s="8" t="s">
        <v>355</v>
      </c>
    </row>
    <row r="287" spans="1:72" x14ac:dyDescent="0.2">
      <c r="A287" s="8" t="s">
        <v>356</v>
      </c>
      <c r="B287" s="8"/>
      <c r="D287" s="1" t="s">
        <v>371</v>
      </c>
      <c r="E287" s="15">
        <v>44505</v>
      </c>
      <c r="F287" s="1" t="s">
        <v>367</v>
      </c>
      <c r="G287" s="1" t="s">
        <v>368</v>
      </c>
      <c r="H287" s="1" t="s">
        <v>369</v>
      </c>
      <c r="I287" s="1" t="s">
        <v>373</v>
      </c>
      <c r="J287" s="1" t="s">
        <v>366</v>
      </c>
      <c r="K287" s="1" t="s">
        <v>370</v>
      </c>
      <c r="BS287" t="s">
        <v>371</v>
      </c>
      <c r="BT287" s="8" t="s">
        <v>356</v>
      </c>
    </row>
    <row r="288" spans="1:72" x14ac:dyDescent="0.2">
      <c r="A288" s="8" t="s">
        <v>357</v>
      </c>
      <c r="B288" s="8"/>
      <c r="D288" s="1" t="s">
        <v>371</v>
      </c>
      <c r="E288" s="15">
        <v>44505</v>
      </c>
      <c r="F288" s="1" t="s">
        <v>367</v>
      </c>
      <c r="G288" s="1" t="s">
        <v>368</v>
      </c>
      <c r="H288" s="1" t="s">
        <v>369</v>
      </c>
      <c r="I288" s="1" t="s">
        <v>373</v>
      </c>
      <c r="J288" s="1" t="s">
        <v>366</v>
      </c>
      <c r="K288" s="1" t="s">
        <v>370</v>
      </c>
      <c r="BS288" t="s">
        <v>371</v>
      </c>
      <c r="BT288" s="8" t="s">
        <v>357</v>
      </c>
    </row>
    <row r="289" spans="1:72" x14ac:dyDescent="0.2">
      <c r="A289" s="8" t="s">
        <v>358</v>
      </c>
      <c r="B289" s="8"/>
      <c r="D289" s="1" t="s">
        <v>371</v>
      </c>
      <c r="E289" s="15">
        <v>44505</v>
      </c>
      <c r="F289" s="1" t="s">
        <v>367</v>
      </c>
      <c r="G289" s="1" t="s">
        <v>368</v>
      </c>
      <c r="H289" s="1" t="s">
        <v>369</v>
      </c>
      <c r="I289" s="1" t="s">
        <v>373</v>
      </c>
      <c r="J289" s="1" t="s">
        <v>366</v>
      </c>
      <c r="K289" s="1" t="s">
        <v>370</v>
      </c>
      <c r="BS289" t="s">
        <v>371</v>
      </c>
      <c r="BT289" s="8" t="s">
        <v>358</v>
      </c>
    </row>
    <row r="290" spans="1:72" x14ac:dyDescent="0.2">
      <c r="A290" s="8" t="s">
        <v>359</v>
      </c>
      <c r="B290" s="8"/>
      <c r="D290" s="1" t="s">
        <v>371</v>
      </c>
      <c r="E290" s="15">
        <v>44505</v>
      </c>
      <c r="F290" s="1" t="s">
        <v>367</v>
      </c>
      <c r="G290" s="1" t="s">
        <v>368</v>
      </c>
      <c r="H290" s="1" t="s">
        <v>369</v>
      </c>
      <c r="I290" s="1" t="s">
        <v>373</v>
      </c>
      <c r="J290" s="1" t="s">
        <v>366</v>
      </c>
      <c r="K290" s="1" t="s">
        <v>370</v>
      </c>
      <c r="BS290" t="s">
        <v>371</v>
      </c>
      <c r="BT290" s="8" t="s">
        <v>359</v>
      </c>
    </row>
    <row r="291" spans="1:72" x14ac:dyDescent="0.2">
      <c r="A291" s="8" t="s">
        <v>360</v>
      </c>
      <c r="B291" s="8"/>
      <c r="D291" s="1" t="s">
        <v>371</v>
      </c>
      <c r="E291" s="15">
        <v>44505</v>
      </c>
      <c r="F291" s="1" t="s">
        <v>367</v>
      </c>
      <c r="G291" s="1" t="s">
        <v>368</v>
      </c>
      <c r="H291" s="1" t="s">
        <v>369</v>
      </c>
      <c r="I291" s="1" t="s">
        <v>373</v>
      </c>
      <c r="J291" s="1" t="s">
        <v>366</v>
      </c>
      <c r="K291" s="1" t="s">
        <v>370</v>
      </c>
      <c r="BS291" t="s">
        <v>371</v>
      </c>
      <c r="BT291" s="8" t="s">
        <v>360</v>
      </c>
    </row>
    <row r="292" spans="1:72" x14ac:dyDescent="0.2">
      <c r="A292" s="8" t="s">
        <v>361</v>
      </c>
      <c r="B292" s="8"/>
      <c r="D292" s="1" t="s">
        <v>371</v>
      </c>
      <c r="E292" s="15">
        <v>44505</v>
      </c>
      <c r="F292" s="1" t="s">
        <v>367</v>
      </c>
      <c r="G292" s="1" t="s">
        <v>368</v>
      </c>
      <c r="H292" s="1" t="s">
        <v>369</v>
      </c>
      <c r="I292" s="1" t="s">
        <v>373</v>
      </c>
      <c r="J292" s="1" t="s">
        <v>366</v>
      </c>
      <c r="K292" s="1" t="s">
        <v>370</v>
      </c>
      <c r="BS292" t="s">
        <v>371</v>
      </c>
      <c r="BT292" s="8" t="s">
        <v>361</v>
      </c>
    </row>
    <row r="293" spans="1:72" x14ac:dyDescent="0.2">
      <c r="A293" s="8" t="s">
        <v>362</v>
      </c>
      <c r="B293" s="8"/>
      <c r="D293" s="1" t="s">
        <v>371</v>
      </c>
      <c r="E293" s="15">
        <v>44505</v>
      </c>
      <c r="F293" s="1" t="s">
        <v>367</v>
      </c>
      <c r="G293" s="1" t="s">
        <v>368</v>
      </c>
      <c r="H293" s="1" t="s">
        <v>369</v>
      </c>
      <c r="I293" s="1" t="s">
        <v>373</v>
      </c>
      <c r="J293" s="1" t="s">
        <v>366</v>
      </c>
      <c r="K293" s="1" t="s">
        <v>370</v>
      </c>
      <c r="BS293" t="s">
        <v>371</v>
      </c>
      <c r="BT293" s="8" t="s">
        <v>362</v>
      </c>
    </row>
    <row r="294" spans="1:72" x14ac:dyDescent="0.2">
      <c r="A294" s="8" t="s">
        <v>363</v>
      </c>
      <c r="B294" s="8"/>
      <c r="D294" s="1" t="s">
        <v>371</v>
      </c>
      <c r="E294" s="15">
        <v>44505</v>
      </c>
      <c r="F294" s="1" t="s">
        <v>367</v>
      </c>
      <c r="G294" s="1" t="s">
        <v>368</v>
      </c>
      <c r="H294" s="1" t="s">
        <v>369</v>
      </c>
      <c r="I294" s="1" t="s">
        <v>373</v>
      </c>
      <c r="J294" s="1" t="s">
        <v>366</v>
      </c>
      <c r="K294" s="1" t="s">
        <v>370</v>
      </c>
      <c r="BS294" t="s">
        <v>371</v>
      </c>
      <c r="BT294" s="8" t="s">
        <v>363</v>
      </c>
    </row>
    <row r="295" spans="1:72" x14ac:dyDescent="0.2">
      <c r="A295" s="8" t="s">
        <v>364</v>
      </c>
      <c r="B295" s="8"/>
      <c r="D295" s="1" t="s">
        <v>371</v>
      </c>
      <c r="E295" s="15">
        <v>44505</v>
      </c>
      <c r="F295" s="1" t="s">
        <v>367</v>
      </c>
      <c r="G295" s="1" t="s">
        <v>368</v>
      </c>
      <c r="H295" s="1" t="s">
        <v>369</v>
      </c>
      <c r="I295" s="1" t="s">
        <v>373</v>
      </c>
      <c r="J295" s="1" t="s">
        <v>366</v>
      </c>
      <c r="K295" s="1" t="s">
        <v>370</v>
      </c>
      <c r="BS295" t="s">
        <v>371</v>
      </c>
      <c r="BT295" s="8" t="s">
        <v>364</v>
      </c>
    </row>
    <row r="296" spans="1:72" x14ac:dyDescent="0.2">
      <c r="A296" s="8" t="s">
        <v>365</v>
      </c>
      <c r="B296" s="8"/>
      <c r="D296" s="1" t="s">
        <v>371</v>
      </c>
      <c r="E296" s="15">
        <v>44505</v>
      </c>
      <c r="F296" s="1" t="s">
        <v>367</v>
      </c>
      <c r="G296" s="1" t="s">
        <v>368</v>
      </c>
      <c r="H296" s="1" t="s">
        <v>369</v>
      </c>
      <c r="I296" s="1" t="s">
        <v>373</v>
      </c>
      <c r="J296" s="1" t="s">
        <v>366</v>
      </c>
      <c r="K296" s="1" t="s">
        <v>370</v>
      </c>
      <c r="BS296" t="s">
        <v>371</v>
      </c>
      <c r="BT296" s="8" t="s">
        <v>365</v>
      </c>
    </row>
  </sheetData>
  <dataValidations disablePrompts="1" count="3">
    <dataValidation type="list" allowBlank="1" showInputMessage="1" showErrorMessage="1" error="Wrong value, try again." sqref="AN13:AN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BB13:BB1048576" xr:uid="{00000000-0002-0000-0000-000001000000}">
      <formula1>"aerobic,anaerobic"</formula1>
    </dataValidation>
    <dataValidation type="list" allowBlank="1" showInputMessage="1" showErrorMessage="1" error="Wrong value, try again." sqref="BE13:BE1048576" xr:uid="{00000000-0002-0000-0000-000002000000}">
      <formula1>"aerobe,anaerobe,facultative,microaerophilic,microanaerobe,obligate aerobe,obligate anaerobe,missing,not applicable,not collected,not provided,restricted access"</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MIMARKS.survey.host-associated.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Michael J Sieler Jr</cp:lastModifiedBy>
  <dcterms:created xsi:type="dcterms:W3CDTF">2024-01-12T06:13:07Z</dcterms:created>
  <dcterms:modified xsi:type="dcterms:W3CDTF">2025-02-05T00:51:23Z</dcterms:modified>
</cp:coreProperties>
</file>