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ubikomo\_garbage\"/>
    </mc:Choice>
  </mc:AlternateContent>
  <bookViews>
    <workbookView xWindow="0" yWindow="0" windowWidth="28800" windowHeight="1243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12" i="1"/>
  <c r="L3" i="1"/>
  <c r="L4" i="1"/>
  <c r="L5" i="1"/>
  <c r="L6" i="1"/>
  <c r="L7" i="1"/>
  <c r="L8" i="1"/>
  <c r="L9" i="1"/>
  <c r="L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G12" i="1"/>
  <c r="F1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J2" i="1"/>
  <c r="I2" i="1"/>
  <c r="H2" i="1"/>
</calcChain>
</file>

<file path=xl/sharedStrings.xml><?xml version="1.0" encoding="utf-8"?>
<sst xmlns="http://schemas.openxmlformats.org/spreadsheetml/2006/main" count="27" uniqueCount="25">
  <si>
    <t>UBR</t>
  </si>
  <si>
    <t>URF</t>
  </si>
  <si>
    <t>UFL</t>
  </si>
  <si>
    <t>ULB</t>
  </si>
  <si>
    <t>DRB</t>
  </si>
  <si>
    <t>DFR</t>
  </si>
  <si>
    <t>DLF</t>
  </si>
  <si>
    <t>DBL</t>
  </si>
  <si>
    <t>UB</t>
  </si>
  <si>
    <t>UR</t>
  </si>
  <si>
    <t>UF</t>
  </si>
  <si>
    <t>UL</t>
  </si>
  <si>
    <t>BR</t>
  </si>
  <si>
    <t>RF</t>
  </si>
  <si>
    <t>FL</t>
  </si>
  <si>
    <t>LB</t>
  </si>
  <si>
    <t>DB</t>
  </si>
  <si>
    <t>DR</t>
  </si>
  <si>
    <t>DF</t>
  </si>
  <si>
    <t>DL</t>
  </si>
  <si>
    <t>Edges</t>
  </si>
  <si>
    <t>Corners</t>
  </si>
  <si>
    <t>letter1</t>
  </si>
  <si>
    <t>letter2</t>
  </si>
  <si>
    <t>letter3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</si>
</sst>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O14" sqref="O14"/>
    </sheetView>
  </sheetViews>
  <sheetFormatPr defaultRowHeight="15" x14ac:dyDescent="0.25"/>
  <cols>
    <col min="8" max="8" width="9.140625" customWidth="1"/>
    <col min="12" max="12" width="47.42578125" customWidth="1"/>
  </cols>
  <sheetData>
    <row r="1" spans="1:12" x14ac:dyDescent="0.25">
      <c r="A1" s="1" t="s">
        <v>21</v>
      </c>
      <c r="H1" s="1" t="s">
        <v>22</v>
      </c>
      <c r="I1" s="1" t="s">
        <v>23</v>
      </c>
      <c r="J1" s="1" t="s">
        <v>24</v>
      </c>
    </row>
    <row r="2" spans="1:12" x14ac:dyDescent="0.25">
      <c r="A2" t="s">
        <v>0</v>
      </c>
      <c r="B2">
        <v>0</v>
      </c>
      <c r="C2">
        <v>2</v>
      </c>
      <c r="D2">
        <v>5</v>
      </c>
      <c r="E2">
        <v>8</v>
      </c>
      <c r="F2">
        <v>1</v>
      </c>
      <c r="G2">
        <v>2</v>
      </c>
      <c r="H2" s="1">
        <f>B2*9+C2</f>
        <v>2</v>
      </c>
      <c r="I2" s="1">
        <f>D2*9+E2</f>
        <v>53</v>
      </c>
      <c r="J2" s="1">
        <f>F2*9+G2</f>
        <v>11</v>
      </c>
      <c r="L2" t="str">
        <f>CONCATENATE("input[",H2,"] + input[",I2,"] + input[",J2,"];")</f>
        <v>input[2] + input[53] + input[11];</v>
      </c>
    </row>
    <row r="3" spans="1:12" x14ac:dyDescent="0.25">
      <c r="A3" t="s">
        <v>1</v>
      </c>
      <c r="B3">
        <v>0</v>
      </c>
      <c r="C3">
        <v>8</v>
      </c>
      <c r="D3">
        <v>2</v>
      </c>
      <c r="E3">
        <v>0</v>
      </c>
      <c r="F3">
        <v>2</v>
      </c>
      <c r="G3">
        <v>2</v>
      </c>
      <c r="H3" s="1">
        <f t="shared" ref="H3:H9" si="0">B3*9+C3</f>
        <v>8</v>
      </c>
      <c r="I3" s="1">
        <f t="shared" ref="I3:I9" si="1">D3*9+E3</f>
        <v>18</v>
      </c>
      <c r="J3" s="1">
        <f t="shared" ref="J3:J9" si="2">F3*9+G3</f>
        <v>20</v>
      </c>
      <c r="L3" t="str">
        <f t="shared" ref="L3:L9" si="3">CONCATENATE("input[",H3,"] + input[",I3,"] + input[",J3,"];")</f>
        <v>input[8] + input[18] + input[20];</v>
      </c>
    </row>
    <row r="4" spans="1:12" x14ac:dyDescent="0.25">
      <c r="A4" t="s">
        <v>2</v>
      </c>
      <c r="B4">
        <v>0</v>
      </c>
      <c r="C4">
        <v>6</v>
      </c>
      <c r="D4">
        <v>2</v>
      </c>
      <c r="E4">
        <v>0</v>
      </c>
      <c r="F4">
        <v>4</v>
      </c>
      <c r="G4">
        <v>2</v>
      </c>
      <c r="H4" s="1">
        <f t="shared" si="0"/>
        <v>6</v>
      </c>
      <c r="I4" s="1">
        <f t="shared" si="1"/>
        <v>18</v>
      </c>
      <c r="J4" s="1">
        <f t="shared" si="2"/>
        <v>38</v>
      </c>
      <c r="L4" t="str">
        <f t="shared" si="3"/>
        <v>input[6] + input[18] + input[38];</v>
      </c>
    </row>
    <row r="5" spans="1:12" x14ac:dyDescent="0.25">
      <c r="A5" t="s">
        <v>3</v>
      </c>
      <c r="B5">
        <v>0</v>
      </c>
      <c r="C5">
        <v>0</v>
      </c>
      <c r="D5">
        <v>4</v>
      </c>
      <c r="E5">
        <v>0</v>
      </c>
      <c r="F5">
        <v>5</v>
      </c>
      <c r="G5">
        <v>2</v>
      </c>
      <c r="H5" s="1">
        <f t="shared" si="0"/>
        <v>0</v>
      </c>
      <c r="I5" s="1">
        <f t="shared" si="1"/>
        <v>36</v>
      </c>
      <c r="J5" s="1">
        <f t="shared" si="2"/>
        <v>47</v>
      </c>
      <c r="L5" t="str">
        <f t="shared" si="3"/>
        <v>input[0] + input[36] + input[47];</v>
      </c>
    </row>
    <row r="6" spans="1:12" x14ac:dyDescent="0.25">
      <c r="A6" t="s">
        <v>4</v>
      </c>
      <c r="B6">
        <v>3</v>
      </c>
      <c r="C6">
        <v>8</v>
      </c>
      <c r="D6">
        <v>1</v>
      </c>
      <c r="E6">
        <v>8</v>
      </c>
      <c r="F6">
        <v>5</v>
      </c>
      <c r="G6">
        <v>6</v>
      </c>
      <c r="H6" s="1">
        <f t="shared" si="0"/>
        <v>35</v>
      </c>
      <c r="I6" s="1">
        <f t="shared" si="1"/>
        <v>17</v>
      </c>
      <c r="J6" s="1">
        <f t="shared" si="2"/>
        <v>51</v>
      </c>
      <c r="L6" t="str">
        <f t="shared" si="3"/>
        <v>input[35] + input[17] + input[51];</v>
      </c>
    </row>
    <row r="7" spans="1:12" x14ac:dyDescent="0.25">
      <c r="A7" t="s">
        <v>5</v>
      </c>
      <c r="B7">
        <v>3</v>
      </c>
      <c r="C7">
        <v>2</v>
      </c>
      <c r="D7">
        <v>2</v>
      </c>
      <c r="E7">
        <v>8</v>
      </c>
      <c r="F7">
        <v>1</v>
      </c>
      <c r="G7">
        <v>6</v>
      </c>
      <c r="H7" s="1">
        <f t="shared" si="0"/>
        <v>29</v>
      </c>
      <c r="I7" s="1">
        <f t="shared" si="1"/>
        <v>26</v>
      </c>
      <c r="J7" s="1">
        <f t="shared" si="2"/>
        <v>15</v>
      </c>
      <c r="L7" t="str">
        <f t="shared" si="3"/>
        <v>input[29] + input[26] + input[15];</v>
      </c>
    </row>
    <row r="8" spans="1:12" x14ac:dyDescent="0.25">
      <c r="A8" t="s">
        <v>6</v>
      </c>
      <c r="B8">
        <v>3</v>
      </c>
      <c r="C8">
        <v>0</v>
      </c>
      <c r="D8">
        <v>4</v>
      </c>
      <c r="E8">
        <v>8</v>
      </c>
      <c r="F8">
        <v>2</v>
      </c>
      <c r="G8">
        <v>6</v>
      </c>
      <c r="H8" s="1">
        <f t="shared" si="0"/>
        <v>27</v>
      </c>
      <c r="I8" s="1">
        <f t="shared" si="1"/>
        <v>44</v>
      </c>
      <c r="J8" s="1">
        <f t="shared" si="2"/>
        <v>24</v>
      </c>
      <c r="L8" t="str">
        <f t="shared" si="3"/>
        <v>input[27] + input[44] + input[24];</v>
      </c>
    </row>
    <row r="9" spans="1:12" x14ac:dyDescent="0.25">
      <c r="A9" t="s">
        <v>7</v>
      </c>
      <c r="B9">
        <v>3</v>
      </c>
      <c r="C9">
        <v>6</v>
      </c>
      <c r="D9">
        <v>5</v>
      </c>
      <c r="E9">
        <v>8</v>
      </c>
      <c r="F9">
        <v>4</v>
      </c>
      <c r="G9">
        <v>6</v>
      </c>
      <c r="H9" s="1">
        <f t="shared" si="0"/>
        <v>33</v>
      </c>
      <c r="I9" s="1">
        <f t="shared" si="1"/>
        <v>53</v>
      </c>
      <c r="J9" s="1">
        <f t="shared" si="2"/>
        <v>42</v>
      </c>
      <c r="L9" t="str">
        <f t="shared" si="3"/>
        <v>input[33] + input[53] + input[42];</v>
      </c>
    </row>
    <row r="11" spans="1:12" x14ac:dyDescent="0.25">
      <c r="A11" s="1" t="s">
        <v>20</v>
      </c>
      <c r="F11" s="1" t="s">
        <v>22</v>
      </c>
      <c r="G11" s="1" t="s">
        <v>23</v>
      </c>
    </row>
    <row r="12" spans="1:12" x14ac:dyDescent="0.25">
      <c r="A12" t="s">
        <v>8</v>
      </c>
      <c r="B12">
        <v>0</v>
      </c>
      <c r="C12">
        <v>1</v>
      </c>
      <c r="D12">
        <v>5</v>
      </c>
      <c r="E12">
        <v>1</v>
      </c>
      <c r="F12" s="1">
        <f>B12*9+C12</f>
        <v>1</v>
      </c>
      <c r="G12" s="1">
        <f>D12*9+E12</f>
        <v>46</v>
      </c>
      <c r="L12" t="str">
        <f>CONCATENATE("input[",F12,"] + input[",G12,"];")</f>
        <v>input[1] + input[46];</v>
      </c>
    </row>
    <row r="13" spans="1:12" x14ac:dyDescent="0.25">
      <c r="A13" t="s">
        <v>9</v>
      </c>
      <c r="B13">
        <v>0</v>
      </c>
      <c r="C13">
        <v>5</v>
      </c>
      <c r="D13">
        <v>1</v>
      </c>
      <c r="E13">
        <v>1</v>
      </c>
      <c r="F13" s="1">
        <f t="shared" ref="F13:F23" si="4">B13*9+C13</f>
        <v>5</v>
      </c>
      <c r="G13" s="1">
        <f t="shared" ref="G13:G23" si="5">D13*9+E13</f>
        <v>10</v>
      </c>
      <c r="L13" t="str">
        <f t="shared" ref="L13:L23" si="6">CONCATENATE("input[",F13,"] + input[",G13,"];")</f>
        <v>input[5] + input[10];</v>
      </c>
    </row>
    <row r="14" spans="1:12" x14ac:dyDescent="0.25">
      <c r="A14" t="s">
        <v>10</v>
      </c>
      <c r="B14">
        <v>0</v>
      </c>
      <c r="C14">
        <v>7</v>
      </c>
      <c r="D14">
        <v>2</v>
      </c>
      <c r="E14">
        <v>1</v>
      </c>
      <c r="F14" s="1">
        <f t="shared" si="4"/>
        <v>7</v>
      </c>
      <c r="G14" s="1">
        <f t="shared" si="5"/>
        <v>19</v>
      </c>
      <c r="L14" t="str">
        <f t="shared" si="6"/>
        <v>input[7] + input[19];</v>
      </c>
    </row>
    <row r="15" spans="1:12" x14ac:dyDescent="0.25">
      <c r="A15" t="s">
        <v>11</v>
      </c>
      <c r="B15">
        <v>0</v>
      </c>
      <c r="C15">
        <v>3</v>
      </c>
      <c r="D15">
        <v>4</v>
      </c>
      <c r="E15">
        <v>1</v>
      </c>
      <c r="F15" s="1">
        <f t="shared" si="4"/>
        <v>3</v>
      </c>
      <c r="G15" s="1">
        <f t="shared" si="5"/>
        <v>37</v>
      </c>
      <c r="L15" t="str">
        <f t="shared" si="6"/>
        <v>input[3] + input[37];</v>
      </c>
    </row>
    <row r="16" spans="1:12" x14ac:dyDescent="0.25">
      <c r="A16" t="s">
        <v>12</v>
      </c>
      <c r="B16">
        <v>5</v>
      </c>
      <c r="C16">
        <v>3</v>
      </c>
      <c r="D16">
        <v>1</v>
      </c>
      <c r="E16">
        <v>5</v>
      </c>
      <c r="F16" s="1">
        <f t="shared" si="4"/>
        <v>48</v>
      </c>
      <c r="G16" s="1">
        <f t="shared" si="5"/>
        <v>14</v>
      </c>
      <c r="L16" t="str">
        <f t="shared" si="6"/>
        <v>input[48] + input[14];</v>
      </c>
    </row>
    <row r="17" spans="1:12" x14ac:dyDescent="0.25">
      <c r="A17" t="s">
        <v>13</v>
      </c>
      <c r="B17">
        <v>1</v>
      </c>
      <c r="C17">
        <v>3</v>
      </c>
      <c r="D17">
        <v>2</v>
      </c>
      <c r="E17">
        <v>5</v>
      </c>
      <c r="F17" s="1">
        <f t="shared" si="4"/>
        <v>12</v>
      </c>
      <c r="G17" s="1">
        <f t="shared" si="5"/>
        <v>23</v>
      </c>
      <c r="L17" t="str">
        <f t="shared" si="6"/>
        <v>input[12] + input[23];</v>
      </c>
    </row>
    <row r="18" spans="1:12" x14ac:dyDescent="0.25">
      <c r="A18" t="s">
        <v>14</v>
      </c>
      <c r="B18">
        <v>2</v>
      </c>
      <c r="C18">
        <v>3</v>
      </c>
      <c r="D18">
        <v>4</v>
      </c>
      <c r="E18">
        <v>5</v>
      </c>
      <c r="F18" s="1">
        <f t="shared" si="4"/>
        <v>21</v>
      </c>
      <c r="G18" s="1">
        <f t="shared" si="5"/>
        <v>41</v>
      </c>
      <c r="L18" t="str">
        <f t="shared" si="6"/>
        <v>input[21] + input[41];</v>
      </c>
    </row>
    <row r="19" spans="1:12" x14ac:dyDescent="0.25">
      <c r="A19" t="s">
        <v>15</v>
      </c>
      <c r="B19">
        <v>4</v>
      </c>
      <c r="C19">
        <v>3</v>
      </c>
      <c r="D19">
        <v>5</v>
      </c>
      <c r="E19">
        <v>5</v>
      </c>
      <c r="F19" s="1">
        <f t="shared" si="4"/>
        <v>39</v>
      </c>
      <c r="G19" s="1">
        <f t="shared" si="5"/>
        <v>50</v>
      </c>
      <c r="L19" t="str">
        <f t="shared" si="6"/>
        <v>input[39] + input[50];</v>
      </c>
    </row>
    <row r="20" spans="1:12" x14ac:dyDescent="0.25">
      <c r="A20" t="s">
        <v>16</v>
      </c>
      <c r="B20">
        <v>3</v>
      </c>
      <c r="C20">
        <v>7</v>
      </c>
      <c r="D20">
        <v>5</v>
      </c>
      <c r="E20">
        <v>7</v>
      </c>
      <c r="F20" s="1">
        <f t="shared" si="4"/>
        <v>34</v>
      </c>
      <c r="G20" s="1">
        <f t="shared" si="5"/>
        <v>52</v>
      </c>
      <c r="L20" t="str">
        <f t="shared" si="6"/>
        <v>input[34] + input[52];</v>
      </c>
    </row>
    <row r="21" spans="1:12" x14ac:dyDescent="0.25">
      <c r="A21" t="s">
        <v>17</v>
      </c>
      <c r="B21">
        <v>3</v>
      </c>
      <c r="C21">
        <v>5</v>
      </c>
      <c r="D21">
        <v>1</v>
      </c>
      <c r="E21">
        <v>7</v>
      </c>
      <c r="F21" s="1">
        <f t="shared" si="4"/>
        <v>32</v>
      </c>
      <c r="G21" s="1">
        <f t="shared" si="5"/>
        <v>16</v>
      </c>
      <c r="L21" t="str">
        <f t="shared" si="6"/>
        <v>input[32] + input[16];</v>
      </c>
    </row>
    <row r="22" spans="1:12" x14ac:dyDescent="0.25">
      <c r="A22" t="s">
        <v>18</v>
      </c>
      <c r="B22">
        <v>3</v>
      </c>
      <c r="C22">
        <v>1</v>
      </c>
      <c r="D22">
        <v>2</v>
      </c>
      <c r="E22">
        <v>7</v>
      </c>
      <c r="F22" s="1">
        <f t="shared" si="4"/>
        <v>28</v>
      </c>
      <c r="G22" s="1">
        <f t="shared" si="5"/>
        <v>25</v>
      </c>
      <c r="L22" t="str">
        <f t="shared" si="6"/>
        <v>input[28] + input[25];</v>
      </c>
    </row>
    <row r="23" spans="1:12" x14ac:dyDescent="0.25">
      <c r="A23" t="s">
        <v>19</v>
      </c>
      <c r="B23">
        <v>3</v>
      </c>
      <c r="C23">
        <v>3</v>
      </c>
      <c r="D23">
        <v>4</v>
      </c>
      <c r="E23">
        <v>7</v>
      </c>
      <c r="F23" s="1">
        <f t="shared" si="4"/>
        <v>30</v>
      </c>
      <c r="G23" s="1">
        <f t="shared" si="5"/>
        <v>43</v>
      </c>
      <c r="L23" t="str">
        <f t="shared" si="6"/>
        <v>input[30] + input[43];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Industry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2017-10-24T12:53:08Z</dcterms:created>
  <dcterms:modified xsi:type="dcterms:W3CDTF">2017-10-24T13:11:56Z</dcterms:modified>
</cp:coreProperties>
</file>