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<sst xmlns="http://schemas.openxmlformats.org/spreadsheetml/2006/main" count="92" uniqueCount="62">
  <si>
    <t>Descriere</t>
  </si>
  <si>
    <t>Ore</t>
  </si>
  <si>
    <t>Acceptat in</t>
  </si>
  <si>
    <t>Platit in</t>
  </si>
  <si>
    <t>Icoane cloud</t>
  </si>
  <si>
    <t>16 noiembrie 2016</t>
  </si>
  <si>
    <t>1 martie 2017</t>
  </si>
  <si>
    <t>icoana adaugare stup</t>
  </si>
  <si>
    <t>29 decembrie 2016</t>
  </si>
  <si>
    <t>langa icoana de cloud</t>
  </si>
  <si>
    <t>icoana adaugare locatie/stupina</t>
  </si>
  <si>
    <t>icoana stupi care au nevoie de vizite urgente</t>
  </si>
  <si>
    <t>in meniul care se trage din stanga... acolo unde e lista aia cu tipurile de stupi</t>
  </si>
  <si>
    <t>icoana conexiune la stup (verde, rosu, galben)</t>
  </si>
  <si>
    <t>acolo unde se arata umiditata si temp... unde sunt alea 3 icoane</t>
  </si>
  <si>
    <t>icoana sincronizare stup (animatie ?? )</t>
  </si>
  <si>
    <t>stergere stup ???</t>
  </si>
  <si>
    <t>aci tre sa ne intalnim si sa va arat niste chestii ca o aparut ceva feedback masiv care necesita schimbari la primul ecran</t>
  </si>
  <si>
    <t xml:space="preserve">9patch corp stup </t>
  </si>
  <si>
    <t>10 ianuarie 2017</t>
  </si>
  <si>
    <t>ecran cu toti stupii (ala primul)</t>
  </si>
  <si>
    <t>8 ianuarie 2017</t>
  </si>
  <si>
    <t>icon sterge nivel</t>
  </si>
  <si>
    <t>icon adaugare rama</t>
  </si>
  <si>
    <t>icon puiet capacit</t>
  </si>
  <si>
    <t>http://www.pedigreeapis.org/biblio/artcl/image/PJ_14-VSH-7.jpg</t>
  </si>
  <si>
    <t>- cele care usnt cele mai multe</t>
  </si>
  <si>
    <t>icon puiet necapacit</t>
  </si>
  <si>
    <t>http://www.stuparitul.com/imaginiapic/evolutie.jpg</t>
  </si>
  <si>
    <t>- cele de 7 zile</t>
  </si>
  <si>
    <t>https://ralucasanta.files.wordpress.com/2014/11/bienenwabe_mit_eiern_und_brut_5.jpg</t>
  </si>
  <si>
    <t>pe linkul asta sunt si de 7 zile si de 1 zi ... cele de 7 zile au o chestia alba in jurul lor ca un lapte... ala nu trebe... apropo, ala e laptisode matca :)</t>
  </si>
  <si>
    <t>icon oua</t>
  </si>
  <si>
    <t>- cele de 1 zi</t>
  </si>
  <si>
    <t>icon miere</t>
  </si>
  <si>
    <t>http://www.apilife.5net.ro/apilife/files/produse/im_108_0_apilarnil-pur-congelat-gr-stoc-epuizat.jpeg</t>
  </si>
  <si>
    <t>icon pastura</t>
  </si>
  <si>
    <t>http://www.agro-business.ro/wp-content/uploads/2015/10/fagure.jpg</t>
  </si>
  <si>
    <t>pastura e mai rosiatica/maro</t>
  </si>
  <si>
    <t>icon polen</t>
  </si>
  <si>
    <t>polenul e mai galben</t>
  </si>
  <si>
    <t>icon botca</t>
  </si>
  <si>
    <t>http://apicultor.3xforum.ro/img/pics/apicultor.3xforum.ro/ok_10883.jpg</t>
  </si>
  <si>
    <t>icon foita</t>
  </si>
  <si>
    <t>http://carafacumiere.ro/wp-content/uploads/2016/04/Rama-apicola.jpg</t>
  </si>
  <si>
    <t>colturile de jos</t>
  </si>
  <si>
    <t>icon goala</t>
  </si>
  <si>
    <t>restul in afara de colturile de jos</t>
  </si>
  <si>
    <t>culoare floating button</t>
  </si>
  <si>
    <t>#fe6363</t>
  </si>
  <si>
    <t>retouch iconite:botca, putei capacit, adauga rama</t>
  </si>
  <si>
    <t>complication watch face</t>
  </si>
  <si>
    <t>https://www.youtube.com/watch?v=L_Z3gSXGsyI</t>
  </si>
  <si>
    <t>aici e prezentarea de la google io</t>
  </si>
  <si>
    <t>https://developer.android.com/wear/preview/features/complications.html</t>
  </si>
  <si>
    <t>toate iconitele hexagonale disabled inclusiv botca</t>
  </si>
  <si>
    <t>https://www.google.ro/search?q=marcare+matca&amp;espv=2&amp;biw=1440&amp;bih=764&amp;source=lnms&amp;tbm=isch&amp;sa=X&amp;ved=0ahUKEwjr86XSnrzSAhWKshQKHUO9As4Q_AUIBigB#q=marcare+matca&amp;tbm=isch&amp;tbs=rimg:CRhbvhnUvW7SIjhMXEotQG66stOZbapIvdw_1SOmDS5WfJ0IKM3WyfguvHM1YqbELcuJIysueeX7C_1qytRAcQNkD2dCoSCUxcSi1AbrqyEeNAS2FWt4QsKhIJ05ltqki93D8R7cSgjLdJTygqEglI6YNLlZ8nQhHqFvSFsFio-CoSCQozdbJ-C68cEfB0XMKqKFbsKhIJzVipsQty4kgRiWrR_1i-cUWwqEgnKy555fsL-rBFQ8l8jzsbBBCoSCa1EBxA2QPZ0Ee7r-UAzjNNR&amp;*</t>
  </si>
  <si>
    <t>iconita pentru matca (albastru, alb, galben, rosu, verde)</t>
  </si>
  <si>
    <t>iconita gata de recoltare</t>
  </si>
  <si>
    <t>https://www.google.ro/search?q=marcare+matca&amp;espv=2&amp;biw=1440&amp;bih=764&amp;source=lnms&amp;tbm=isch&amp;sa=X&amp;ved=0ahUKEwjr86XSnrzSAhWKshQKHUO9As4Q_AUIBigB#tbm=isch&amp;q=centrifuga+miere&amp;*</t>
  </si>
  <si>
    <t>iconita jumatate de miere</t>
  </si>
  <si>
    <t>sunt unele rame care au miere insa nu e chiar plina 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</si>
</sst>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000000"/>
    </font>
    <font>
      <color rgb="FFFF0000"/>
    </font>
    <font>
      <color rgb="FF000000"/>
      <name val="Arial"/>
    </font>
    <font>
      <color rgb="FFFF0000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/>
    </xf>
    <xf borderId="0" fillId="2" fontId="1" numFmtId="0" xfId="0" applyFont="1"/>
    <xf borderId="0" fillId="2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2" fontId="4" numFmtId="0" xfId="0" applyAlignment="1" applyFont="1">
      <alignment/>
    </xf>
    <xf borderId="0" fillId="3" fontId="5" numFmtId="0" xfId="0" applyAlignment="1" applyFill="1" applyFont="1">
      <alignment wrapText="1"/>
    </xf>
    <xf borderId="0" fillId="3" fontId="4" numFmtId="0" xfId="0" applyAlignment="1" applyFont="1">
      <alignment wrapText="1"/>
    </xf>
    <xf borderId="0" fillId="4" fontId="4" numFmtId="0" xfId="0" applyAlignment="1" applyFill="1" applyFont="1">
      <alignment wrapText="1"/>
    </xf>
    <xf borderId="0" fillId="4" fontId="2" numFmtId="0" xfId="0" applyFont="1"/>
    <xf borderId="0" fillId="4" fontId="2" numFmtId="0" xfId="0" applyAlignment="1" applyFont="1">
      <alignment/>
    </xf>
    <xf borderId="0" fillId="0" fontId="6" numFmtId="0" xfId="0" applyAlignment="1" applyFont="1">
      <alignment/>
    </xf>
    <xf borderId="0" fillId="3" fontId="4" numFmtId="0" xfId="0" applyAlignment="1" applyFont="1">
      <alignment/>
    </xf>
    <xf borderId="0" fillId="2" fontId="7" numFmtId="0" xfId="0" applyAlignment="1" applyFont="1">
      <alignment/>
    </xf>
    <xf borderId="0" fillId="5" fontId="4" numFmtId="0" xfId="0" applyAlignment="1" applyFill="1" applyFont="1">
      <alignment horizontal="left"/>
    </xf>
    <xf borderId="0" fillId="6" fontId="1" numFmtId="0" xfId="0" applyAlignment="1" applyFill="1" applyFont="1">
      <alignment wrapText="1"/>
    </xf>
    <xf borderId="0" fillId="6" fontId="1" numFmtId="0" xfId="0" applyFont="1"/>
    <xf borderId="0" fillId="6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L_Z3gSXGsyI" TargetMode="External"/><Relationship Id="rId10" Type="http://schemas.openxmlformats.org/officeDocument/2006/relationships/hyperlink" Target="http://carafacumiere.ro/wp-content/uploads/2016/04/Rama-apicola.jpg" TargetMode="External"/><Relationship Id="rId13" Type="http://schemas.openxmlformats.org/officeDocument/2006/relationships/hyperlink" Target="https://www.google.ro/search?q=marcare+matca&amp;espv=2&amp;biw=1440&amp;bih=764&amp;source=lnms&amp;tbm=isch&amp;sa=X&amp;ved=0ahUKEwjr86XSnrzSAhWKshQKHUO9As4Q_AUIBigB" TargetMode="External"/><Relationship Id="rId12" Type="http://schemas.openxmlformats.org/officeDocument/2006/relationships/hyperlink" Target="https://developer.android.com/wear/preview/features/complications.html" TargetMode="External"/><Relationship Id="rId1" Type="http://schemas.openxmlformats.org/officeDocument/2006/relationships/hyperlink" Target="http://www.pedigreeapis.org/biblio/artcl/image/PJ_14-VSH-7.jpg" TargetMode="External"/><Relationship Id="rId2" Type="http://schemas.openxmlformats.org/officeDocument/2006/relationships/hyperlink" Target="http://www.stuparitul.com/imaginiapic/evolutie.jpg" TargetMode="External"/><Relationship Id="rId3" Type="http://schemas.openxmlformats.org/officeDocument/2006/relationships/hyperlink" Target="https://ralucasanta.files.wordpress.com/2014/11/bienenwabe_mit_eiern_und_brut_5.jpg" TargetMode="External"/><Relationship Id="rId4" Type="http://schemas.openxmlformats.org/officeDocument/2006/relationships/hyperlink" Target="http://www.stuparitul.com/imaginiapic/evolutie.jpg" TargetMode="External"/><Relationship Id="rId9" Type="http://schemas.openxmlformats.org/officeDocument/2006/relationships/hyperlink" Target="http://carafacumiere.ro/wp-content/uploads/2016/04/Rama-apicola.jpg" TargetMode="External"/><Relationship Id="rId15" Type="http://schemas.openxmlformats.org/officeDocument/2006/relationships/drawing" Target="../drawings/worksheetdrawing1.xml"/><Relationship Id="rId14" Type="http://schemas.openxmlformats.org/officeDocument/2006/relationships/hyperlink" Target="https://www.google.ro/search?q=marcare+matca&amp;espv=2&amp;biw=1440&amp;bih=764&amp;source=lnms&amp;tbm=isch&amp;sa=X&amp;ved=0ahUKEwjr86XSnrzSAhWKshQKHUO9As4Q_AUIBigB" TargetMode="External"/><Relationship Id="rId5" Type="http://schemas.openxmlformats.org/officeDocument/2006/relationships/hyperlink" Target="http://www.apilife.5net.ro/apilife/files/produse/im_108_0_apilarnil-pur-congelat-gr-stoc-epuizat.jpeg" TargetMode="External"/><Relationship Id="rId6" Type="http://schemas.openxmlformats.org/officeDocument/2006/relationships/hyperlink" Target="http://www.agro-business.ro/wp-content/uploads/2015/10/fagure.jpg" TargetMode="External"/><Relationship Id="rId7" Type="http://schemas.openxmlformats.org/officeDocument/2006/relationships/hyperlink" Target="http://www.agro-business.ro/wp-content/uploads/2015/10/fagure.jpg" TargetMode="External"/><Relationship Id="rId8" Type="http://schemas.openxmlformats.org/officeDocument/2006/relationships/hyperlink" Target="http://apicultor.3xforum.ro/img/pics/apicultor.3xforum.ro/ok_1088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3" max="3" width="19.86"/>
    <col customWidth="1" min="5" max="5" width="31.86"/>
  </cols>
  <sheetData>
    <row r="1">
      <c r="A1" s="1"/>
    </row>
    <row r="2">
      <c r="A2" s="2" t="s">
        <v>0</v>
      </c>
      <c r="B2" s="3" t="s">
        <v>1</v>
      </c>
      <c r="C2" s="3" t="s">
        <v>2</v>
      </c>
      <c r="D2" s="3" t="s">
        <v>3</v>
      </c>
    </row>
    <row r="3">
      <c r="A3" s="1"/>
    </row>
    <row r="4">
      <c r="A4" s="4" t="s">
        <v>4</v>
      </c>
      <c r="B4" s="5">
        <v>0.5</v>
      </c>
      <c r="C4" s="5" t="s">
        <v>5</v>
      </c>
      <c r="D4" s="5" t="s">
        <v>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7</v>
      </c>
      <c r="B5" s="6"/>
      <c r="C5" s="5" t="s">
        <v>8</v>
      </c>
      <c r="D5" s="5" t="s">
        <v>6</v>
      </c>
      <c r="E5" s="5" t="s">
        <v>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8" t="s">
        <v>10</v>
      </c>
      <c r="E6" s="3" t="s">
        <v>9</v>
      </c>
    </row>
    <row r="7">
      <c r="A7" s="4" t="s">
        <v>11</v>
      </c>
      <c r="B7" s="5">
        <v>0.5</v>
      </c>
      <c r="C7" s="9" t="s">
        <v>8</v>
      </c>
      <c r="D7" s="5" t="s">
        <v>6</v>
      </c>
      <c r="E7" s="5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13</v>
      </c>
      <c r="C8" s="5" t="s">
        <v>8</v>
      </c>
      <c r="D8" s="5" t="s">
        <v>6</v>
      </c>
      <c r="E8" s="5" t="s">
        <v>14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0" t="s">
        <v>15</v>
      </c>
    </row>
    <row r="10">
      <c r="A10" s="11" t="s">
        <v>16</v>
      </c>
      <c r="E10" s="3" t="s">
        <v>17</v>
      </c>
    </row>
    <row r="11">
      <c r="A11" s="12" t="s">
        <v>18</v>
      </c>
      <c r="B11" s="13"/>
      <c r="C11" s="14" t="s">
        <v>19</v>
      </c>
      <c r="D11" s="5" t="s">
        <v>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4" t="s">
        <v>20</v>
      </c>
      <c r="B12" s="5">
        <v>1.0</v>
      </c>
      <c r="C12" s="5" t="s">
        <v>21</v>
      </c>
      <c r="D12" s="5" t="s">
        <v>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 t="s">
        <v>22</v>
      </c>
      <c r="C13" s="5" t="s">
        <v>21</v>
      </c>
      <c r="D13" s="5" t="s">
        <v>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 t="s">
        <v>23</v>
      </c>
      <c r="C14" s="5" t="s">
        <v>21</v>
      </c>
      <c r="D14" s="5" t="s">
        <v>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" t="s">
        <v>24</v>
      </c>
      <c r="B15" s="3">
        <v>0.75</v>
      </c>
      <c r="E15" s="15" t="s">
        <v>25</v>
      </c>
      <c r="H15" s="16" t="s">
        <v>26</v>
      </c>
    </row>
    <row r="16">
      <c r="A16" s="4" t="s">
        <v>27</v>
      </c>
      <c r="C16" s="5" t="s">
        <v>19</v>
      </c>
      <c r="D16" s="5" t="s">
        <v>6</v>
      </c>
      <c r="E16" s="17" t="s">
        <v>28</v>
      </c>
      <c r="F16" s="6"/>
      <c r="G16" s="6"/>
      <c r="H16" s="5" t="s">
        <v>29</v>
      </c>
      <c r="I16" s="17" t="s">
        <v>30</v>
      </c>
      <c r="J16" s="6"/>
      <c r="K16" s="6"/>
      <c r="L16" s="6"/>
      <c r="M16" s="6"/>
      <c r="N16" s="6"/>
      <c r="O16" s="5" t="s">
        <v>31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" t="s">
        <v>32</v>
      </c>
      <c r="E17" s="15" t="s">
        <v>28</v>
      </c>
      <c r="H17" s="3" t="s">
        <v>33</v>
      </c>
    </row>
    <row r="18">
      <c r="A18" s="4" t="s">
        <v>34</v>
      </c>
      <c r="C18" s="5" t="s">
        <v>19</v>
      </c>
      <c r="D18" s="5" t="s">
        <v>6</v>
      </c>
      <c r="E18" s="17" t="s">
        <v>35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 t="s">
        <v>36</v>
      </c>
      <c r="C19" s="5" t="s">
        <v>19</v>
      </c>
      <c r="D19" s="5" t="s">
        <v>6</v>
      </c>
      <c r="E19" s="17" t="s">
        <v>37</v>
      </c>
      <c r="F19" s="6"/>
      <c r="G19" s="6"/>
      <c r="H19" s="5" t="s">
        <v>38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 t="s">
        <v>39</v>
      </c>
      <c r="C20" s="5" t="s">
        <v>19</v>
      </c>
      <c r="D20" s="5" t="s">
        <v>6</v>
      </c>
      <c r="E20" s="17" t="s">
        <v>37</v>
      </c>
      <c r="F20" s="6"/>
      <c r="G20" s="6"/>
      <c r="H20" s="5" t="s">
        <v>40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 t="s">
        <v>41</v>
      </c>
      <c r="E21" s="15" t="s">
        <v>42</v>
      </c>
    </row>
    <row r="22">
      <c r="A22" s="4" t="s">
        <v>43</v>
      </c>
      <c r="C22" s="5" t="s">
        <v>19</v>
      </c>
      <c r="D22" s="5" t="s">
        <v>6</v>
      </c>
      <c r="E22" s="17" t="s">
        <v>44</v>
      </c>
      <c r="F22" s="6"/>
      <c r="G22" s="6"/>
      <c r="H22" s="5" t="s">
        <v>45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 t="s">
        <v>46</v>
      </c>
      <c r="C23" s="5" t="s">
        <v>19</v>
      </c>
      <c r="D23" s="5" t="s">
        <v>6</v>
      </c>
      <c r="E23" s="17" t="s">
        <v>44</v>
      </c>
      <c r="F23" s="6"/>
      <c r="G23" s="6"/>
      <c r="H23" s="5" t="s">
        <v>47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" t="s">
        <v>48</v>
      </c>
      <c r="B24" s="6"/>
      <c r="C24" s="5" t="s">
        <v>21</v>
      </c>
      <c r="D24" s="5" t="s">
        <v>6</v>
      </c>
      <c r="E24" s="18" t="s">
        <v>49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2" t="s">
        <v>50</v>
      </c>
      <c r="B25" s="3">
        <v>0.25</v>
      </c>
    </row>
    <row r="26">
      <c r="A26" s="2" t="s">
        <v>51</v>
      </c>
      <c r="E26" s="15" t="s">
        <v>52</v>
      </c>
      <c r="G26" s="3" t="s">
        <v>53</v>
      </c>
      <c r="J26" s="15" t="s">
        <v>54</v>
      </c>
    </row>
    <row r="27">
      <c r="A27" s="1"/>
    </row>
    <row r="28">
      <c r="A28" s="19"/>
      <c r="B28" s="20" t="str">
        <f>SUM(B4:B26)</f>
        <v>3</v>
      </c>
      <c r="C28" s="20"/>
      <c r="D28" s="21" t="s">
        <v>6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"/>
    </row>
    <row r="30">
      <c r="A30" s="1"/>
    </row>
    <row r="31">
      <c r="A31" s="1"/>
    </row>
    <row r="32">
      <c r="A32" s="2" t="s">
        <v>55</v>
      </c>
      <c r="B32" s="3">
        <v>1.25</v>
      </c>
      <c r="E32" s="15" t="s">
        <v>56</v>
      </c>
    </row>
    <row r="33">
      <c r="A33" s="2" t="s">
        <v>57</v>
      </c>
    </row>
    <row r="34">
      <c r="A34" s="2" t="s">
        <v>58</v>
      </c>
      <c r="E34" s="15" t="s">
        <v>59</v>
      </c>
    </row>
    <row r="35">
      <c r="A35" s="2" t="s">
        <v>60</v>
      </c>
      <c r="E35" s="3" t="s">
        <v>61</v>
      </c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</sheetData>
  <mergeCells count="4">
    <mergeCell ref="B7:B8"/>
    <mergeCell ref="B12:B14"/>
    <mergeCell ref="B15:B23"/>
    <mergeCell ref="B32:B35"/>
  </mergeCells>
  <hyperlinks>
    <hyperlink r:id="rId1" ref="E15"/>
    <hyperlink r:id="rId2" ref="E16"/>
    <hyperlink r:id="rId3" ref="I16"/>
    <hyperlink r:id="rId4" ref="E17"/>
    <hyperlink r:id="rId5" ref="E18"/>
    <hyperlink r:id="rId6" ref="E19"/>
    <hyperlink r:id="rId7" ref="E20"/>
    <hyperlink r:id="rId8" ref="E21"/>
    <hyperlink r:id="rId9" ref="E22"/>
    <hyperlink r:id="rId10" ref="E23"/>
    <hyperlink r:id="rId11" ref="E26"/>
    <hyperlink r:id="rId12" ref="J26"/>
    <hyperlink r:id="rId13" location="q=marcare+matca&amp;tbm=isch&amp;tbs=rimg:CRhbvhnUvW7SIjhMXEotQG66stOZbapIvdw_1SOmDS5WfJ0IKM3WyfguvHM1YqbELcuJIysueeX7C_1qytRAcQNkD2dCoSCUxcSi1AbrqyEeNAS2FWt4QsKhIJ05ltqki93D8R7cSgjLdJTygqEglI6YNLlZ8nQhHqFvSFsFio-CoSCQozdbJ-C68cEfB0XMKqKFbsKhIJzVipsQty4kgRiWrR_1i-cUWwqEgnKy555fsL-rBFQ8l8jzsbBBCoSCa1EBxA2QPZ0Ee7r-UAzjNNR&amp;*" ref="E32"/>
    <hyperlink r:id="rId14" location="tbm=isch&amp;q=centrifuga+miere&amp;*" ref="E34"/>
  </hyperlinks>
  <drawing r:id="rId15"/>
</worksheet>
</file>