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Sahil\Data Analytics\"/>
    </mc:Choice>
  </mc:AlternateContent>
  <xr:revisionPtr revIDLastSave="0" documentId="8_{433CAC62-B01A-4A15-8BCC-982C77000C49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Task 1" sheetId="3" r:id="rId1"/>
    <sheet name="Task 2" sheetId="4" r:id="rId2"/>
    <sheet name="Task 3" sheetId="5" r:id="rId3"/>
    <sheet name="Task 4" sheetId="6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<sst xmlns="http://schemas.openxmlformats.org/spreadsheetml/2006/main" count="702" uniqueCount="44">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</sst>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Table- SAHIL.xlsx]Task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E-4C45-B2C4-54EE1C7E52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Table- SAHIL.xlsx]Task 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3-4723-AA61-6B2878C37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282400"/>
        <c:axId val="528287680"/>
      </c:barChart>
      <c:catAx>
        <c:axId val="528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680"/>
        <c:crosses val="autoZero"/>
        <c:auto val="1"/>
        <c:lblAlgn val="ctr"/>
        <c:lblOffset val="100"/>
        <c:noMultiLvlLbl val="0"/>
      </c:catAx>
      <c:valAx>
        <c:axId val="528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Table- SAHIL.xlsx]Task 3!PivotTable3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F26-9300-8F15AF72639F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3'!$C$5:$C$12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8-4F26-9300-8F15AF7263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Table- SAHIL.xlsx]Task 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C-480D-932C-1FCF2F42E839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C-480D-932C-1FCF2F42E839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C-480D-932C-1FCF2F42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1152"/>
        <c:axId val="105686768"/>
      </c:lineChart>
      <c:catAx>
        <c:axId val="368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6768"/>
        <c:crosses val="autoZero"/>
        <c:auto val="1"/>
        <c:lblAlgn val="ctr"/>
        <c:lblOffset val="100"/>
        <c:noMultiLvlLbl val="0"/>
      </c:catAx>
      <c:valAx>
        <c:axId val="105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Table- SAHIL.xlsx]Task 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9F7-9264-16FC9E8D7C0B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C-49F7-9264-16FC9E8D7C0B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C-49F7-9264-16FC9E8D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42112"/>
        <c:axId val="589541152"/>
      </c:barChart>
      <c:catAx>
        <c:axId val="5895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41152"/>
        <c:crosses val="autoZero"/>
        <c:auto val="1"/>
        <c:lblAlgn val="ctr"/>
        <c:lblOffset val="100"/>
        <c:noMultiLvlLbl val="0"/>
      </c:catAx>
      <c:valAx>
        <c:axId val="589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21429</xdr:colOff>
      <xdr:row>3</xdr:row>
      <xdr:rowOff>119063</xdr:rowOff>
    </xdr:from>
    <xdr:to>
      <xdr:col>11</xdr:col>
      <xdr:colOff>28574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3E62-3305-B2E5-939F-723EEF4F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130967</xdr:colOff>
      <xdr:row>3</xdr:row>
      <xdr:rowOff>85725</xdr:rowOff>
    </xdr:from>
    <xdr:to>
      <xdr:col>11</xdr:col>
      <xdr:colOff>257174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2C0BD-9DFC-18B7-787A-3FE5E18BF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9525</xdr:rowOff>
    </xdr:from>
    <xdr:to>
      <xdr:col>13</xdr:col>
      <xdr:colOff>447675</xdr:colOff>
      <xdr:row>26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53F4F-FB32-A03B-D5AF-503D7B87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359569</xdr:colOff>
      <xdr:row>19</xdr:row>
      <xdr:rowOff>42861</xdr:rowOff>
    </xdr:from>
    <xdr:to>
      <xdr:col>17</xdr:col>
      <xdr:colOff>357189</xdr:colOff>
      <xdr:row>39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6D6F0-E082-923C-F83D-173C24A36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28576</xdr:rowOff>
    </xdr:from>
    <xdr:to>
      <xdr:col>8</xdr:col>
      <xdr:colOff>183358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74642-E3F8-D217-A641-BBEAE5882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el" refreshedDate="45524.63474212963" createdVersion="8" refreshedVersion="8" minRefreshableVersion="3" recordCount="213" xr:uid="{D2F072FD-A7E0-4398-8B45-74F99D68C432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110E9-44F9-4DA9-845B-9937ED979BA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70356-FA1A-4448-9D74-2A5F94FC39A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FB492-6DC4-4FF0-BDDA-97AB2A24DEB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untry" fld="5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B9337-E779-41EF-BF1F-16A297CBF13F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3F69-4208-4F9C-A0E7-3961E58679A9}">
  <dimension ref="A3:B10"/>
  <sheetViews>
    <sheetView workbookViewId="0">
      <selection activeCell="I5" sqref="I5"/>
    </sheetView>
  </sheetViews>
  <sheetFormatPr defaultRowHeight="14.25" x14ac:dyDescent="0.45"/>
  <cols>
    <col min="1" max="1" width="12.06640625" bestFit="1" customWidth="1"/>
    <col min="2" max="2" width="16.1328125" bestFit="1" customWidth="1"/>
  </cols>
  <sheetData>
    <row r="3" spans="1:2" x14ac:dyDescent="0.45">
      <c r="A3" s="30" t="s">
        <v>26</v>
      </c>
      <c r="B3" t="s">
        <v>28</v>
      </c>
    </row>
    <row r="4" spans="1:2" x14ac:dyDescent="0.45">
      <c r="A4" s="9" t="s">
        <v>8</v>
      </c>
      <c r="B4" s="31">
        <v>191257</v>
      </c>
    </row>
    <row r="5" spans="1:2" x14ac:dyDescent="0.45">
      <c r="A5" s="9" t="s">
        <v>7</v>
      </c>
      <c r="B5" s="31">
        <v>57281</v>
      </c>
    </row>
    <row r="6" spans="1:2" x14ac:dyDescent="0.45">
      <c r="A6" s="9" t="s">
        <v>13</v>
      </c>
      <c r="B6" s="31">
        <v>142439</v>
      </c>
    </row>
    <row r="7" spans="1:2" x14ac:dyDescent="0.45">
      <c r="A7" s="9" t="s">
        <v>2</v>
      </c>
      <c r="B7" s="31">
        <v>136945</v>
      </c>
    </row>
    <row r="8" spans="1:2" x14ac:dyDescent="0.45">
      <c r="A8" s="9" t="s">
        <v>14</v>
      </c>
      <c r="B8" s="31">
        <v>397374</v>
      </c>
    </row>
    <row r="9" spans="1:2" x14ac:dyDescent="0.45">
      <c r="A9" s="9" t="s">
        <v>5</v>
      </c>
      <c r="B9" s="31">
        <v>104438</v>
      </c>
    </row>
    <row r="10" spans="1:2" x14ac:dyDescent="0.45">
      <c r="A10" s="9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5E27-684A-45AB-A4CD-B21D05E3514B}">
  <dimension ref="A3:B10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59765625" bestFit="1" customWidth="1"/>
  </cols>
  <sheetData>
    <row r="3" spans="1:2" x14ac:dyDescent="0.45">
      <c r="A3" s="30" t="s">
        <v>26</v>
      </c>
      <c r="B3" t="s">
        <v>29</v>
      </c>
    </row>
    <row r="4" spans="1:2" x14ac:dyDescent="0.45">
      <c r="A4" s="9" t="s">
        <v>8</v>
      </c>
      <c r="B4" s="31">
        <v>40</v>
      </c>
    </row>
    <row r="5" spans="1:2" x14ac:dyDescent="0.45">
      <c r="A5" s="9" t="s">
        <v>7</v>
      </c>
      <c r="B5" s="31">
        <v>13</v>
      </c>
    </row>
    <row r="6" spans="1:2" x14ac:dyDescent="0.45">
      <c r="A6" s="9" t="s">
        <v>13</v>
      </c>
      <c r="B6" s="31">
        <v>27</v>
      </c>
    </row>
    <row r="7" spans="1:2" x14ac:dyDescent="0.45">
      <c r="A7" s="9" t="s">
        <v>2</v>
      </c>
      <c r="B7" s="31">
        <v>27</v>
      </c>
    </row>
    <row r="8" spans="1:2" x14ac:dyDescent="0.45">
      <c r="A8" s="9" t="s">
        <v>14</v>
      </c>
      <c r="B8" s="31">
        <v>82</v>
      </c>
    </row>
    <row r="9" spans="1:2" x14ac:dyDescent="0.45">
      <c r="A9" s="9" t="s">
        <v>5</v>
      </c>
      <c r="B9" s="31">
        <v>24</v>
      </c>
    </row>
    <row r="10" spans="1:2" x14ac:dyDescent="0.45">
      <c r="A10" s="9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AB6-1B97-4713-89EF-631C29771626}">
  <dimension ref="A3:D12"/>
  <sheetViews>
    <sheetView workbookViewId="0">
      <selection activeCell="A3" sqref="A3"/>
    </sheetView>
  </sheetViews>
  <sheetFormatPr defaultRowHeight="14.25" x14ac:dyDescent="0.45"/>
  <cols>
    <col min="1" max="2" width="14.73046875" bestFit="1" customWidth="1"/>
    <col min="3" max="3" width="9.73046875" bestFit="1" customWidth="1"/>
    <col min="4" max="4" width="10.19921875" bestFit="1" customWidth="1"/>
  </cols>
  <sheetData>
    <row r="3" spans="1:4" x14ac:dyDescent="0.45">
      <c r="A3" s="30" t="s">
        <v>31</v>
      </c>
      <c r="B3" s="30" t="s">
        <v>30</v>
      </c>
    </row>
    <row r="4" spans="1:4" x14ac:dyDescent="0.45">
      <c r="A4" s="30" t="s">
        <v>26</v>
      </c>
      <c r="B4" t="s">
        <v>4</v>
      </c>
      <c r="C4" t="s">
        <v>1</v>
      </c>
      <c r="D4" t="s">
        <v>27</v>
      </c>
    </row>
    <row r="5" spans="1:4" x14ac:dyDescent="0.45">
      <c r="A5" s="9" t="s">
        <v>0</v>
      </c>
      <c r="B5" s="31">
        <v>19</v>
      </c>
      <c r="C5" s="31">
        <v>8</v>
      </c>
      <c r="D5" s="31">
        <v>27</v>
      </c>
    </row>
    <row r="6" spans="1:4" x14ac:dyDescent="0.45">
      <c r="A6" s="9" t="s">
        <v>11</v>
      </c>
      <c r="B6" s="31">
        <v>17</v>
      </c>
      <c r="C6" s="31">
        <v>3</v>
      </c>
      <c r="D6" s="31">
        <v>20</v>
      </c>
    </row>
    <row r="7" spans="1:4" x14ac:dyDescent="0.45">
      <c r="A7" s="9" t="s">
        <v>6</v>
      </c>
      <c r="B7" s="31">
        <v>25</v>
      </c>
      <c r="C7" s="31">
        <v>3</v>
      </c>
      <c r="D7" s="31">
        <v>28</v>
      </c>
    </row>
    <row r="8" spans="1:4" x14ac:dyDescent="0.45">
      <c r="A8" s="9" t="s">
        <v>9</v>
      </c>
      <c r="B8" s="31">
        <v>13</v>
      </c>
      <c r="C8" s="31">
        <v>20</v>
      </c>
      <c r="D8" s="31">
        <v>33</v>
      </c>
    </row>
    <row r="9" spans="1:4" x14ac:dyDescent="0.45">
      <c r="A9" s="9" t="s">
        <v>10</v>
      </c>
      <c r="B9" s="31">
        <v>13</v>
      </c>
      <c r="C9" s="31">
        <v>1</v>
      </c>
      <c r="D9" s="31">
        <v>14</v>
      </c>
    </row>
    <row r="10" spans="1:4" x14ac:dyDescent="0.45">
      <c r="A10" s="9" t="s">
        <v>12</v>
      </c>
      <c r="B10" s="31">
        <v>17</v>
      </c>
      <c r="C10" s="31">
        <v>17</v>
      </c>
      <c r="D10" s="31">
        <v>34</v>
      </c>
    </row>
    <row r="11" spans="1:4" x14ac:dyDescent="0.45">
      <c r="A11" s="9" t="s">
        <v>3</v>
      </c>
      <c r="B11" s="31">
        <v>42</v>
      </c>
      <c r="C11" s="31">
        <v>15</v>
      </c>
      <c r="D11" s="31">
        <v>57</v>
      </c>
    </row>
    <row r="12" spans="1:4" x14ac:dyDescent="0.45">
      <c r="A12" s="9" t="s">
        <v>27</v>
      </c>
      <c r="B12" s="31">
        <v>146</v>
      </c>
      <c r="C12" s="31">
        <v>67</v>
      </c>
      <c r="D12" s="3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64D5-A61E-41B4-A155-A3F3CABDD699}">
  <dimension ref="A3:E17"/>
  <sheetViews>
    <sheetView topLeftCell="A13" workbookViewId="0">
      <selection activeCell="L42" sqref="L42"/>
    </sheetView>
  </sheetViews>
  <sheetFormatPr defaultRowHeight="14.25" x14ac:dyDescent="0.45"/>
  <cols>
    <col min="1" max="1" width="16.1328125" bestFit="1" customWidth="1"/>
    <col min="2" max="2" width="14.73046875" bestFit="1" customWidth="1"/>
    <col min="3" max="4" width="6.73046875" bestFit="1" customWidth="1"/>
    <col min="5" max="5" width="10.19921875" bestFit="1" customWidth="1"/>
    <col min="6" max="7" width="6.73046875" bestFit="1" customWidth="1"/>
    <col min="8" max="8" width="10.19921875" bestFit="1" customWidth="1"/>
  </cols>
  <sheetData>
    <row r="3" spans="1:5" x14ac:dyDescent="0.45">
      <c r="A3" s="30" t="s">
        <v>28</v>
      </c>
      <c r="B3" s="30" t="s">
        <v>30</v>
      </c>
    </row>
    <row r="4" spans="1:5" x14ac:dyDescent="0.45">
      <c r="A4" s="30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45">
      <c r="A5" s="9" t="s">
        <v>32</v>
      </c>
      <c r="B5" s="31">
        <v>16794</v>
      </c>
      <c r="C5" s="31">
        <v>29728</v>
      </c>
      <c r="D5" s="31">
        <v>3610</v>
      </c>
      <c r="E5" s="31">
        <v>50132</v>
      </c>
    </row>
    <row r="6" spans="1:5" x14ac:dyDescent="0.45">
      <c r="A6" s="9" t="s">
        <v>33</v>
      </c>
      <c r="B6" s="31">
        <v>19715</v>
      </c>
      <c r="C6" s="31">
        <v>18257</v>
      </c>
      <c r="D6" s="31">
        <v>2256</v>
      </c>
      <c r="E6" s="31">
        <v>40228</v>
      </c>
    </row>
    <row r="7" spans="1:5" x14ac:dyDescent="0.45">
      <c r="A7" s="9" t="s">
        <v>34</v>
      </c>
      <c r="B7" s="31">
        <v>25702</v>
      </c>
      <c r="C7" s="31">
        <v>29887</v>
      </c>
      <c r="D7" s="31">
        <v>15869</v>
      </c>
      <c r="E7" s="31">
        <v>71458</v>
      </c>
    </row>
    <row r="8" spans="1:5" x14ac:dyDescent="0.45">
      <c r="A8" s="9" t="s">
        <v>35</v>
      </c>
      <c r="B8" s="31">
        <v>14586</v>
      </c>
      <c r="C8" s="31">
        <v>16001</v>
      </c>
      <c r="D8" s="31">
        <v>1113</v>
      </c>
      <c r="E8" s="31">
        <v>31700</v>
      </c>
    </row>
    <row r="9" spans="1:5" x14ac:dyDescent="0.45">
      <c r="A9" s="9" t="s">
        <v>36</v>
      </c>
      <c r="B9" s="31">
        <v>22557</v>
      </c>
      <c r="C9" s="31">
        <v>102905</v>
      </c>
      <c r="D9" s="31">
        <v>23790</v>
      </c>
      <c r="E9" s="31">
        <v>149252</v>
      </c>
    </row>
    <row r="10" spans="1:5" x14ac:dyDescent="0.45">
      <c r="A10" s="9" t="s">
        <v>37</v>
      </c>
      <c r="B10" s="31">
        <v>6126</v>
      </c>
      <c r="C10" s="31">
        <v>15208</v>
      </c>
      <c r="D10" s="31">
        <v>4514</v>
      </c>
      <c r="E10" s="31">
        <v>25848</v>
      </c>
    </row>
    <row r="11" spans="1:5" x14ac:dyDescent="0.45">
      <c r="A11" s="9" t="s">
        <v>38</v>
      </c>
      <c r="B11" s="31">
        <v>2034</v>
      </c>
      <c r="C11" s="31">
        <v>36816</v>
      </c>
      <c r="D11" s="31">
        <v>14548</v>
      </c>
      <c r="E11" s="31">
        <v>53398</v>
      </c>
    </row>
    <row r="12" spans="1:5" x14ac:dyDescent="0.45">
      <c r="A12" s="9" t="s">
        <v>39</v>
      </c>
      <c r="B12" s="31">
        <v>22611</v>
      </c>
      <c r="C12" s="31">
        <v>9980</v>
      </c>
      <c r="D12" s="31">
        <v>859</v>
      </c>
      <c r="E12" s="31">
        <v>33450</v>
      </c>
    </row>
    <row r="13" spans="1:5" x14ac:dyDescent="0.45">
      <c r="A13" s="9" t="s">
        <v>40</v>
      </c>
      <c r="B13" s="31">
        <v>8489</v>
      </c>
      <c r="C13" s="31">
        <v>57358</v>
      </c>
      <c r="D13" s="31">
        <v>10048</v>
      </c>
      <c r="E13" s="31">
        <v>75895</v>
      </c>
    </row>
    <row r="14" spans="1:5" x14ac:dyDescent="0.45">
      <c r="A14" s="9" t="s">
        <v>41</v>
      </c>
      <c r="B14" s="31">
        <v>15331</v>
      </c>
      <c r="C14" s="31">
        <v>22320</v>
      </c>
      <c r="D14" s="31"/>
      <c r="E14" s="31">
        <v>37651</v>
      </c>
    </row>
    <row r="15" spans="1:5" x14ac:dyDescent="0.45">
      <c r="A15" s="9" t="s">
        <v>42</v>
      </c>
      <c r="B15" s="31">
        <v>11978</v>
      </c>
      <c r="C15" s="31">
        <v>29530</v>
      </c>
      <c r="D15" s="31">
        <v>24091</v>
      </c>
      <c r="E15" s="31">
        <v>65599</v>
      </c>
    </row>
    <row r="16" spans="1:5" x14ac:dyDescent="0.45">
      <c r="A16" s="9" t="s">
        <v>43</v>
      </c>
      <c r="B16" s="31">
        <v>25334</v>
      </c>
      <c r="C16" s="31">
        <v>29384</v>
      </c>
      <c r="D16" s="31">
        <v>3740</v>
      </c>
      <c r="E16" s="31">
        <v>58458</v>
      </c>
    </row>
    <row r="17" spans="1:5" x14ac:dyDescent="0.45">
      <c r="A17" s="9" t="s">
        <v>27</v>
      </c>
      <c r="B17" s="31">
        <v>191257</v>
      </c>
      <c r="C17" s="31">
        <v>397374</v>
      </c>
      <c r="D17" s="31">
        <v>104438</v>
      </c>
      <c r="E17" s="31">
        <v>693069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A2" zoomScale="90" zoomScaleNormal="90" workbookViewId="0">
      <selection activeCell="A2" sqref="A2:F215"/>
    </sheetView>
  </sheetViews>
  <sheetFormatPr defaultRowHeight="14.25" x14ac:dyDescent="0.45"/>
  <cols>
    <col min="1" max="1" width="9.4648437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6484375" customWidth="1"/>
    <col min="8" max="8" width="4.6640625" customWidth="1"/>
    <col min="13" max="13" width="16.53125" customWidth="1"/>
    <col min="15" max="15" width="15.46484375" customWidth="1"/>
    <col min="16" max="16" width="15.6640625" customWidth="1"/>
  </cols>
  <sheetData>
    <row r="1" spans="1:33" x14ac:dyDescent="0.45">
      <c r="A1" s="14" t="s">
        <v>20</v>
      </c>
      <c r="B1" s="15"/>
      <c r="C1" s="15"/>
      <c r="D1" s="15"/>
      <c r="E1" s="15"/>
      <c r="F1" s="16"/>
    </row>
    <row r="2" spans="1:33" x14ac:dyDescent="0.4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4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4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4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4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4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4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4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4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4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4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4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4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4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4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4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4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4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4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4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4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4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4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4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4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4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4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4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4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4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4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4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4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4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4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4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4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4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4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4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4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4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4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4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4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4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4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4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4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4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4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4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4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4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4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4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4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4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4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4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4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4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4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4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4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4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4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4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4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4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4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4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4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4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4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4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4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4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4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4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4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4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4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4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4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4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4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4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4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4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4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4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4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4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4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4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4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4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4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4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4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4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4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4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4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4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4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4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4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4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4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4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4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4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4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4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4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4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4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4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4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4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4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4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4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4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4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4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4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4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4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4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4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4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4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4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4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4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4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4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4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4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4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4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4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4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4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4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4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4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4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4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4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4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4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4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4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4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4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4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4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4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4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4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4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4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4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4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4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4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4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4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4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4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4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4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4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4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4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4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4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4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4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4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4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4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4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4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4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4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4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4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4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4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4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4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4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4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4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4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4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4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4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4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4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4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4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4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4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4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4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4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4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Patel</cp:lastModifiedBy>
  <dcterms:created xsi:type="dcterms:W3CDTF">2022-01-11T08:10:20Z</dcterms:created>
  <dcterms:modified xsi:type="dcterms:W3CDTF">2024-08-20T09:56:33Z</dcterms:modified>
</cp:coreProperties>
</file>