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swer key" state="visible" r:id="rId4"/>
    <sheet sheetId="2" name="How to score" state="visible" r:id="rId5"/>
  </sheets>
  <calcPr calcId="171027"/>
</workbook>
</file>

<file path=xl/sharedStrings.xml><?xml version="1.0" encoding="utf-8"?>
<sst xmlns="http://schemas.openxmlformats.org/spreadsheetml/2006/main" count="114" uniqueCount="114">
  <si>
    <t>Dish</t>
  </si>
  <si>
    <t>What it is</t>
  </si>
  <si>
    <t>Sweet</t>
  </si>
  <si>
    <t>Spicy</t>
  </si>
  <si>
    <t>Sour</t>
  </si>
  <si>
    <t>Salty</t>
  </si>
  <si>
    <t>Rich</t>
  </si>
  <si>
    <t>Aromatic</t>
  </si>
  <si>
    <t>Notes</t>
  </si>
  <si>
    <t>Hainanese chicken rice</t>
  </si>
  <si>
    <t>Poached chicken, rice cooked in chicken fat, chilli and ginger</t>
  </si>
  <si>
    <t>Laksa</t>
  </si>
  <si>
    <t>Curry laksa: thick noodles in spicy coconut-milk broth with cockles</t>
  </si>
  <si>
    <t>Chendol</t>
  </si>
  <si>
    <t>Shaved ice with green pandan jelly, coconut milk and gula melaka</t>
  </si>
  <si>
    <t>Assam fish</t>
  </si>
  <si>
    <t>Fish in sour, spicy tamarind gravy</t>
  </si>
  <si>
    <t>Char kway teow</t>
  </si>
  <si>
    <t>Flat rice noodles fried with dark soy, lard, cockles and Chinese sausage</t>
  </si>
  <si>
    <t>Bak chor mee (dry)</t>
  </si>
  <si>
    <t>Minced pork noodles tossed in black vinegar, chilli and lard</t>
  </si>
  <si>
    <t>Fishball noodles (dry)</t>
  </si>
  <si>
    <t>Mee pok with fishballs, chilli and vinegar</t>
  </si>
  <si>
    <t>Hokkien mee</t>
  </si>
  <si>
    <t>Prawn noodles fried in rich prawn stock, with sambal and lime</t>
  </si>
  <si>
    <t>Nasi lemak</t>
  </si>
  <si>
    <t>Coconut rice with sambal, ikan bilis, peanuts, egg and fried chicken</t>
  </si>
  <si>
    <t>Chilli crab</t>
  </si>
  <si>
    <t>Mud crab in sweet, spicy tomato and egg gravy</t>
  </si>
  <si>
    <t>Black pepper crab</t>
  </si>
  <si>
    <t>Crab wok-fried with heavy black pepper and butter</t>
  </si>
  <si>
    <t>Bak kut teh (Teochew)</t>
  </si>
  <si>
    <t>Peppery, garlicky pork rib soup</t>
  </si>
  <si>
    <t>Satay</t>
  </si>
  <si>
    <t>Grilled marinated chicken skewers with peanut sauce</t>
  </si>
  <si>
    <t>Rojak</t>
  </si>
  <si>
    <t>Fruit and vegetables tossed in prawn paste, sugar and peanuts</t>
  </si>
  <si>
    <t>Carrot cake (black)</t>
  </si>
  <si>
    <t>Radish cake fried with sweet dark soy and egg</t>
  </si>
  <si>
    <t>Carrot cake (white)</t>
  </si>
  <si>
    <t>Radish cake fried with egg and preserved radish</t>
  </si>
  <si>
    <t>Roti prata with curry</t>
  </si>
  <si>
    <t>Flaky fried flatbread with fish curry dip</t>
  </si>
  <si>
    <t>Murtabak</t>
  </si>
  <si>
    <t>Stuffed prata with minced mutton and onion, with curry</t>
  </si>
  <si>
    <t>Mee goreng (Indian)</t>
  </si>
  <si>
    <t>Yellow noodles fried with tomato, chilli, egg and potato</t>
  </si>
  <si>
    <t>Mee siam</t>
  </si>
  <si>
    <t>Thin rice noodles in sweet-sour-spicy tamarind gravy</t>
  </si>
  <si>
    <t>Mee rebus</t>
  </si>
  <si>
    <t>Yellow noodles in thick sweet potato gravy</t>
  </si>
  <si>
    <t>Lor mee</t>
  </si>
  <si>
    <t>Thick noodles in starchy braised gravy with black vinegar</t>
  </si>
  <si>
    <t>Prawn noodle soup</t>
  </si>
  <si>
    <t>Noodles in deep prawn and pork bone broth</t>
  </si>
  <si>
    <t>Wanton mee</t>
  </si>
  <si>
    <t>Thin egg noodles with char siu, wantons, chilli and soy</t>
  </si>
  <si>
    <t>Duck rice</t>
  </si>
  <si>
    <t>Braised duck with rice and herbal soy gravy</t>
  </si>
  <si>
    <t>Char siu rice</t>
  </si>
  <si>
    <t>Sweet roast pork with rice and gravy</t>
  </si>
  <si>
    <t>Roast pork (siew yoke) rice</t>
  </si>
  <si>
    <t>Crackling roast pork belly with rice</t>
  </si>
  <si>
    <t>Fish soup (sliced fish)</t>
  </si>
  <si>
    <t>Clear soup with sliced fish and vegetables</t>
  </si>
  <si>
    <t>Yong tau foo (soup)</t>
  </si>
  <si>
    <t>Stuffed tofu and vegetables in clear soup</t>
  </si>
  <si>
    <t>Ban mian</t>
  </si>
  <si>
    <t>Handmade noodles in anchovy soup with egg and minced pork</t>
  </si>
  <si>
    <t>Kaya toast with soft-boiled eggs</t>
  </si>
  <si>
    <t>Toast with coconut-egg jam and butter, eggs with soy and pepper</t>
  </si>
  <si>
    <t>Kopi</t>
  </si>
  <si>
    <t>Local coffee with condensed milk</t>
  </si>
  <si>
    <t>Teh tarik</t>
  </si>
  <si>
    <t>Pulled milk tea</t>
  </si>
  <si>
    <t>Ice kacang</t>
  </si>
  <si>
    <t>Shaved ice with syrups, red beans, corn and evaporated milk</t>
  </si>
  <si>
    <t>Orh nee</t>
  </si>
  <si>
    <t>Yam paste dessert with gingko nuts</t>
  </si>
  <si>
    <t>Tau huay</t>
  </si>
  <si>
    <t>Soft soybean curd in sugar syrup</t>
  </si>
  <si>
    <t>Goreng pisang</t>
  </si>
  <si>
    <t>Fried banana fritters</t>
  </si>
  <si>
    <t>Oyster omelette</t>
  </si>
  <si>
    <t>Egg and starch fried with oysters, with chilli sauce</t>
  </si>
  <si>
    <t>Sambal stingray</t>
  </si>
  <si>
    <t>Grilled stingray topped with sambal and lime</t>
  </si>
  <si>
    <t>Mala xiang guo</t>
  </si>
  <si>
    <t>Stir-fried mix in numbing, spicy mala sauce</t>
  </si>
  <si>
    <t>Ayam penyet</t>
  </si>
  <si>
    <t>Smashed fried chicken with very spicy sambal</t>
  </si>
  <si>
    <t>Beef rendang</t>
  </si>
  <si>
    <t>Dry, slow-cooked beef in coconut and spice paste</t>
  </si>
  <si>
    <t>Fish head curry</t>
  </si>
  <si>
    <t>Fish head in spicy, tangy curry with vegetables</t>
  </si>
  <si>
    <t>Biryani (chicken)</t>
  </si>
  <si>
    <t>Spiced basmati rice with chicken</t>
  </si>
  <si>
    <t>Popiah</t>
  </si>
  <si>
    <t>Fresh spring roll with braised turnip, sweet sauce and chilli</t>
  </si>
  <si>
    <t>Chwee kueh</t>
  </si>
  <si>
    <t>Steamed rice cakes topped with preserved radish</t>
  </si>
  <si>
    <t>Economic bee hoon</t>
  </si>
  <si>
    <t>Plain fried rice vermicelli</t>
  </si>
  <si>
    <t>Claypot rice</t>
  </si>
  <si>
    <t>Rice cooked in claypot with chicken, sausage and dark soy</t>
  </si>
  <si>
    <t>Prawn paste chicken (har cheong gai)</t>
  </si>
  <si>
    <t>Fried chicken marinated in fermented shrimp paste</t>
  </si>
  <si>
    <t>Tom yum soup</t>
  </si>
  <si>
    <t>Hot and sour Thai soup with prawns</t>
  </si>
  <si>
    <t>Score how each dish usually tastes in Singapore, 0 (none) to 10 (extreme). Halves are fine.</t>
  </si>
  <si>
    <t>Rich = fat, coconut milk, oil, creaminess. Aromatic = herbs, spices, wok hei, fragrance.</t>
  </si>
  <si>
    <t>Leave a row blank if you don't know the dish; the check skips it.</t>
  </si>
  <si>
    <t>Chicken rice, laksa, chendol and assam fish are the examples inside the AI prompt, so they are reported separately.</t>
  </si>
  <si>
    <t>Save the filled file as data/taste-answer-key.xlsx, then run: ANTHROPIC_API_KEY=... npx tsx scripts/taste-answer-key-eval.mjs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</si>
</sst>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60" customWidth="1"/>
    <col min="3" max="8" width="10" customWidth="1"/>
    <col min="9" max="9" width="30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 x14ac:dyDescent="0.25">
      <c r="A2" t="s">
        <v>9</v>
      </c>
      <c r="B2" t="s">
        <v>10</v>
      </c>
    </row>
    <row r="3" spans="1:8" x14ac:dyDescent="0.25">
      <c r="A3" t="s">
        <v>11</v>
      </c>
      <c r="B3" t="s">
        <v>12</v>
      </c>
    </row>
    <row r="4" spans="1:8" x14ac:dyDescent="0.25">
      <c r="A4" t="s">
        <v>13</v>
      </c>
      <c r="B4" t="s">
        <v>14</v>
      </c>
    </row>
    <row r="5" spans="1:8" x14ac:dyDescent="0.25">
      <c r="A5" t="s">
        <v>15</v>
      </c>
      <c r="B5" t="s">
        <v>16</v>
      </c>
    </row>
    <row r="6" spans="1:8" x14ac:dyDescent="0.25">
      <c r="A6" t="s">
        <v>17</v>
      </c>
      <c r="B6" t="s">
        <v>18</v>
      </c>
    </row>
    <row r="7" spans="1:8" x14ac:dyDescent="0.25">
      <c r="A7" t="s">
        <v>19</v>
      </c>
      <c r="B7" t="s">
        <v>20</v>
      </c>
    </row>
    <row r="8" spans="1:8" x14ac:dyDescent="0.25">
      <c r="A8" t="s">
        <v>21</v>
      </c>
      <c r="B8" t="s">
        <v>22</v>
      </c>
    </row>
    <row r="9" spans="1:8" x14ac:dyDescent="0.25">
      <c r="A9" t="s">
        <v>23</v>
      </c>
      <c r="B9" t="s">
        <v>24</v>
      </c>
    </row>
    <row r="10" spans="1:8" x14ac:dyDescent="0.25">
      <c r="A10" t="s">
        <v>25</v>
      </c>
      <c r="B10" t="s">
        <v>26</v>
      </c>
    </row>
    <row r="11" spans="1:8" x14ac:dyDescent="0.25">
      <c r="A11" t="s">
        <v>27</v>
      </c>
      <c r="B11" t="s">
        <v>28</v>
      </c>
    </row>
    <row r="12" spans="1:8" x14ac:dyDescent="0.25">
      <c r="A12" t="s">
        <v>29</v>
      </c>
      <c r="B12" t="s">
        <v>30</v>
      </c>
    </row>
    <row r="13" spans="1:8" x14ac:dyDescent="0.25">
      <c r="A13" t="s">
        <v>31</v>
      </c>
      <c r="B13" t="s">
        <v>32</v>
      </c>
    </row>
    <row r="14" spans="1:8" x14ac:dyDescent="0.25">
      <c r="A14" t="s">
        <v>33</v>
      </c>
      <c r="B14" t="s">
        <v>34</v>
      </c>
    </row>
    <row r="15" spans="1:8" x14ac:dyDescent="0.25">
      <c r="A15" t="s">
        <v>35</v>
      </c>
      <c r="B15" t="s">
        <v>36</v>
      </c>
    </row>
    <row r="16" spans="1:8" x14ac:dyDescent="0.25">
      <c r="A16" t="s">
        <v>37</v>
      </c>
      <c r="B16" t="s">
        <v>38</v>
      </c>
    </row>
    <row r="17" spans="1:8" x14ac:dyDescent="0.25">
      <c r="A17" t="s">
        <v>39</v>
      </c>
      <c r="B17" t="s">
        <v>40</v>
      </c>
    </row>
    <row r="18" spans="1:8" x14ac:dyDescent="0.25">
      <c r="A18" t="s">
        <v>41</v>
      </c>
      <c r="B18" t="s">
        <v>42</v>
      </c>
    </row>
    <row r="19" spans="1:8" x14ac:dyDescent="0.25">
      <c r="A19" t="s">
        <v>43</v>
      </c>
      <c r="B19" t="s">
        <v>44</v>
      </c>
    </row>
    <row r="20" spans="1:8" x14ac:dyDescent="0.25">
      <c r="A20" t="s">
        <v>45</v>
      </c>
      <c r="B20" t="s">
        <v>46</v>
      </c>
    </row>
    <row r="21" spans="1:8" x14ac:dyDescent="0.25">
      <c r="A21" t="s">
        <v>47</v>
      </c>
      <c r="B21" t="s">
        <v>48</v>
      </c>
    </row>
    <row r="22" spans="1:8" x14ac:dyDescent="0.25">
      <c r="A22" t="s">
        <v>49</v>
      </c>
      <c r="B22" t="s">
        <v>50</v>
      </c>
    </row>
    <row r="23" spans="1:8" x14ac:dyDescent="0.25">
      <c r="A23" t="s">
        <v>51</v>
      </c>
      <c r="B23" t="s">
        <v>52</v>
      </c>
    </row>
    <row r="24" spans="1:8" x14ac:dyDescent="0.25">
      <c r="A24" t="s">
        <v>53</v>
      </c>
      <c r="B24" t="s">
        <v>54</v>
      </c>
    </row>
    <row r="25" spans="1:8" x14ac:dyDescent="0.25">
      <c r="A25" t="s">
        <v>55</v>
      </c>
      <c r="B25" t="s">
        <v>56</v>
      </c>
    </row>
    <row r="26" spans="1:8" x14ac:dyDescent="0.25">
      <c r="A26" t="s">
        <v>57</v>
      </c>
      <c r="B26" t="s">
        <v>58</v>
      </c>
    </row>
    <row r="27" spans="1:8" x14ac:dyDescent="0.25">
      <c r="A27" t="s">
        <v>59</v>
      </c>
      <c r="B27" t="s">
        <v>60</v>
      </c>
    </row>
    <row r="28" spans="1:8" x14ac:dyDescent="0.25">
      <c r="A28" t="s">
        <v>61</v>
      </c>
      <c r="B28" t="s">
        <v>62</v>
      </c>
    </row>
    <row r="29" spans="1:8" x14ac:dyDescent="0.25">
      <c r="A29" t="s">
        <v>63</v>
      </c>
      <c r="B29" t="s">
        <v>64</v>
      </c>
    </row>
    <row r="30" spans="1:8" x14ac:dyDescent="0.25">
      <c r="A30" t="s">
        <v>65</v>
      </c>
      <c r="B30" t="s">
        <v>66</v>
      </c>
    </row>
    <row r="31" spans="1:8" x14ac:dyDescent="0.25">
      <c r="A31" t="s">
        <v>67</v>
      </c>
      <c r="B31" t="s">
        <v>68</v>
      </c>
    </row>
    <row r="32" spans="1:8" x14ac:dyDescent="0.25">
      <c r="A32" t="s">
        <v>69</v>
      </c>
      <c r="B32" t="s">
        <v>70</v>
      </c>
    </row>
    <row r="33" spans="1:8" x14ac:dyDescent="0.25">
      <c r="A33" t="s">
        <v>71</v>
      </c>
      <c r="B33" t="s">
        <v>72</v>
      </c>
    </row>
    <row r="34" spans="1:8" x14ac:dyDescent="0.25">
      <c r="A34" t="s">
        <v>73</v>
      </c>
      <c r="B34" t="s">
        <v>74</v>
      </c>
    </row>
    <row r="35" spans="1:8" x14ac:dyDescent="0.25">
      <c r="A35" t="s">
        <v>75</v>
      </c>
      <c r="B35" t="s">
        <v>76</v>
      </c>
    </row>
    <row r="36" spans="1:8" x14ac:dyDescent="0.25">
      <c r="A36" t="s">
        <v>77</v>
      </c>
      <c r="B36" t="s">
        <v>78</v>
      </c>
    </row>
    <row r="37" spans="1:8" x14ac:dyDescent="0.25">
      <c r="A37" t="s">
        <v>79</v>
      </c>
      <c r="B37" t="s">
        <v>80</v>
      </c>
    </row>
    <row r="38" spans="1:8" x14ac:dyDescent="0.25">
      <c r="A38" t="s">
        <v>81</v>
      </c>
      <c r="B38" t="s">
        <v>82</v>
      </c>
    </row>
    <row r="39" spans="1:8" x14ac:dyDescent="0.25">
      <c r="A39" t="s">
        <v>83</v>
      </c>
      <c r="B39" t="s">
        <v>84</v>
      </c>
    </row>
    <row r="40" spans="1:8" x14ac:dyDescent="0.25">
      <c r="A40" t="s">
        <v>85</v>
      </c>
      <c r="B40" t="s">
        <v>86</v>
      </c>
    </row>
    <row r="41" spans="1:8" x14ac:dyDescent="0.25">
      <c r="A41" t="s">
        <v>87</v>
      </c>
      <c r="B41" t="s">
        <v>88</v>
      </c>
    </row>
    <row r="42" spans="1:8" x14ac:dyDescent="0.25">
      <c r="A42" t="s">
        <v>89</v>
      </c>
      <c r="B42" t="s">
        <v>90</v>
      </c>
    </row>
    <row r="43" spans="1:8" x14ac:dyDescent="0.25">
      <c r="A43" t="s">
        <v>91</v>
      </c>
      <c r="B43" t="s">
        <v>92</v>
      </c>
    </row>
    <row r="44" spans="1:8" x14ac:dyDescent="0.25">
      <c r="A44" t="s">
        <v>93</v>
      </c>
      <c r="B44" t="s">
        <v>94</v>
      </c>
    </row>
    <row r="45" spans="1:8" x14ac:dyDescent="0.25">
      <c r="A45" t="s">
        <v>95</v>
      </c>
      <c r="B45" t="s">
        <v>96</v>
      </c>
    </row>
    <row r="46" spans="1:8" x14ac:dyDescent="0.25">
      <c r="A46" t="s">
        <v>97</v>
      </c>
      <c r="B46" t="s">
        <v>98</v>
      </c>
    </row>
    <row r="47" spans="1:8" x14ac:dyDescent="0.25">
      <c r="A47" t="s">
        <v>99</v>
      </c>
      <c r="B47" t="s">
        <v>100</v>
      </c>
    </row>
    <row r="48" spans="1:8" x14ac:dyDescent="0.25">
      <c r="A48" t="s">
        <v>101</v>
      </c>
      <c r="B48" t="s">
        <v>102</v>
      </c>
    </row>
    <row r="49" spans="1:8" x14ac:dyDescent="0.25">
      <c r="A49" t="s">
        <v>103</v>
      </c>
      <c r="B49" t="s">
        <v>104</v>
      </c>
    </row>
    <row r="50" spans="1:8" x14ac:dyDescent="0.25">
      <c r="A50" t="s">
        <v>105</v>
      </c>
      <c r="B50" t="s">
        <v>106</v>
      </c>
    </row>
    <row r="51" spans="1:8" x14ac:dyDescent="0.25">
      <c r="A51" t="s">
        <v>107</v>
      </c>
      <c r="B51" t="s">
        <v>108</v>
      </c>
    </row>
  </sheetData>
  <dataValidations count="2">
    <dataValidation type="decimal" allowBlank="1" showErrorMessage="1" error="Use a number from 0 to 10" sqref="C10:H51">
      <formula1>0</formula1>
      <formula2>10</formula2>
    </dataValidation>
    <dataValidation type="decimal" allowBlank="1" showErrorMessage="1" error="Use a number from 0 to 10" sqref="C2:H51">
      <formula1>0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FormatPr defaultRowHeight="15" outlineLevelRow="0" outlineLevelCol="0" x14ac:dyDescent="55"/>
  <cols>
    <col min="1" max="1" width="110" customWidth="1"/>
  </cols>
  <sheetData>
    <row r="1" spans="1:1" x14ac:dyDescent="0.25">
      <c r="A1" t="s">
        <v>109</v>
      </c>
    </row>
    <row r="2" spans="1:1" x14ac:dyDescent="0.25">
      <c r="A2" t="s">
        <v>110</v>
      </c>
    </row>
    <row r="3" spans="1:1" x14ac:dyDescent="0.25">
      <c r="A3" t="s">
        <v>111</v>
      </c>
    </row>
    <row r="4" spans="1:1" x14ac:dyDescent="0.25">
      <c r="A4" t="s">
        <v>112</v>
      </c>
    </row>
    <row r="5" spans="1:1" x14ac:dyDescent="0.25">
      <c r="A5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Answer key</vt:lpstr>
      <vt:lpstr>How to score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2026-10-18T05:24:02Z</dcterms:created>
  <dcterms:modified xsi:type="dcterms:W3CDTF">2026-10-18T05:24:02Z</dcterms:modified>
</cp:coreProperties>
</file>