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https://tilburgu-my.sharepoint.com/personal/sifa_celik_tilburguniversity_edu/Documents/TRACE3Code/"/>
    </mc:Choice>
  </mc:AlternateContent>
  <xr:revisionPtr revIDLastSave="135" documentId="13_ncr:1_{706D49A1-BA5F-4117-AA4B-CAC4B8567866}" xr6:coauthVersionLast="47" xr6:coauthVersionMax="47" xr10:uidLastSave="{2E21C8DD-7625-4EEC-9668-B2765C749026}"/>
  <bookViews>
    <workbookView xWindow="-120" yWindow="-120" windowWidth="29040" windowHeight="15720" activeTab="1" xr2:uid="{00000000-000D-0000-FFFF-FFFF00000000}"/>
  </bookViews>
  <sheets>
    <sheet name="Sheet2" sheetId="2" r:id="rId1"/>
    <sheet name="first meetings" sheetId="3" r:id="rId2"/>
    <sheet name="Sheet4" sheetId="7" r:id="rId3"/>
    <sheet name="Sheet3" sheetId="8" r:id="rId4"/>
  </sheets>
  <definedNames>
    <definedName name="_xlnm._FilterDatabase" localSheetId="0" hidden="1">Sheet2!$A$1:$E$1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716702-4A4C-4763-8F21-9B359DF60CA7}" keepAlive="1" name="Query - common_factset_trucost_cdp_tickers_extended" description="Connection to the 'common_factset_trucost_cdp_tickers_extended' query in the workbook." type="5" refreshedVersion="0" background="1">
    <dbPr connection="Provider=Microsoft.Mashup.OleDb.1;Data Source=$Workbook$;Location=common_factset_trucost_cdp_tickers_extended;Extended Properties=&quot;&quot;" command="SELECT * FROM [common_factset_trucost_cdp_tickers_extended]"/>
  </connection>
  <connection id="2" xr16:uid="{1D6D47D3-EE4F-46F0-B1D1-CFB5F1C11224}" keepAlive="1" name="Query - common_factset_trucost_cdp_tickers_extended (2)" description="Connection to the 'common_factset_trucost_cdp_tickers_extended (2)' query in the workbook." type="5" refreshedVersion="0" background="1">
    <dbPr connection="Provider=Microsoft.Mashup.OleDb.1;Data Source=$Workbook$;Location=&quot;common_factset_trucost_cdp_tickers_extended (2)&quot;;Extended Properties=&quot;&quot;" command="SELECT * FROM [common_factset_trucost_cdp_tickers_extended (2)]"/>
  </connection>
  <connection id="3" xr16:uid="{0E90C6EF-76F2-40FF-9732-A0738ACBA01B}" keepAlive="1" name="Query - common_factset_trucost_cdp_tickers_extended (3)" description="Connection to the 'common_factset_trucost_cdp_tickers_extended (3)' query in the workbook." type="5" refreshedVersion="0" background="1">
    <dbPr connection="Provider=Microsoft.Mashup.OleDb.1;Data Source=$Workbook$;Location=&quot;common_factset_trucost_cdp_tickers_extended (3)&quot;;Extended Properties=&quot;&quot;" command="SELECT * FROM [common_factset_trucost_cdp_tickers_extended (3)]"/>
  </connection>
  <connection id="4" xr16:uid="{812E819D-52F0-485F-A3AE-D54C1CE1791F}" keepAlive="1" name="Query - common_factset_trucost_cdp_tickers_extended (4)" description="Connection to the 'common_factset_trucost_cdp_tickers_extended (4)' query in the workbook." type="5" refreshedVersion="0" background="1">
    <dbPr connection="Provider=Microsoft.Mashup.OleDb.1;Data Source=$Workbook$;Location=&quot;common_factset_trucost_cdp_tickers_extended (4)&quot;;Extended Properties=&quot;&quot;" command="SELECT * FROM [common_factset_trucost_cdp_tickers_extended (4)]"/>
  </connection>
  <connection id="5" xr16:uid="{377636EF-B679-40E1-8A8D-12BC901C08C4}" keepAlive="1" name="Query - common_factset_trucost_cdp_tickers_extended (5)" description="Connection to the 'common_factset_trucost_cdp_tickers_extended (5)' query in the workbook." type="5" refreshedVersion="0" background="1">
    <dbPr connection="Provider=Microsoft.Mashup.OleDb.1;Data Source=$Workbook$;Location=&quot;common_factset_trucost_cdp_tickers_extended (5)&quot;;Extended Properties=&quot;&quot;" command="SELECT * FROM [common_factset_trucost_cdp_tickers_extended (5)]"/>
  </connection>
  <connection id="6" xr16:uid="{BEFBEDCA-DB75-4192-9B73-693F2B6E4053}" keepAlive="1" name="Query - table" description="Connection to the 'table' query in the workbook." type="5" refreshedVersion="0" background="1">
    <dbPr connection="Provider=Microsoft.Mashup.OleDb.1;Data Source=$Workbook$;Location=table;Extended Properties=&quot;&quot;" command="SELECT * FROM [table]"/>
  </connection>
  <connection id="7" xr16:uid="{73FAD5DC-0416-43D6-AF12-78968EE927CD}" keepAlive="1" name="Query - table (1)" description="Connection to the 'table (1)' query in the workbook." type="5" refreshedVersion="0" background="1">
    <dbPr connection="Provider=Microsoft.Mashup.OleDb.1;Data Source=$Workbook$;Location=&quot;table (1)&quot;;Extended Properties=&quot;&quot;" command="SELECT * FROM [table (1)]"/>
  </connection>
  <connection id="8" xr16:uid="{45C80EB1-7C46-4068-B650-B09B439E94D1}" keepAlive="1" name="Query - table (2)" description="Connection to the 'table (2)' query in the workbook." type="5" refreshedVersion="0" background="1">
    <dbPr connection="Provider=Microsoft.Mashup.OleDb.1;Data Source=$Workbook$;Location=&quot;table (2)&quot;;Extended Properties=&quot;&quot;" command="SELECT * FROM [table (2)]"/>
  </connection>
  <connection id="9" xr16:uid="{EE721015-3368-441D-8B14-51B2BC99B100}" keepAlive="1" name="Query - table (3)" description="Connection to the 'table (3)' query in the workbook." type="5" refreshedVersion="0" background="1">
    <dbPr connection="Provider=Microsoft.Mashup.OleDb.1;Data Source=$Workbook$;Location=&quot;table (3)&quot;;Extended Properties=&quot;&quot;" command="SELECT * FROM [table (3)]"/>
  </connection>
</connections>
</file>

<file path=xl/sharedStrings.xml><?xml version="1.0" encoding="utf-8"?>
<sst xmlns="http://schemas.openxmlformats.org/spreadsheetml/2006/main" count="1188" uniqueCount="777">
  <si>
    <t>Explanation</t>
  </si>
  <si>
    <t>Category</t>
  </si>
  <si>
    <t>Revenue</t>
  </si>
  <si>
    <t>ISO 14000 or EMS</t>
  </si>
  <si>
    <t>Does the company have an internal price on carbon?</t>
  </si>
  <si>
    <t>CSR Sustainability Committee</t>
  </si>
  <si>
    <t>GRI Report Guidelines</t>
  </si>
  <si>
    <t>Environmental Materials Sourcing</t>
  </si>
  <si>
    <t>Renewable Energy Use</t>
  </si>
  <si>
    <t>CDP Questions/Metrics</t>
  </si>
  <si>
    <t>Data Fields</t>
  </si>
  <si>
    <t>Policy: Emissions</t>
  </si>
  <si>
    <t>Does the company have a policy to improve emission reduction?</t>
  </si>
  <si>
    <t>C1.1 (Board oversight of climate-related issues), 4.1.1 (Board oversight of environmental issues)</t>
  </si>
  <si>
    <t>Processes, mechanisms, or programs to reduce emissions (land, air, water).</t>
  </si>
  <si>
    <t>Policy: Water Efficiency</t>
  </si>
  <si>
    <t>Does the company have a policy to improve water efficiency?</t>
  </si>
  <si>
    <t>C2.3 (Climate-related risks), 4.3 (Environmental policy)</t>
  </si>
  <si>
    <t>Processes/mechanisms for efficient water use.</t>
  </si>
  <si>
    <t>Policy: Energy Efficiency</t>
  </si>
  <si>
    <t>Does the company have a policy to improve energy efficiency?</t>
  </si>
  <si>
    <t>C2.3, 4.3</t>
  </si>
  <si>
    <t>Processes/mechanisms for efficient energy use.</t>
  </si>
  <si>
    <t>Policy: Sustainable Packaging</t>
  </si>
  <si>
    <t>Does the company have a policy to improve sustainable packaging?</t>
  </si>
  <si>
    <t>C4.3 (Emissions reduction initiatives)</t>
  </si>
  <si>
    <t>Environmentally friendly packaging (e.g., biodegradable, reusable).</t>
  </si>
  <si>
    <t>Policy: Environmental Supply Chain</t>
  </si>
  <si>
    <t>Does the company have a policy to include its supply chain in environmental efforts?</t>
  </si>
  <si>
    <t>C12.1 (Value chain engagement on climate), 5.11 (Value chain engagement on environmental issues)</t>
  </si>
  <si>
    <t>Legal compliance, supplier collaboration, reduction of environmental impacts.</t>
  </si>
  <si>
    <t>Environmental Management Team</t>
  </si>
  <si>
    <t>Does the company have an environmental management team?</t>
  </si>
  <si>
    <t>C2.3 (Climate-related risks)</t>
  </si>
  <si>
    <t>Team dedicated to environmental issues (excludes board committees).</t>
  </si>
  <si>
    <t>Environmental Management Training</t>
  </si>
  <si>
    <t>Does the company train its employees on environmental issues?</t>
  </si>
  <si>
    <t>C1.3 (Incentives for climate-related management), 4.5 (Monetary incentives for environmental management)</t>
  </si>
  <si>
    <t>Employee training on resource/emission reduction.</t>
  </si>
  <si>
    <t>Does the company have a CSR committee or team?</t>
  </si>
  <si>
    <t>C1.1 (Board oversight)</t>
  </si>
  <si>
    <t>Board-level or senior management committee for CSR strategy.</t>
  </si>
  <si>
    <t>CSR External Audit</t>
  </si>
  <si>
    <t>Does the company have an external auditor for its CSR report?</t>
  </si>
  <si>
    <t>C13.1 (Assurance sign-off)</t>
  </si>
  <si>
    <t>External audit of CSR/ESG data.</t>
  </si>
  <si>
    <t>Is the company’s CSR report published in accordance with GRI guidelines?</t>
  </si>
  <si>
    <t>C13.1</t>
  </si>
  <si>
    <t>CSR report aligned with GRI (Global Reporting Initiative) standards.</t>
  </si>
  <si>
    <t>ISO 9001</t>
  </si>
  <si>
    <t>Does the company have an ISO 9001 certification?</t>
  </si>
  <si>
    <t>Certification for quality management systems.</t>
  </si>
  <si>
    <t>Does the company have an ISO 14000 or EMS certification?</t>
  </si>
  <si>
    <t>C4.3</t>
  </si>
  <si>
    <t>Certification for environmental management systems.</t>
  </si>
  <si>
    <t>Targets: Emissions</t>
  </si>
  <si>
    <t>Has the company set targets for emission reduction?</t>
  </si>
  <si>
    <t>C4.1 (Emissions target active in reporting year), 7.53 (Emissions target)</t>
  </si>
  <si>
    <t>Short-term/long-term reduction targets (Scope 1, 2, 3).</t>
  </si>
  <si>
    <t>Carbon Offsets/Credits</t>
  </si>
  <si>
    <t>Total CO2 offsets/credits purchased or produced (tonnes).</t>
  </si>
  <si>
    <t>C4.3a (Emissions reduction initiatives), 7.55.3 (Emissions reduction investment)</t>
  </si>
  <si>
    <t>Carbon credits, RECs, or offset projects (e.g., reforestation, wind farms).</t>
  </si>
  <si>
    <t>Emissions Trading</t>
  </si>
  <si>
    <t>Does the company participate in emissions trading (cap-and-trade)?</t>
  </si>
  <si>
    <t>Participation in carbon markets (e.g., EU ETS, voluntary schemes).</t>
  </si>
  <si>
    <t>Internal Carbon Pricing</t>
  </si>
  <si>
    <t>C4.1 (Emissions target), 7.53</t>
  </si>
  <si>
    <t>Internal carbon price (per tonne of CO2e).</t>
  </si>
  <si>
    <t>CO2 Equivalent Emissions (Total)</t>
  </si>
  <si>
    <t>Total CO2e emissions (Scope 1 + 2 + 3) in tonnes.</t>
  </si>
  <si>
    <t>C4.1a (Absolute emissions target details), 7.53.1 (Base year emissions)</t>
  </si>
  <si>
    <t>Direct (Scope 1), indirect (Scope 2), and value chain (Scope 3) emissions.</t>
  </si>
  <si>
    <t>CO2 Equivalent Emissions (Scope 1)</t>
  </si>
  <si>
    <t>Direct emissions from owned/controlled sources.</t>
  </si>
  <si>
    <t>C4.1a_C2 (Scope of target)</t>
  </si>
  <si>
    <t>Fuel combustion, process emissions, fugitive emissions.</t>
  </si>
  <si>
    <t>CO2 Equivalent Emissions (Scope 2)</t>
  </si>
  <si>
    <t>Indirect emissions from purchased electricity/heat/steam.</t>
  </si>
  <si>
    <t>C4.1a_C2</t>
  </si>
  <si>
    <t>Electricity, heat, or steam consumption.</t>
  </si>
  <si>
    <t>CO2 Equivalent Emissions (Scope 3)</t>
  </si>
  <si>
    <t>Indirect emissions from value chain (e.g., purchased goods, business travel).</t>
  </si>
  <si>
    <t>C4.1a_C2, C7.9a (Reasons for emissions changes)</t>
  </si>
  <si>
    <t>Upstream (e.g., purchased goods, fuel) and downstream (e.g., use of sold products).</t>
  </si>
  <si>
    <t>Nox &amp; Sox Emissions Reduction</t>
  </si>
  <si>
    <t>Does the company report initiatives to reduce NOx/SOx emissions?</t>
  </si>
  <si>
    <t>Projects to reduce nitrogen/sulfur oxides (e.g., scrubbers, cleaner fuels).</t>
  </si>
  <si>
    <t>VOC/Particulate Matter Reduction</t>
  </si>
  <si>
    <t>Does the company report initiatives to reduce VOC or PM10?</t>
  </si>
  <si>
    <t>Volatile organic compounds or particulate matter reduction.</t>
  </si>
  <si>
    <t>Climate Change Risks/Opportunities</t>
  </si>
  <si>
    <t>Is the company aware of climate-related risks/opportunities?</t>
  </si>
  <si>
    <t>C2.3 (Climate-related risks), C2.4 (Climate-related opportunities)</t>
  </si>
  <si>
    <t>Risks (e.g., regulatory, physical) and opportunities (e.g., new products).</t>
  </si>
  <si>
    <t>Managerial Incentives for Emissions Reduction</t>
  </si>
  <si>
    <t>Does the company provide incentives for emissions reduction?</t>
  </si>
  <si>
    <t>C1.3 (Incentives for climate-related management)</t>
  </si>
  <si>
    <t>Monetary/non-monetary incentives for meeting emissions targets.</t>
  </si>
  <si>
    <t>Governance &amp; Policy</t>
  </si>
  <si>
    <t>Emissions &amp; Climate</t>
  </si>
  <si>
    <t>Energy &amp; Efficiency</t>
  </si>
  <si>
    <t>Energy Efficiency Targets</t>
  </si>
  <si>
    <t>Has the company set targets for energy efficiency?</t>
  </si>
  <si>
    <t>C4.1b (Emissions intensity target details)</t>
  </si>
  <si>
    <t>Short-term/long-term energy efficiency goals.</t>
  </si>
  <si>
    <t>Does the company use renewable energy?</t>
  </si>
  <si>
    <t>Renewable energy purchased/produced for own use (e.g., solar, wind).</t>
  </si>
  <si>
    <t>Total Renewable Energy to Energy Use</t>
  </si>
  <si>
    <t>Ratio of renewable energy to total energy use (%).</t>
  </si>
  <si>
    <t>C4.3a (Emissions reduction initiatives)</t>
  </si>
  <si>
    <t>Renewable energy (GJ) / Total energy use (GJ).</t>
  </si>
  <si>
    <t>Total Energy Use to Revenues</t>
  </si>
  <si>
    <t>Total energy use (GJ) divided by revenue (USD million).</t>
  </si>
  <si>
    <t>C4.3a</t>
  </si>
  <si>
    <t>Energy intensity metric.</t>
  </si>
  <si>
    <t>Green Buildings</t>
  </si>
  <si>
    <t>Does the company report green buildings or sites?</t>
  </si>
  <si>
    <t>LEED/BREEAM-certified buildings, refurbishments for environmental improvements.</t>
  </si>
  <si>
    <t>Internal Carbon Pricing per Tonne</t>
  </si>
  <si>
    <t>Internal carbon price per tonne of CO2e.</t>
  </si>
  <si>
    <t>C4.1 (Emissions target)</t>
  </si>
  <si>
    <t>Price in reporting currency (e.g., USD/tonne).</t>
  </si>
  <si>
    <t>Waste Management</t>
  </si>
  <si>
    <t>Waste Reduction Initiatives</t>
  </si>
  <si>
    <t>Does the company report on waste reduction initiatives?</t>
  </si>
  <si>
    <t>Recycling, reuse, substitution, treatment, or phase-out of waste.</t>
  </si>
  <si>
    <t>E-Waste Reduction</t>
  </si>
  <si>
    <t>Does the company report on e-waste reduction initiatives?</t>
  </si>
  <si>
    <t>Recycling, reuse, or phase-out of electronic waste.</t>
  </si>
  <si>
    <t>Toxic Chemicals Reduction</t>
  </si>
  <si>
    <t>Does the company report on toxic chemicals reduction initiatives?</t>
  </si>
  <si>
    <t>Reduction, reuse, substitution, or phase-out of hazardous substances (e.g., PBT, PVC).</t>
  </si>
  <si>
    <t>Total Waste to Revenues</t>
  </si>
  <si>
    <t>Total waste (tonnes) divided by revenue (EUR million).</t>
  </si>
  <si>
    <t>Waste intensity metric.</t>
  </si>
  <si>
    <t>Waste Recycled to Total Waste</t>
  </si>
  <si>
    <t>Ratio of recycled/reused waste to total waste (%).</t>
  </si>
  <si>
    <t>Recycled waste (tonnes) / Total waste (tonnes).</t>
  </si>
  <si>
    <t>Total Hazardous Waste to Revenues</t>
  </si>
  <si>
    <t>Total hazardous waste (tonnes) divided by revenue (EUR million).</t>
  </si>
  <si>
    <t>Hazardous waste intensity metric.</t>
  </si>
  <si>
    <t>Non-Hazardous Waste</t>
  </si>
  <si>
    <t>Total non-hazardous waste produced (tonnes).</t>
  </si>
  <si>
    <t>Non-hazardous waste (e.g., paper, wood, scrap metals).</t>
  </si>
  <si>
    <t>Hazardous Waste</t>
  </si>
  <si>
    <t>Total hazardous waste produced (tonnes).</t>
  </si>
  <si>
    <t>Hazardous waste (e.g., flammable, corrosive, toxic).</t>
  </si>
  <si>
    <t>Total Waste</t>
  </si>
  <si>
    <t>Total waste produced (tonnes).</t>
  </si>
  <si>
    <t>Non-hazardous + hazardous waste.</t>
  </si>
  <si>
    <t>Take-Back &amp; Recycling Initiatives</t>
  </si>
  <si>
    <t>Does the company report take-back or recycling programs?</t>
  </si>
  <si>
    <t>Programs to recycle or take back products at end-of-life.</t>
  </si>
  <si>
    <t>Land Environmental Impact Reduction</t>
  </si>
  <si>
    <t>Does the company report on initiatives to reduce land impact?</t>
  </si>
  <si>
    <t>Remediation, reclamation, or restoration of disturbed land (e.g., mining, agriculture).</t>
  </si>
  <si>
    <t>Environmental Restoration Initiatives</t>
  </si>
  <si>
    <t>Does the company report on environmental restoration initiatives?</t>
  </si>
  <si>
    <t>Restoration, rehabilitation, or cleanup activities.</t>
  </si>
  <si>
    <t>Water Management</t>
  </si>
  <si>
    <t>Water Efficiency Targets</t>
  </si>
  <si>
    <t>Has the company set targets for water efficiency?</t>
  </si>
  <si>
    <r>
      <t>C4.1b</t>
    </r>
    <r>
      <rPr>
        <sz val="11"/>
        <color theme="1"/>
        <rFont val="Calibri"/>
        <family val="2"/>
        <scheme val="minor"/>
      </rPr>
      <t xml:space="preserve"> (Emissions intensity target details)</t>
    </r>
  </si>
  <si>
    <t>Short-term/long-term water efficiency goals.</t>
  </si>
  <si>
    <t>Total Water Use to Revenues</t>
  </si>
  <si>
    <t>Total water withdrawal (m³) divided by revenue (USD million).</t>
  </si>
  <si>
    <r>
      <t>C4.3a</t>
    </r>
    <r>
      <rPr>
        <sz val="11"/>
        <color theme="1"/>
        <rFont val="Calibri"/>
        <family val="2"/>
        <scheme val="minor"/>
      </rPr>
      <t xml:space="preserve"> (Emissions reduction initiatives)</t>
    </r>
  </si>
  <si>
    <t>Water intensity metric.</t>
  </si>
  <si>
    <t>Water Withdrawal Total</t>
  </si>
  <si>
    <t>Total water withdrawal (m³).</t>
  </si>
  <si>
    <t>Water from all sources (e.g., wells, municipal, surface water).</t>
  </si>
  <si>
    <t>Water Recycled</t>
  </si>
  <si>
    <t>Amount of water recycled or reused (m³).</t>
  </si>
  <si>
    <t>Internally recycled/reused water (avoiding further withdrawals).</t>
  </si>
  <si>
    <t>Water Pollutant Emissions</t>
  </si>
  <si>
    <t>Total weight of water pollutant emissions (tonnes).</t>
  </si>
  <si>
    <r>
      <t>C4.3</t>
    </r>
    <r>
      <rPr>
        <sz val="11"/>
        <color theme="1"/>
        <rFont val="Calibri"/>
        <family val="2"/>
        <scheme val="minor"/>
      </rPr>
      <t xml:space="preserve"> (Emissions reduction initiatives)</t>
    </r>
  </si>
  <si>
    <t>BOD, COD, TSS, or PRTR substances.</t>
  </si>
  <si>
    <t>Water Technologies</t>
  </si>
  <si>
    <t>Does the company develop water treatment/purification technologies?</t>
  </si>
  <si>
    <t>Products/technologies for water treatment, purification, or efficiency (e.g., leak detection).</t>
  </si>
  <si>
    <t>Supply Chain &amp; Value Chain</t>
  </si>
  <si>
    <t>Supply Chain Engagement</t>
  </si>
  <si>
    <t>Does the company engage with its supply chain on environmental issues?</t>
  </si>
  <si>
    <r>
      <t>C12.1</t>
    </r>
    <r>
      <rPr>
        <sz val="11"/>
        <color theme="1"/>
        <rFont val="Calibri"/>
        <family val="2"/>
        <scheme val="minor"/>
      </rPr>
      <t xml:space="preserve"> (Value chain engagement on climate), </t>
    </r>
    <r>
      <rPr>
        <sz val="10"/>
        <color theme="1"/>
        <rFont val="Arial Unicode MS"/>
      </rPr>
      <t>5.11</t>
    </r>
    <r>
      <rPr>
        <sz val="11"/>
        <color theme="1"/>
        <rFont val="Calibri"/>
        <family val="2"/>
        <scheme val="minor"/>
      </rPr>
      <t xml:space="preserve"> (Value chain engagement on environmental issues)</t>
    </r>
  </si>
  <si>
    <t>Collaboration with suppliers to reduce environmental impacts.</t>
  </si>
  <si>
    <t>Supplier Survey</t>
  </si>
  <si>
    <t>Does the company conduct surveys of supplier environmental performance?</t>
  </si>
  <si>
    <r>
      <t>C12.1</t>
    </r>
    <r>
      <rPr>
        <sz val="11"/>
        <color theme="1"/>
        <rFont val="Calibri"/>
        <family val="2"/>
        <scheme val="minor"/>
      </rPr>
      <t xml:space="preserve">, </t>
    </r>
    <r>
      <rPr>
        <sz val="10"/>
        <color theme="1"/>
        <rFont val="Arial Unicode MS"/>
      </rPr>
      <t>5.11</t>
    </r>
  </si>
  <si>
    <t>Surveys, audits, or questionnaires for suppliers.</t>
  </si>
  <si>
    <t>Training for Suppliers</t>
  </si>
  <si>
    <t>Does the company provide ESG training for suppliers?</t>
  </si>
  <si>
    <t>Training on environmental, social, or governance factors.</t>
  </si>
  <si>
    <t>Environmental Supply Chain Monitoring</t>
  </si>
  <si>
    <t>Does the company monitor suppliers on environmental performance?</t>
  </si>
  <si>
    <t>Audits, site visits, or supplier scorecards.</t>
  </si>
  <si>
    <t>Environmental Supply Chain Partnership Termination</t>
  </si>
  <si>
    <t>Will the company terminate partnerships if environmental criteria aren’t met?</t>
  </si>
  <si>
    <t>Readiness to end relationships with non-compliant suppliers.</t>
  </si>
  <si>
    <t>Does the company use environmental criteria to source materials?</t>
  </si>
  <si>
    <t>Life cycle assessment (LCA) or other criteria for material sourcing.</t>
  </si>
  <si>
    <t>Reducing High-Emission Supplier Dependency</t>
  </si>
  <si>
    <t>Does the company reduce reliance on high-emission suppliers?</t>
  </si>
  <si>
    <r>
      <t>C12.1</t>
    </r>
    <r>
      <rPr>
        <sz val="11"/>
        <color theme="1"/>
        <rFont val="Calibri"/>
        <family val="2"/>
        <scheme val="minor"/>
      </rPr>
      <t xml:space="preserve"> (Value chain engagement)</t>
    </r>
  </si>
  <si>
    <t>Phase-out, diversification, or transition plans for suppliers.</t>
  </si>
  <si>
    <t>Supply Chain Transition</t>
  </si>
  <si>
    <t>Does the company have a transition plan for its supply chain?</t>
  </si>
  <si>
    <t>C12.1</t>
  </si>
  <si>
    <t>Decarbonization or clean electricity transition for suppliers.</t>
  </si>
  <si>
    <t>UPSTREAM Scope 3 Emissions</t>
  </si>
  <si>
    <t>Emissions from purchased goods, capital goods, fuel/energy, transportation, waste, etc.</t>
  </si>
  <si>
    <r>
      <t>C4.1a_C2</t>
    </r>
    <r>
      <rPr>
        <sz val="11"/>
        <color theme="1"/>
        <rFont val="Calibri"/>
        <family val="2"/>
        <scheme val="minor"/>
      </rPr>
      <t xml:space="preserve"> (Scope of target), </t>
    </r>
    <r>
      <rPr>
        <sz val="10"/>
        <color theme="1"/>
        <rFont val="Arial Unicode MS"/>
      </rPr>
      <t>C7.9a</t>
    </r>
    <r>
      <rPr>
        <sz val="11"/>
        <color theme="1"/>
        <rFont val="Calibri"/>
        <family val="2"/>
        <scheme val="minor"/>
      </rPr>
      <t xml:space="preserve"> (Reasons for emissions changes)</t>
    </r>
  </si>
  <si>
    <t>Upstream activities (e.g., extraction, production, transportation of inputs).</t>
  </si>
  <si>
    <t>DOWNSTREAM Scope 3 Emissions</t>
  </si>
  <si>
    <t>Emissions from use of sold products, transportation, end-of-life treatment, etc.</t>
  </si>
  <si>
    <r>
      <t>C4.1a_C2</t>
    </r>
    <r>
      <rPr>
        <sz val="11"/>
        <color theme="1"/>
        <rFont val="Calibri"/>
        <family val="2"/>
        <scheme val="minor"/>
      </rPr>
      <t xml:space="preserve">, </t>
    </r>
    <r>
      <rPr>
        <sz val="10"/>
        <color theme="1"/>
        <rFont val="Arial Unicode MS"/>
      </rPr>
      <t>C7.9a</t>
    </r>
  </si>
  <si>
    <t>Downstream activities (e.g., product use, disposal, leasing).</t>
  </si>
  <si>
    <t>Sales per Employee</t>
  </si>
  <si>
    <t>Revenue from business activities divided by full-time equivalent employees.</t>
  </si>
  <si>
    <r>
      <t>Q1.1</t>
    </r>
    <r>
      <rPr>
        <sz val="11"/>
        <color theme="1"/>
        <rFont val="Calibri"/>
        <family val="2"/>
        <scheme val="minor"/>
      </rPr>
      <t xml:space="preserve"> (Organization profile)</t>
    </r>
  </si>
  <si>
    <t>Revenue (USD) / Employees (FTE).</t>
  </si>
  <si>
    <t>Size (Employees)</t>
  </si>
  <si>
    <t>Current number of employees.</t>
  </si>
  <si>
    <t>Q1.1</t>
  </si>
  <si>
    <t>Full-time equivalent employees.</t>
  </si>
  <si>
    <t>Total revenue from business activities.</t>
  </si>
  <si>
    <t>Includes goods/services, financing, and other business-related revenues.</t>
  </si>
  <si>
    <t>Operational Efficiency (COGS)</t>
  </si>
  <si>
    <t>Cost of goods sold.</t>
  </si>
  <si>
    <r>
      <t>Q7.5</t>
    </r>
    <r>
      <rPr>
        <sz val="11"/>
        <color theme="1"/>
        <rFont val="Calibri"/>
        <family val="2"/>
        <scheme val="minor"/>
      </rPr>
      <t xml:space="preserve"> (Emissions tracking)</t>
    </r>
  </si>
  <si>
    <t>Direct costs of producing goods/services.</t>
  </si>
  <si>
    <t>Inventories (Total)</t>
  </si>
  <si>
    <t>Total inventories (raw materials, work-in-progress, finished goods).</t>
  </si>
  <si>
    <t>Q7.5</t>
  </si>
  <si>
    <t>Includes all stock types (e.g., raw materials, WIP, finished goods).</t>
  </si>
  <si>
    <t>Total Energy Use</t>
  </si>
  <si>
    <t>Total direct and indirect energy consumption (GJ).</t>
  </si>
  <si>
    <t>Energy from all sources (e.g., electricity, fuel, heat).</t>
  </si>
  <si>
    <t>Environmental Expenditures</t>
  </si>
  <si>
    <t>Total environmental expenditures (USD).</t>
  </si>
  <si>
    <t>Investments in pollution control, waste management, or environmental protection.</t>
  </si>
  <si>
    <t>Environmental Provisions</t>
  </si>
  <si>
    <t>Environmental provisions reported in the balance sheet.</t>
  </si>
  <si>
    <t>Liabilities set aside for future environmental costs.</t>
  </si>
  <si>
    <t>Environmental Investments</t>
  </si>
  <si>
    <t>Proactive environmental investments to reduce future risks or create opportunities.</t>
  </si>
  <si>
    <t>Investments in new technologies, cleaner processes, or emission treatments.</t>
  </si>
  <si>
    <t>Self-Reported Environmental Fines</t>
  </si>
  <si>
    <t>Environmental fines paid due to regulatory violations.</t>
  </si>
  <si>
    <t>Fines for violations of environmental laws.</t>
  </si>
  <si>
    <t>Operational &amp; Financial Metrics</t>
  </si>
  <si>
    <t>Environmental Products</t>
  </si>
  <si>
    <t>Does the company report products with positive environmental effects?</t>
  </si>
  <si>
    <r>
      <t>C4.3</t>
    </r>
    <r>
      <rPr>
        <sz val="11"/>
        <color theme="1"/>
        <rFont val="Calibri"/>
        <family val="2"/>
        <scheme val="minor"/>
      </rPr>
      <t xml:space="preserve"> (Emissions reduction initiatives), </t>
    </r>
    <r>
      <rPr>
        <sz val="10"/>
        <color theme="1"/>
        <rFont val="Arial Unicode MS"/>
      </rPr>
      <t>7.73</t>
    </r>
    <r>
      <rPr>
        <sz val="11"/>
        <color theme="1"/>
        <rFont val="Calibri"/>
        <family val="2"/>
        <scheme val="minor"/>
      </rPr>
      <t xml:space="preserve"> (Low-carbon products)</t>
    </r>
  </si>
  <si>
    <t>Products marketed as environmentally friendly.</t>
  </si>
  <si>
    <t>Eco-Design Products</t>
  </si>
  <si>
    <t>Does the company report products designed for reuse/recycling?</t>
  </si>
  <si>
    <r>
      <t>C4.3</t>
    </r>
    <r>
      <rPr>
        <sz val="11"/>
        <color theme="1"/>
        <rFont val="Calibri"/>
        <family val="2"/>
        <scheme val="minor"/>
      </rPr>
      <t xml:space="preserve">, </t>
    </r>
    <r>
      <rPr>
        <sz val="10"/>
        <color theme="1"/>
        <rFont val="Arial Unicode MS"/>
      </rPr>
      <t>7.73</t>
    </r>
  </si>
  <si>
    <t>Products designed for circularity (e.g., recyclable, reusable).</t>
  </si>
  <si>
    <t>Renewable/Clean Energy Products</t>
  </si>
  <si>
    <t>Does the company develop renewable energy products/technologies?</t>
  </si>
  <si>
    <t>Products for clean energy (e.g., solar panels, wind turbines).</t>
  </si>
  <si>
    <t>Technologies for water efficiency (e.g., purification, leak detection).</t>
  </si>
  <si>
    <t>Sustainable Building Products</t>
  </si>
  <si>
    <t>Does the company develop sustainable building products?</t>
  </si>
  <si>
    <t>Products for green buildings (e.g., energy-efficient materials).</t>
  </si>
  <si>
    <t>Product Environmental Responsible Use</t>
  </si>
  <si>
    <t>Does the company promote responsible use of its products?</t>
  </si>
  <si>
    <t>Products/services that reduce environmental impact (e.g., lower emissions, pollution).</t>
  </si>
  <si>
    <t>Resource Use Score</t>
  </si>
  <si>
    <t>Company’s performance in reducing material/energy/water use.</t>
  </si>
  <si>
    <t>Score reflecting efficiency in resource use.</t>
  </si>
  <si>
    <t>Environmental Innovation Score</t>
  </si>
  <si>
    <t>Company’s capacity to reduce environmental costs/burdens for customers.</t>
  </si>
  <si>
    <t>Score reflecting innovation in environmental technologies/processes.</t>
  </si>
  <si>
    <t>Company’s commitment/effectiveness in reducing emissions.</t>
  </si>
  <si>
    <t>Score reflecting emission reduction performance.</t>
  </si>
  <si>
    <t>Products &amp; Innovation</t>
  </si>
  <si>
    <t>Controversies &amp; Risks</t>
  </si>
  <si>
    <t>Environmental Controversies</t>
  </si>
  <si>
    <t>Is the company under scrutiny for environmental controversies?</t>
  </si>
  <si>
    <r>
      <t>C2.3</t>
    </r>
    <r>
      <rPr>
        <sz val="11"/>
        <color theme="1"/>
        <rFont val="Calibri"/>
        <family val="2"/>
        <scheme val="minor"/>
      </rPr>
      <t xml:space="preserve"> (Climate-related risks)</t>
    </r>
  </si>
  <si>
    <t>Media-reported controversies (e.g., oil spills, toxic waste leaks).</t>
  </si>
  <si>
    <t>Environmental Controversies Count</t>
  </si>
  <si>
    <t>Number of environmental controversies.</t>
  </si>
  <si>
    <t>C2.3</t>
  </si>
  <si>
    <t>Count of controversies related to environmental impact.</t>
  </si>
  <si>
    <t>Presence of Climate Risks</t>
  </si>
  <si>
    <t>Has the company identified climate-related risks?</t>
  </si>
  <si>
    <r>
      <t>C2.3</t>
    </r>
    <r>
      <rPr>
        <sz val="11"/>
        <color theme="1"/>
        <rFont val="Calibri"/>
        <family val="2"/>
        <scheme val="minor"/>
      </rPr>
      <t xml:space="preserve"> (Inherent climate-related risks)</t>
    </r>
  </si>
  <si>
    <t>Risks with potential financial/strategic impact.</t>
  </si>
  <si>
    <t>Presence of Climate Opportunities</t>
  </si>
  <si>
    <t>Has the company identified climate-related opportunities?</t>
  </si>
  <si>
    <r>
      <t>C2.4</t>
    </r>
    <r>
      <rPr>
        <sz val="11"/>
        <color theme="1"/>
        <rFont val="Calibri"/>
        <family val="2"/>
        <scheme val="minor"/>
      </rPr>
      <t xml:space="preserve"> (Climate-related opportunities)</t>
    </r>
  </si>
  <si>
    <t>Opportunities to develop new products/services.</t>
  </si>
  <si>
    <t>Targets &amp; Performance</t>
  </si>
  <si>
    <t>Presence of Carbon Reduction Targets</t>
  </si>
  <si>
    <t>Does the company have active emissions reduction targets?</t>
  </si>
  <si>
    <r>
      <t>C4.1</t>
    </r>
    <r>
      <rPr>
        <sz val="11"/>
        <color theme="1"/>
        <rFont val="Calibri"/>
        <family val="2"/>
        <scheme val="minor"/>
      </rPr>
      <t xml:space="preserve"> (Emissions target active in reporting year), </t>
    </r>
    <r>
      <rPr>
        <sz val="10"/>
        <color theme="1"/>
        <rFont val="Arial Unicode MS"/>
      </rPr>
      <t>7.53</t>
    </r>
  </si>
  <si>
    <t>Targets for Scope 1, 2, or 3 emissions.</t>
  </si>
  <si>
    <t>Presence of Carbon Reduction Initiatives</t>
  </si>
  <si>
    <t>Does the company have active emissions reduction initiatives?</t>
  </si>
  <si>
    <r>
      <t>C4.3</t>
    </r>
    <r>
      <rPr>
        <sz val="11"/>
        <color theme="1"/>
        <rFont val="Calibri"/>
        <family val="2"/>
        <scheme val="minor"/>
      </rPr>
      <t xml:space="preserve"> (Emissions reduction initiatives active in reporting year), </t>
    </r>
    <r>
      <rPr>
        <sz val="10"/>
        <color theme="1"/>
        <rFont val="Arial Unicode MS"/>
      </rPr>
      <t>7.55</t>
    </r>
  </si>
  <si>
    <t>Initiatives in planning or implementation phases.</t>
  </si>
  <si>
    <t>Total Number of Emissions Reduction Initiatives</t>
  </si>
  <si>
    <t>Total count of emissions reduction initiatives.</t>
  </si>
  <si>
    <r>
      <t>C4.3a_C1</t>
    </r>
    <r>
      <rPr>
        <sz val="11"/>
        <color theme="1"/>
        <rFont val="Calibri"/>
        <family val="2"/>
        <scheme val="minor"/>
      </rPr>
      <t xml:space="preserve"> (Number of initiatives), </t>
    </r>
    <r>
      <rPr>
        <sz val="10"/>
        <color theme="1"/>
        <rFont val="Arial Unicode MS"/>
      </rPr>
      <t>7.55.1</t>
    </r>
  </si>
  <si>
    <t>Number of initiatives at each stage of development.</t>
  </si>
  <si>
    <t>Expected Savings from Initiatives</t>
  </si>
  <si>
    <t>Estimated annual CO2e savings from initiatives (metric tonnes).</t>
  </si>
  <si>
    <r>
      <t>C4.3a_C2</t>
    </r>
    <r>
      <rPr>
        <sz val="11"/>
        <color theme="1"/>
        <rFont val="Calibri"/>
        <family val="2"/>
        <scheme val="minor"/>
      </rPr>
      <t xml:space="preserve"> (Total estimated CO2e savings), </t>
    </r>
    <r>
      <rPr>
        <sz val="10"/>
        <color theme="1"/>
        <rFont val="Arial Unicode MS"/>
      </rPr>
      <t>7.55.1</t>
    </r>
  </si>
  <si>
    <t>Savings from initiatives marked as implemented.</t>
  </si>
  <si>
    <t>Target Reference Number</t>
  </si>
  <si>
    <t>Unique identifier for emissions targets.</t>
  </si>
  <si>
    <r>
      <t>C4.1a_C1</t>
    </r>
    <r>
      <rPr>
        <sz val="11"/>
        <color theme="1"/>
        <rFont val="Calibri"/>
        <family val="2"/>
        <scheme val="minor"/>
      </rPr>
      <t xml:space="preserve"> (Absolute emissions target details), </t>
    </r>
    <r>
      <rPr>
        <sz val="10"/>
        <color theme="1"/>
        <rFont val="Arial Unicode MS"/>
      </rPr>
      <t>C4.1b_C1</t>
    </r>
    <r>
      <rPr>
        <sz val="11"/>
        <color theme="1"/>
        <rFont val="Calibri"/>
        <family val="2"/>
        <scheme val="minor"/>
      </rPr>
      <t xml:space="preserve"> (Intensity target details)</t>
    </r>
  </si>
  <si>
    <t>Internal reference for tracking targets.</t>
  </si>
  <si>
    <t>Target Scope</t>
  </si>
  <si>
    <t>Scope of emissions target (Scope 1, 2, 3, or combination).</t>
  </si>
  <si>
    <r>
      <t>C4.1a_C2</t>
    </r>
    <r>
      <rPr>
        <sz val="11"/>
        <color theme="1"/>
        <rFont val="Calibri"/>
        <family val="2"/>
        <scheme val="minor"/>
      </rPr>
      <t xml:space="preserve"> (Scope of target)</t>
    </r>
  </si>
  <si>
    <t>Scope covered by the target.</t>
  </si>
  <si>
    <t>% Emissions Covered by Target</t>
  </si>
  <si>
    <t>Percentage of emissions in the target scope.</t>
  </si>
  <si>
    <r>
      <t>C4.1a_C3</t>
    </r>
    <r>
      <rPr>
        <sz val="11"/>
        <color theme="1"/>
        <rFont val="Calibri"/>
        <family val="2"/>
        <scheme val="minor"/>
      </rPr>
      <t xml:space="preserve"> (% emissions in scope)</t>
    </r>
  </si>
  <si>
    <t>Coverage of emissions by the target.</t>
  </si>
  <si>
    <t>% Reduction from Base Year</t>
  </si>
  <si>
    <t>Targeted percentage reduction from the base year.</t>
  </si>
  <si>
    <r>
      <t>C4.1a_C4</t>
    </r>
    <r>
      <rPr>
        <sz val="11"/>
        <color theme="1"/>
        <rFont val="Calibri"/>
        <family val="2"/>
        <scheme val="minor"/>
      </rPr>
      <t xml:space="preserve"> (% reduction from base year)</t>
    </r>
  </si>
  <si>
    <t>Ambition level of the target.</t>
  </si>
  <si>
    <t>Base Year</t>
  </si>
  <si>
    <t>Base year for emissions target.</t>
  </si>
  <si>
    <r>
      <t>C4.1a_C5</t>
    </r>
    <r>
      <rPr>
        <sz val="11"/>
        <color theme="1"/>
        <rFont val="Calibri"/>
        <family val="2"/>
        <scheme val="minor"/>
      </rPr>
      <t xml:space="preserve"> (Base year)</t>
    </r>
  </si>
  <si>
    <t>Year against which progress is measured.</t>
  </si>
  <si>
    <t>Start Year</t>
  </si>
  <si>
    <t>Year the target became active.</t>
  </si>
  <si>
    <r>
      <t>C4.1a_C6</t>
    </r>
    <r>
      <rPr>
        <sz val="11"/>
        <color theme="1"/>
        <rFont val="Calibri"/>
        <family val="2"/>
        <scheme val="minor"/>
      </rPr>
      <t xml:space="preserve"> (Start year)</t>
    </r>
  </si>
  <si>
    <t>Year the target was initiated.</t>
  </si>
  <si>
    <t>Base Year Emissions</t>
  </si>
  <si>
    <t>Base year emissions covered by the target (metric tonnes CO2e).</t>
  </si>
  <si>
    <r>
      <t>C4.1a_C7</t>
    </r>
    <r>
      <rPr>
        <sz val="11"/>
        <color theme="1"/>
        <rFont val="Calibri"/>
        <family val="2"/>
        <scheme val="minor"/>
      </rPr>
      <t xml:space="preserve"> (Base year emissions)</t>
    </r>
  </si>
  <si>
    <t>Emissions in the base year.</t>
  </si>
  <si>
    <t>Target Year</t>
  </si>
  <si>
    <t>Year by which the target is to be achieved.</t>
  </si>
  <si>
    <r>
      <t>C4.1a_C8</t>
    </r>
    <r>
      <rPr>
        <sz val="11"/>
        <color theme="1"/>
        <rFont val="Calibri"/>
        <family val="2"/>
        <scheme val="minor"/>
      </rPr>
      <t xml:space="preserve"> (Target year)</t>
    </r>
  </si>
  <si>
    <t>Deadline for the target.</t>
  </si>
  <si>
    <t>Is Science-Based Target (SBT)?</t>
  </si>
  <si>
    <t>Is the target aligned with science-based targets?</t>
  </si>
  <si>
    <r>
      <t>C4.1a_C9</t>
    </r>
    <r>
      <rPr>
        <sz val="11"/>
        <color theme="1"/>
        <rFont val="Calibri"/>
        <family val="2"/>
        <scheme val="minor"/>
      </rPr>
      <t xml:space="preserve"> (Is this a science-based target?)</t>
    </r>
  </si>
  <si>
    <t>Yes/No for SBT alignment.</t>
  </si>
  <si>
    <t>Progress in Emission Reduction</t>
  </si>
  <si>
    <t>Percentage of the target achieved (emissions).</t>
  </si>
  <si>
    <r>
      <t>C4.1a_C10</t>
    </r>
    <r>
      <rPr>
        <sz val="11"/>
        <color theme="1"/>
        <rFont val="Calibri"/>
        <family val="2"/>
        <scheme val="minor"/>
      </rPr>
      <t xml:space="preserve"> (% achieved)</t>
    </r>
  </si>
  <si>
    <t>Progress toward the target.</t>
  </si>
  <si>
    <t>Target Status</t>
  </si>
  <si>
    <t>Current status of the target (e.g., active, achieved, discontinued).</t>
  </si>
  <si>
    <r>
      <t>C4.1a_C11</t>
    </r>
    <r>
      <rPr>
        <sz val="11"/>
        <color theme="1"/>
        <rFont val="Calibri"/>
        <family val="2"/>
        <scheme val="minor"/>
      </rPr>
      <t xml:space="preserve"> (Target status)</t>
    </r>
  </si>
  <si>
    <t>Status of the target.</t>
  </si>
  <si>
    <t>Absolute Emissions Change</t>
  </si>
  <si>
    <t>Change in absolute emissions (Scope 1 + 2) compared to the previous year.</t>
  </si>
  <si>
    <r>
      <t>C12.1</t>
    </r>
    <r>
      <rPr>
        <sz val="11"/>
        <color theme="1"/>
        <rFont val="Calibri"/>
        <family val="2"/>
        <scheme val="minor"/>
      </rPr>
      <t xml:space="preserve"> (Absolute emissions comparison)</t>
    </r>
  </si>
  <si>
    <t>Increase/decrease in emissions.</t>
  </si>
  <si>
    <t>Reasons for Emission Changes</t>
  </si>
  <si>
    <t>Reasons for changes in emissions (e.g., divestment, acquisitions, methodology changes).</t>
  </si>
  <si>
    <r>
      <t>C7.9a</t>
    </r>
    <r>
      <rPr>
        <sz val="11"/>
        <color theme="1"/>
        <rFont val="Calibri"/>
        <family val="2"/>
        <scheme val="minor"/>
      </rPr>
      <t xml:space="preserve"> (Reasons for emissions changes), </t>
    </r>
    <r>
      <rPr>
        <sz val="10"/>
        <color theme="1"/>
        <rFont val="Arial Unicode MS"/>
      </rPr>
      <t>C12.1a</t>
    </r>
  </si>
  <si>
    <t>Breakdown of factors contributing to emission changes.</t>
  </si>
  <si>
    <t>Direction of Emission Change</t>
  </si>
  <si>
    <t>Direction of emission change (increase/decrease) based on reason.</t>
  </si>
  <si>
    <r>
      <t>C7.9a</t>
    </r>
    <r>
      <rPr>
        <sz val="11"/>
        <color theme="1"/>
        <rFont val="Calibri"/>
        <family val="2"/>
        <scheme val="minor"/>
      </rPr>
      <t xml:space="preserve">, </t>
    </r>
    <r>
      <rPr>
        <sz val="10"/>
        <color theme="1"/>
        <rFont val="Arial Unicode MS"/>
      </rPr>
      <t>C12.1a</t>
    </r>
  </si>
  <si>
    <t>Whether emissions increased or decreased for each reason.</t>
  </si>
  <si>
    <t>Percentage of Emission Change</t>
  </si>
  <si>
    <t>Percentage change in emissions</t>
  </si>
  <si>
    <t>CDP Emissions Score</t>
  </si>
  <si>
    <t>Theme</t>
  </si>
  <si>
    <t>Supplier Emissions</t>
  </si>
  <si>
    <t>Total emissions from extraction, production, and transportation of purchased goods/services.</t>
  </si>
  <si>
    <t>Upstream supplier emissions (metric tonnes CO2e).</t>
  </si>
  <si>
    <t>% of Scope 3 Emissions from Suppliers</t>
  </si>
  <si>
    <t>Proportion of total Scope 3 emissions originating from upstream suppliers.</t>
  </si>
  <si>
    <t>Supplier share of total Scope 3 footprint (%).</t>
  </si>
  <si>
    <t>Supplier Emissions Intensity</t>
  </si>
  <si>
    <t>Emissions per unit of spend or per unit of product purchased from suppliers.</t>
  </si>
  <si>
    <t>Supplier emissions per USD spent or per unit produced.</t>
  </si>
  <si>
    <t>Supplier Target Coverage</t>
  </si>
  <si>
    <t>Percentage of total Scope 3 emissions (or suppliers) covered by an active supplier reduction target.</t>
  </si>
  <si>
    <t>Proportion of suppliers/scope 3 covered by targets (%).</t>
  </si>
  <si>
    <t>Supplier Base Year Emissions</t>
  </si>
  <si>
    <t>Base year emissions covered by the supplier Scope 3 target.</t>
  </si>
  <si>
    <t>Emissions in the base year for the supplier target (metric tonnes CO2e).</t>
  </si>
  <si>
    <t>Supplier Target Year</t>
  </si>
  <si>
    <t>Year by which the supplier emissions target is to be achieved.</t>
  </si>
  <si>
    <t>Deadline for the supplier emissions target.</t>
  </si>
  <si>
    <t>Supplier Emissions Reduction Progress</t>
  </si>
  <si>
    <t>Percentage of the supplier emissions target achieved.</t>
  </si>
  <si>
    <t>Progress toward the supplier Scope 3 target (%).</t>
  </si>
  <si>
    <t>Supplier Engagement</t>
  </si>
  <si>
    <t>Value Chain Engagement Strategy</t>
  </si>
  <si>
    <t>Does the company engage with its value chain on climate-related issues?</t>
  </si>
  <si>
    <t>High-level strategy for supply chain climate engagement.</t>
  </si>
  <si>
    <t>Types of Supplier Engagement</t>
  </si>
  <si>
    <t>Methods used to engage suppliers (e.g., training, scorecards, audits, innovation).</t>
  </si>
  <si>
    <t>Specific engagement mechanisms implemented.</t>
  </si>
  <si>
    <t>Supplier Engagement Coverage</t>
  </si>
  <si>
    <t>Percentage of total procurement spend or number of suppliers engaged on climate issues.</t>
  </si>
  <si>
    <t>Proportion of supply chain engaged (% of spend or count).</t>
  </si>
  <si>
    <t>Supplier Data Collection Mechanisms</t>
  </si>
  <si>
    <t>How the company collects supplier emissions data (e.g., CDP Supply Chain, surveys, LCA).</t>
  </si>
  <si>
    <t>Tools and platforms used for data gathering.</t>
  </si>
  <si>
    <t>Climate-Related Supplier Requirements</t>
  </si>
  <si>
    <t>Mandatory climate requirements imposed on suppliers (e.g., SBTi alignment, renewable targets).</t>
  </si>
  <si>
    <t>Strict requirements enforced on suppliers.</t>
  </si>
  <si>
    <t>Supplier Training/Capacity Building</t>
  </si>
  <si>
    <t>Does the company provide training or capacity-building to suppliers on emissions reduction?</t>
  </si>
  <si>
    <t>Educational support provided to suppliers.</t>
  </si>
  <si>
    <t>Supplier Feedback &amp; Collaboration</t>
  </si>
  <si>
    <t>Does the company collaborate with suppliers on low-carbon product development or innovation?</t>
  </si>
  <si>
    <t>Joint efforts to reduce emissions.</t>
  </si>
  <si>
    <t>Consequences of Non-Compliance</t>
  </si>
  <si>
    <t>Does the company terminate partnerships if suppliers fail to meet climate criteria?</t>
  </si>
  <si>
    <t>Scope 3 Categories (Upstream)</t>
  </si>
  <si>
    <t>Supplier Revenue Intensity</t>
  </si>
  <si>
    <t>Revenue per unit of spend or per unit of product purchased from suppliers.</t>
  </si>
  <si>
    <t>Supplier revenue per USD spent or per unit produced.</t>
  </si>
  <si>
    <t>neways</t>
  </si>
  <si>
    <t>zero leverage over the suppliers</t>
  </si>
  <si>
    <t>customer relations--important, they decide in detail to which distribiturs</t>
  </si>
  <si>
    <t xml:space="preserve">transparanceny over the emissions </t>
  </si>
  <si>
    <t>decarbonationation offerings but with a price</t>
  </si>
  <si>
    <t>not cooperative - they do not concern about that ghg emissions</t>
  </si>
  <si>
    <t>electronincs simply changing a component is difficult</t>
  </si>
  <si>
    <t>recycling refurbishing- key factor of the neways</t>
  </si>
  <si>
    <t xml:space="preserve">500 million revenue </t>
  </si>
  <si>
    <t>little green components that is purchased in electronics</t>
  </si>
  <si>
    <t>environmentally consuming</t>
  </si>
  <si>
    <t>they are service providers</t>
  </si>
  <si>
    <t>Procurement department -- never seen as a key role in sustainability</t>
  </si>
  <si>
    <t>goal of the program now: to have transparency calculations in scope 3</t>
  </si>
  <si>
    <t>no conversations with the suppliers</t>
  </si>
  <si>
    <t>circular design service</t>
  </si>
  <si>
    <t>61.1 % reduction per million EUR aim scope3</t>
  </si>
  <si>
    <t xml:space="preserve">circular service design </t>
  </si>
  <si>
    <t>decarbonization of electricty grids</t>
  </si>
  <si>
    <t>aluminum offers to 80% reduction in carbon footprinting</t>
  </si>
  <si>
    <t>pcb board can be recycled</t>
  </si>
  <si>
    <t>question/year</t>
  </si>
  <si>
    <t>9.2</t>
  </si>
  <si>
    <t>9.7</t>
  </si>
  <si>
    <t>9.10</t>
  </si>
  <si>
    <t>20.1</t>
  </si>
  <si>
    <t>Purchased Energy</t>
  </si>
  <si>
    <t>13.6</t>
  </si>
  <si>
    <r>
      <rPr>
        <b/>
        <sz val="11"/>
        <color theme="1"/>
        <rFont val="Calibri"/>
        <family val="2"/>
        <scheme val="minor"/>
      </rPr>
      <t>Targets</t>
    </r>
    <r>
      <rPr>
        <sz val="11"/>
        <color theme="1"/>
        <rFont val="Calibri"/>
        <family val="2"/>
        <scheme val="minor"/>
      </rPr>
      <t>:Do you have a current emissions reduction target?</t>
    </r>
  </si>
  <si>
    <r>
      <rPr>
        <b/>
        <sz val="11"/>
        <color theme="1"/>
        <rFont val="Calibri"/>
        <family val="2"/>
        <scheme val="minor"/>
      </rPr>
      <t>Emission Reduction Activities</t>
    </r>
    <r>
      <rPr>
        <sz val="11"/>
        <color theme="1"/>
        <rFont val="Calibri"/>
        <family val="2"/>
        <scheme val="minor"/>
      </rPr>
      <t>:describe your company’s actions to reduce its GHG emissions</t>
    </r>
  </si>
  <si>
    <r>
      <rPr>
        <b/>
        <sz val="11"/>
        <color theme="1"/>
        <rFont val="Calibri"/>
        <family val="2"/>
        <scheme val="minor"/>
      </rPr>
      <t>Engagement with Policy Makers</t>
    </r>
    <r>
      <rPr>
        <sz val="11"/>
        <color theme="1"/>
        <rFont val="Calibri"/>
        <family val="2"/>
        <scheme val="minor"/>
      </rPr>
      <t>: Do you engage with policy makers on possible responses to climate change including taxation, regulation and carbon trading</t>
    </r>
  </si>
  <si>
    <t>External Verification/ Assurance</t>
  </si>
  <si>
    <t>2.3</t>
  </si>
  <si>
    <t>Actions on Engagement with policy makers</t>
  </si>
  <si>
    <t>9.11</t>
  </si>
  <si>
    <t>2.3a</t>
  </si>
  <si>
    <t>9.1</t>
  </si>
  <si>
    <t>Progress target</t>
  </si>
  <si>
    <t>-</t>
  </si>
  <si>
    <t>3.1d</t>
  </si>
  <si>
    <t>target</t>
  </si>
  <si>
    <t>actions</t>
  </si>
  <si>
    <t>type of target</t>
  </si>
  <si>
    <t>3.1a/3.1b</t>
  </si>
  <si>
    <t>3.3a</t>
  </si>
  <si>
    <t>Has your organization mapped its value chain?</t>
  </si>
  <si>
    <t>Have you mapped where in your direct operations or elsewhere in your value chain plastics are produced, commercialized, used, and/or disposed of?</t>
  </si>
  <si>
    <t>Which commodities has your organization mapped in your upstream value chain (i.e., supply chain)?</t>
  </si>
  <si>
    <t>Have you identified priority locations across your value chain?</t>
  </si>
  <si>
    <t>Have you identified any environmental risks which have had a substantive effect on your organization in the reporting year, or are anticipated to have a substantive effect on your organization in the future?</t>
  </si>
  <si>
    <t>Provide details of the environmental risks identified which have had a substantive effect on your organization in the reporting year, or are anticipated to have a substantive effect on your organization in the future.</t>
  </si>
  <si>
    <t>Provide the amount and proportion of your financial metrics from the reporting year that are vulnerable to the substantive effects of environmental risks.</t>
  </si>
  <si>
    <t>Within each river basin, how many facilities are exposed to substantive effects of water-related risks, and what percentage of your total number of facilities does this represent?</t>
  </si>
  <si>
    <t>In the reporting year, was your organization subject to any fines, enforcement orders, and/or other penalties for water-related regulatory violations?</t>
  </si>
  <si>
    <t>Provide the total number and financial value of all water-related fines.</t>
  </si>
  <si>
    <t>Provide details for all significant fines, enforcement orders and/or other penalties for water-related regulatory violations in the reporting year, and your plans for resolving them.</t>
  </si>
  <si>
    <t>Are any of your operations or activities regulated by a carbon pricing system (i.e. ETS, Cap &amp; Trade or Carbon Tax)?</t>
  </si>
  <si>
    <t>Select the carbon pricing regulations which impact your operations.</t>
  </si>
  <si>
    <t>Provide details of each Emissions Trading Scheme (ETS) your organization is regulated by.</t>
  </si>
  <si>
    <t>Complete the following table for each of the tax systems you are regulated by.</t>
  </si>
  <si>
    <t>What is your strategy for complying with the systems you are regulated by or anticipate being regulated by?</t>
  </si>
  <si>
    <t>Do you provide monetary incentives for the management of environmental issues, including the attainment of targets?</t>
  </si>
  <si>
    <t>Provide further details on the monetary incentives provided for the management of environmental issues (do not include the names of individuals).</t>
  </si>
  <si>
    <t>Does your organization have an environmental policy that addresses environmental issues?</t>
  </si>
  <si>
    <t>Provide details of your environmental policies.</t>
  </si>
  <si>
    <t>Does the policy framework for the portfolio activities of your organization include environmental requirements that clients/investees need to meet, and/or exclusion policies?</t>
  </si>
  <si>
    <t>Provide details of the policies which include environmental requirements that clients/investees need to meet.</t>
  </si>
  <si>
    <t>Provide details of your exclusion policies related to industries, activities and/or locations exposed or contributing to environmental risks.</t>
  </si>
  <si>
    <t>Does your organization include covenants in financing agreements to reflect and enforce your environmental policies?</t>
  </si>
  <si>
    <t>Provide details of the covenants included in your organization’s financing agreements to reflect and enforce your environmental policies.</t>
  </si>
  <si>
    <t>Does your organization use scenario analysis to identify environmental outcomes?</t>
  </si>
  <si>
    <t>Provide details of the scenarios used in your organization’s scenario analysis.</t>
  </si>
  <si>
    <t>Provide details of the outcomes of your organization’s scenario analysis.</t>
  </si>
  <si>
    <t>Does your organization’s strategy include a climate transition plan?</t>
  </si>
  <si>
    <t>Do you engage with your value chain on environmental issues?</t>
  </si>
  <si>
    <t>Does your organization assess and classify suppliers according to their dependencies and/or impacts on the environment?</t>
  </si>
  <si>
    <t>Does your organization prioritize which suppliers to engage with on environmental issues?</t>
  </si>
  <si>
    <t>Provide details of your environmental engagement strategy with your clients.</t>
  </si>
  <si>
    <t>Provide details of your environmental engagement strategy with your investees.</t>
  </si>
  <si>
    <t>Do your suppliers have to meet environmental requirements as part of your organization’s purchasing process?</t>
  </si>
  <si>
    <t>Provide details of the environmental requirements that suppliers have to meet as part of your organization’s purchasing process, and the compliance measures in place.</t>
  </si>
  <si>
    <t>Provide further details of your organization’s supplier engagement on environmental issues.</t>
  </si>
  <si>
    <t>Provide details of any environmental smallholder engagement activity.</t>
  </si>
  <si>
    <t>Provide details of any environmental engagement activity with other stakeholders in the value chain.</t>
  </si>
  <si>
    <t>Is this your first year of reporting emissions data to CDP?</t>
  </si>
  <si>
    <t>Has your organization undergone any structural changes in the reporting year, or are any previous structural changes being accounted for in this disclosure of emissions data?</t>
  </si>
  <si>
    <t>Has your emissions accounting methodology, boundary, and/or reporting year definition changed in the reporting year?</t>
  </si>
  <si>
    <t>Have your organization’s base year emissions and past years’ emissions been recalculated as a result of any changes or errors reported in 7.1.1 and/or 7.1.2?</t>
  </si>
  <si>
    <t>Select the name of the standard, protocol, or methodology you have used to collect activity data and calculate emissions.</t>
  </si>
  <si>
    <t>Describe your organization’s approach to reporting Scope 2 emissions.</t>
  </si>
  <si>
    <t>Are there any sources (e.g. facilities, specific GHGs, activities, geographies, etc.) of Scope 1, Scope 2 or Scope 3 emissions that are within your selected reporting boundary which are not included in your disclosure?</t>
  </si>
  <si>
    <t>Provide details of the sources of Scope 1, Scope 2, or Scope 3 emissions that are within your selected reporting boundary which are not included in your disclosure.</t>
  </si>
  <si>
    <t>Does your organization break down its Scope 1 emissions by greenhouse gas type?</t>
  </si>
  <si>
    <t>Break down your total gross global Scope 1 emissions by greenhouse gas type and provide the source of each used global warming potential (GWP).</t>
  </si>
  <si>
    <t>Break down your total gross global Scope 1 emissions from electric utilities value chain activities by greenhouse gas type.</t>
  </si>
  <si>
    <t>Break down your total gross global Scope 1 emissions from oil and gas value chain production activities by greenhouse gas type.</t>
  </si>
  <si>
    <t>Break down your total gross global Scope 1 and 2 emissions by country/area.</t>
  </si>
  <si>
    <t>Indicate which gross global Scope 1 emissions breakdowns you are able to provide.</t>
  </si>
  <si>
    <t>Break down your total gross global Scope 1 emissions by business facility.</t>
  </si>
  <si>
    <t>Break down your total gross global Scope 1 emissions by business activity.</t>
  </si>
  <si>
    <t>Do you include emissions pertaining to your business activity(ies) in your direct operations as part of your global gross Scope 1 figure?</t>
  </si>
  <si>
    <t>Select the form(s) in which you are reporting your agricultural/forestry emissions.</t>
  </si>
  <si>
    <t>Report the Scope 1 emissions pertaining to your business activity(ies) and explain any exclusions. If applicable, disaggregate your agricultural/forestry by GHG emissions category.</t>
  </si>
  <si>
    <t>Why do you not include greenhouse gas emissions pertaining your business activity(ies) in your direct operations as part of your global gross Scope 1 figure? Describe any plans to do so in the future.</t>
  </si>
  <si>
    <t>Break down your organization’s total gross global Scope 1 emissions by sector production activity in metric tons CO2e.</t>
  </si>
  <si>
    <t>Indicate which gross global Scope 2 emissions breakdowns you are able to provide.</t>
  </si>
  <si>
    <t>Break down your total gross global Scope 2 emissions by business division.</t>
  </si>
  <si>
    <t>Break down your total gross global Scope 2 emissions by business facility.</t>
  </si>
  <si>
    <t>Break down your total gross global Scope 2 emissions by business activity.</t>
  </si>
  <si>
    <t>Break down your organization’s total gross global Scope 2 emissions by sector production activity in metric tons CO2e.</t>
  </si>
  <si>
    <t>Break down your gross Scope 1 and Scope 2 emissions between your consolidated accounting group and other entities included in your response.</t>
  </si>
  <si>
    <t>Is your organization able to break down your emissions data for any of the subsidiaries included in your CDP response?</t>
  </si>
  <si>
    <t>Break down your gross Scope 1 and Scope 2 emissions by subsidiary.</t>
  </si>
  <si>
    <t>Report your methane emissions as percentages of natural gas and hydrocarbon production or throughput.</t>
  </si>
  <si>
    <t>Disclose the percentage of your organization’s Scope 3, Category 1 emissions by purchased chemical feedstock.</t>
  </si>
  <si>
    <t>Disclose sales of products that are greenhouse gases.</t>
  </si>
  <si>
    <t>Allocate your emissions to your customers listed below according to the goods or services you have sold them in this reporting period.</t>
  </si>
  <si>
    <t>What are the challenges in allocating emissions to different customers, and what would help you to overcome these challenges?</t>
  </si>
  <si>
    <t>Do you plan to develop your capabilities to allocate emissions to your customers in the future?</t>
  </si>
  <si>
    <t>What percentage of your total operational spend in the reporting year was on energy?</t>
  </si>
  <si>
    <t>Select which energy-related activities your organization has undertaken.</t>
  </si>
  <si>
    <t>Report your organization’s energy consumption totals (excluding feedstocks) in MWh.</t>
  </si>
  <si>
    <t>Report your organization’s energy consumption totals (excluding feedstocks) for cement production activities in MWh.</t>
  </si>
  <si>
    <t>Report your organization’s energy consumption totals (excluding feedstocks) for chemical production activities in MWh.</t>
  </si>
  <si>
    <t>Report your organization’s energy consumption totals (excluding feedstocks) for metals and mining production activities in MWh.</t>
  </si>
  <si>
    <t>Report your organization’s energy consumption totals (excluding feedstocks) for steel production activities in MWh.</t>
  </si>
  <si>
    <t>Select the applications of your organization’s consumption of fuel.</t>
  </si>
  <si>
    <t>State how much fuel in MWh your organization has consumed (excluding feedstocks) by fuel type.</t>
  </si>
  <si>
    <t>State how much fuel in MWh your organization has consumed (excluding feedstocks) by fuel for cement production activities.</t>
  </si>
  <si>
    <t>Provide details on the electricity, heat, steam, and cooling your organization has generated and consumed in the reporting year.</t>
  </si>
  <si>
    <t>Provide details on the electricity and heat your organization has generated and consumed for cement production activities.</t>
  </si>
  <si>
    <t>Provide details on electricity, heat, steam, and cooling your organization has generated and consumed for chemical production activities.</t>
  </si>
  <si>
    <t>Provide details on the electricity, heat, steam, and cooling your organization has generated and consumed for metals and mining production activities.</t>
  </si>
  <si>
    <t>Provide details on the electricity, heat, and steam your organization has generated and consumed for steel production activities.</t>
  </si>
  <si>
    <t>Provide details on the electricity, heat, steam, and/or cooling amounts that were accounted for at a zero or near-zero emission factor in the market-based Scope 2 figure reported in 7.7.</t>
  </si>
  <si>
    <t>Provide details on the average emission factor used for all transport movements per mode that directly source energy from the grid.</t>
  </si>
  <si>
    <t>Provide a breakdown by country/area of your electricity/heat/steam/cooling consumption in the reporting year.</t>
  </si>
  <si>
    <t>Provide details of your organization’s renewable electricity purchases in the reporting year by country/area.</t>
  </si>
  <si>
    <t>Provide details of your organization’s low-carbon heat, steam, and cooling purchases in the reporting year by country/area.</t>
  </si>
  <si>
    <t>Provide details of your organization’s renewable electricity generation by country/area in the reporting year.</t>
  </si>
  <si>
    <t>Describe how your organization’s renewable electricity sourcing strategy directly or indirectly contributes to bringing new capacity into the grid in the countries/areas in which you operate.</t>
  </si>
  <si>
    <t>In the reporting year, has your organization faced barriers or challenges to sourcing renewable electricity?</t>
  </si>
  <si>
    <t>Provide details of the country/area-specific challenges to sourcing renewable electricity faced by your organization in the reporting year.</t>
  </si>
  <si>
    <t>Does your organization consume fuels as feedstocks for chemical production activities?</t>
  </si>
  <si>
    <t>Disclose details on your organization’s consumption of feedstocks for chemical production activities.</t>
  </si>
  <si>
    <t>State the percentage, by mass, of primary resource from which your chemical feedstocks derive.</t>
  </si>
  <si>
    <t>Disclose details on your organization’s consumption of feedstocks for steel production activities.</t>
  </si>
  <si>
    <t>Did you have an emissions target that was active in the reporting year?</t>
  </si>
  <si>
    <t>Provide details of your absolute emissions targets and progress made against those targets.</t>
  </si>
  <si>
    <t>Provide details of your emissions intensity targets and progress made against those targets.</t>
  </si>
  <si>
    <t>Explain why you did not have an emissions target, and forecast how your emissions will change over the next five years.</t>
  </si>
  <si>
    <t>Provide details of the climate-related targets for your portfolio.</t>
  </si>
  <si>
    <t>Did you have any other climate-related targets that were active in the reporting year?</t>
  </si>
  <si>
    <t>Provide details of your targets to increase or maintain low-carbon energy consumption or production.</t>
  </si>
  <si>
    <t>Provide details of any other climate-related targets, including methane reduction targets.</t>
  </si>
  <si>
    <t>Provide details of your net-zero target(s).</t>
  </si>
  <si>
    <t>Indicate which targets reported in 7.53.1/7.53.2 incorporate methane emissions, or if you do not have a methane-specific emissions reduction target for your oil and gas activities, please explain why not and forecast how your methane emissions will change over the next five years.</t>
  </si>
  <si>
    <t>Did you have emissions reduction initiatives that were active within the reporting year? Note that this can include those in the planning and/or implementation phases.</t>
  </si>
  <si>
    <t>Identify the total number of initiatives at each stage of development, and for those in the implementation stages, the estimated CO2e savings.</t>
  </si>
  <si>
    <t>Provide details on the initiatives implemented in the reporting year in the table below.</t>
  </si>
  <si>
    <t>What methods do you use to drive investment in emissions reduction activities?</t>
  </si>
  <si>
    <t>Why did you not have any emissions reduction initiatives active during the reporting year?</t>
  </si>
  <si>
    <t>Describe any planned climate-related projects within your public authority for which you hope to attract financing.</t>
  </si>
  <si>
    <t>Describe your organization’s efforts to reduce methane emissions from your activities.</t>
  </si>
  <si>
    <t>Does your organization conduct leak detection and repair (LDAR) or use other methods to find and fix fugitive methane emissions from oil and gas production activities?</t>
  </si>
  <si>
    <t>Describe the protocol through which methane leak detection and repair or other leak detection methods, are conducted for oil and gas production activities, including predominant frequency of inspections, estimates of assets covered, and methodologies employed.</t>
  </si>
  <si>
    <t>Explain why you do not conduct LDAR or use other methods to find and fix fugitive methane emissions, and whether you have a plan to do so from your oil and gas production activities.</t>
  </si>
  <si>
    <t>If flaring is relevant to your oil and gas production activities, describe your organization’s efforts to reduce flaring, including any flaring reduction targets.</t>
  </si>
  <si>
    <t>Do you classify any of your existing goods and/or services as low-carbon products?</t>
  </si>
  <si>
    <t>Provide details of your products and/or services that you classify as low-carbon products.</t>
  </si>
  <si>
    <t>Provide tracking metrics for the implementation of low-carbon transport technology over the reporting year.</t>
  </si>
  <si>
    <t>Does your organization manage net zero carbon buildings?</t>
  </si>
  <si>
    <t>Provide details of the net zero carbon buildings under your organization’s management in the reporting year.</t>
  </si>
  <si>
    <t>Did your organization complete new construction or major renovations projects designed as net zero carbon in the last three years?</t>
  </si>
  <si>
    <t>Provide details of new construction or major renovations projects completed in the last 3 years that were designed as net zero carbon.</t>
  </si>
  <si>
    <t>Explain your organization’s plan to manage, develop or construct net zero carbon buildings, or explain why you do not plan to do so.</t>
  </si>
  <si>
    <t>Did your organization have a no-deforestation or no-conversion target, or any other targets for sustainable production/ sourcing of your disclosed commodities, active in the reporting year?</t>
  </si>
  <si>
    <t>Provide details on your no-deforestation or no-conversion target that was active during the reporting year.</t>
  </si>
  <si>
    <t>Provide details of other targets related to your commodities, including any which contribute to your no-deforestation or no-conversion target, and progress made against them.</t>
  </si>
  <si>
    <t>Does your organization calculate the GHG emission reductions and/or removals from land use management and land use change that have occurred in your direct operations and/or upstream value chain?</t>
  </si>
  <si>
    <t>Provide details on the actions your organization has taken in its direct operations and/or upstream value chain that have resulted in reduced GHG emissions and/or enhanced removals.</t>
  </si>
  <si>
    <t>Is your organization supporting or implementing project(s) focused on ecosystem restoration and long-term protection?</t>
  </si>
  <si>
    <t>Provide details on your project(s), including the extent, duration, and monitoring frequency. Please specify any measured outcome(s).</t>
  </si>
  <si>
    <t>Do you have plastics-related targets, and if so what type?</t>
  </si>
  <si>
    <t>Indicate whether your organization engages in the following activities.</t>
  </si>
  <si>
    <t>Provide the total weight of plastic durable goods and durable components produced, sold and/or used, and indicate the raw material content.</t>
  </si>
  <si>
    <t>Provide the total weight of waste generated by the plastic you produce, commercialize, use and/or process and indicate the end-of-life management pathways.</t>
  </si>
  <si>
    <t>Does your organization measure the impact of your portfolio on the environment?</t>
  </si>
  <si>
    <t>Provide details of your organization's financed emissions in the reporting year and in the base year.</t>
  </si>
  <si>
    <t>Disclose or restate your financed emissions for previous years.</t>
  </si>
  <si>
    <t>Provide details of the other metrics used to track the impact of your portfolio on the environment.</t>
  </si>
  <si>
    <t>Are you able to provide a breakdown of your organization's financed emissions and other portfolio carbon footprinting metrics?</t>
  </si>
  <si>
    <t>Break down your organization’s financed emissions and other portfolio carbon footprinting metrics by asset class, by industry, and/or by scope.</t>
  </si>
  <si>
    <t>Do any of your existing products and services enable clients to mitigate and/or adapt to the effects of environmental issues?</t>
  </si>
  <si>
    <t>Provide details of your existing products and services that enable clients to mitigate and/or adapt to the effects of environmental issues, including any taxonomy or methodology used to classify the products and services.</t>
  </si>
  <si>
    <t>Question text</t>
  </si>
  <si>
    <t>2025_question_number</t>
  </si>
  <si>
    <t>1.24.1</t>
  </si>
  <si>
    <t>1.24.2</t>
  </si>
  <si>
    <t>3.1.1</t>
  </si>
  <si>
    <t>3.1.2</t>
  </si>
  <si>
    <t>3.3.1</t>
  </si>
  <si>
    <t>3.3.2</t>
  </si>
  <si>
    <t>3.5.1</t>
  </si>
  <si>
    <t>3.5.2</t>
  </si>
  <si>
    <t>3.5.3</t>
  </si>
  <si>
    <t>3.5.4</t>
  </si>
  <si>
    <t>4.5.1</t>
  </si>
  <si>
    <t>4.6.1</t>
  </si>
  <si>
    <t>4.7.1</t>
  </si>
  <si>
    <t>4.7.2</t>
  </si>
  <si>
    <t>4.8.1</t>
  </si>
  <si>
    <t>5.1.1</t>
  </si>
  <si>
    <t>5.1.2</t>
  </si>
  <si>
    <t>5.11</t>
  </si>
  <si>
    <t>5.11.1</t>
  </si>
  <si>
    <t>5.11.2</t>
  </si>
  <si>
    <t>5.11.3</t>
  </si>
  <si>
    <t>5.11.4</t>
  </si>
  <si>
    <t>5.11.5</t>
  </si>
  <si>
    <t>5.11.6</t>
  </si>
  <si>
    <t>5.11.7</t>
  </si>
  <si>
    <t>5.11.8</t>
  </si>
  <si>
    <t>5.11.9</t>
  </si>
  <si>
    <t>7.1.1</t>
  </si>
  <si>
    <t>7.1.2</t>
  </si>
  <si>
    <t>7.1.3</t>
  </si>
  <si>
    <t>7.4.1</t>
  </si>
  <si>
    <t>7.15.1</t>
  </si>
  <si>
    <t>7.15.3</t>
  </si>
  <si>
    <t>7.15.4</t>
  </si>
  <si>
    <t>7.16</t>
  </si>
  <si>
    <t>7.17.1</t>
  </si>
  <si>
    <t>7.17.2</t>
  </si>
  <si>
    <t>7.17.3</t>
  </si>
  <si>
    <t>7.18.1</t>
  </si>
  <si>
    <t>7.18.2</t>
  </si>
  <si>
    <t>7.18.3</t>
  </si>
  <si>
    <t>7.20</t>
  </si>
  <si>
    <t>7.20.1</t>
  </si>
  <si>
    <t>7.20.2</t>
  </si>
  <si>
    <t>7.20.3</t>
  </si>
  <si>
    <t>7.23.1</t>
  </si>
  <si>
    <t>7.25.1</t>
  </si>
  <si>
    <t>7.30</t>
  </si>
  <si>
    <t>7.30.1</t>
  </si>
  <si>
    <t>7.30.2</t>
  </si>
  <si>
    <t>7.30.3</t>
  </si>
  <si>
    <t>7.30.4</t>
  </si>
  <si>
    <t>7.30.5</t>
  </si>
  <si>
    <t>7.30.6</t>
  </si>
  <si>
    <t>7.30.7</t>
  </si>
  <si>
    <t>7.30.8</t>
  </si>
  <si>
    <t>7.30.9</t>
  </si>
  <si>
    <t>7.30.10</t>
  </si>
  <si>
    <t>7.30.11</t>
  </si>
  <si>
    <t>7.30.12</t>
  </si>
  <si>
    <t>7.30.13</t>
  </si>
  <si>
    <t>7.30.14</t>
  </si>
  <si>
    <t>7.30.15</t>
  </si>
  <si>
    <t>7.30.16</t>
  </si>
  <si>
    <t>7.30.17</t>
  </si>
  <si>
    <t>7.30.18</t>
  </si>
  <si>
    <t>7.30.19</t>
  </si>
  <si>
    <t>7.30.20</t>
  </si>
  <si>
    <t>7.30.21</t>
  </si>
  <si>
    <t>7.30.22</t>
  </si>
  <si>
    <t>7.31.1</t>
  </si>
  <si>
    <t>7.31.2</t>
  </si>
  <si>
    <t>7.32</t>
  </si>
  <si>
    <t>7.53.1</t>
  </si>
  <si>
    <t>7.53.2</t>
  </si>
  <si>
    <t>7.53.3</t>
  </si>
  <si>
    <t>7.53.4</t>
  </si>
  <si>
    <t>7.54.1</t>
  </si>
  <si>
    <t>7.54.2</t>
  </si>
  <si>
    <t>7.54.3</t>
  </si>
  <si>
    <t>7.54.4</t>
  </si>
  <si>
    <t>7.55.1</t>
  </si>
  <si>
    <t>7.55.2</t>
  </si>
  <si>
    <t>7.55.3</t>
  </si>
  <si>
    <t>7.55.4</t>
  </si>
  <si>
    <t>7.57</t>
  </si>
  <si>
    <t>7.58</t>
  </si>
  <si>
    <t>7.61</t>
  </si>
  <si>
    <t>7.61.1</t>
  </si>
  <si>
    <t>7.61.2</t>
  </si>
  <si>
    <t>7.62</t>
  </si>
  <si>
    <t>7.74</t>
  </si>
  <si>
    <t>7.74.1</t>
  </si>
  <si>
    <t>7.75</t>
  </si>
  <si>
    <t>7.76</t>
  </si>
  <si>
    <t>7.76.1</t>
  </si>
  <si>
    <t>7.77</t>
  </si>
  <si>
    <t>7.77.1</t>
  </si>
  <si>
    <t>7.78</t>
  </si>
  <si>
    <t>8.7.1</t>
  </si>
  <si>
    <t>8.7.2</t>
  </si>
  <si>
    <t>8.13.1</t>
  </si>
  <si>
    <t>8.17.1</t>
  </si>
  <si>
    <t>10.1</t>
  </si>
  <si>
    <t>10.6</t>
  </si>
  <si>
    <t>12.1.1</t>
  </si>
  <si>
    <t>12.1.2</t>
  </si>
  <si>
    <t>12.1.3</t>
  </si>
  <si>
    <t>12.2</t>
  </si>
  <si>
    <t>12.2.1</t>
  </si>
  <si>
    <t>12.6</t>
  </si>
  <si>
    <t>12.6.1</t>
  </si>
  <si>
    <t>Value chain mapping</t>
  </si>
  <si>
    <t>Priority Locations</t>
  </si>
  <si>
    <t>Risk Disclosure</t>
  </si>
  <si>
    <t>Incentives</t>
  </si>
  <si>
    <t>Environmental Policies</t>
  </si>
  <si>
    <t>Scenario Analysis</t>
  </si>
  <si>
    <t>Transition Plans</t>
  </si>
  <si>
    <t>Value chain engagement</t>
  </si>
  <si>
    <t>Emissions Methodology and Exclusions</t>
  </si>
  <si>
    <t>Emissions Breakdown</t>
  </si>
  <si>
    <t>Energy-Related Activities</t>
  </si>
  <si>
    <t>Targets</t>
  </si>
  <si>
    <t>Emissions Reduction Initiatives</t>
  </si>
  <si>
    <t>Low-carbon products and services</t>
  </si>
  <si>
    <t>Emissions</t>
  </si>
  <si>
    <t>Ecosystem restoration projects</t>
  </si>
  <si>
    <t>Activities</t>
  </si>
  <si>
    <t>Metrics for durable goods and durable components</t>
  </si>
  <si>
    <t xml:space="preserve">Metrics for end-of-life management </t>
  </si>
  <si>
    <t>Environmental impact of portoflio and emissions breakdown (FS only)</t>
  </si>
  <si>
    <t>Environmental impact of portfolio and emissions breakdown (FS only)</t>
  </si>
  <si>
    <t xml:space="preserve">Environmentally sustainable products/services (FS only)  </t>
  </si>
  <si>
    <t>KMWE</t>
  </si>
  <si>
    <t>data avaliablity, missing weight: product type maretial type</t>
  </si>
  <si>
    <t>print to build</t>
  </si>
  <si>
    <t>role, regulations, product complaince, started with calculation of Scope 1, 2, and comminting to reduction by 2030</t>
  </si>
  <si>
    <t>spend based is used</t>
  </si>
  <si>
    <t>reduction 25% by scope 1, 2, 3 scope 2 malaysia is not grren</t>
  </si>
  <si>
    <t>99% upstream scope 3: 70% purchased goods and services, waste, transportation</t>
  </si>
  <si>
    <t>waste collection (no downstream information), packaging sustanaible</t>
  </si>
  <si>
    <t>material data is getting from ai agent: nitish----&gt; path to activity-based calculation</t>
  </si>
  <si>
    <t>30k-40k component parts</t>
  </si>
  <si>
    <t>assembly part has no information on material types --- still working on</t>
  </si>
  <si>
    <t>asml does not have the material type data</t>
  </si>
  <si>
    <t>multi-tiered suppliers: information is deep layer</t>
  </si>
  <si>
    <t>communciation between department comes before them</t>
  </si>
  <si>
    <t>company emission factor- pressure from customers side</t>
  </si>
  <si>
    <t>data quality== auditable</t>
  </si>
  <si>
    <t>metals, ceramics, electronics, waste</t>
  </si>
  <si>
    <r>
      <t xml:space="preserve">3d printing- reuse program no time to look at it : </t>
    </r>
    <r>
      <rPr>
        <b/>
        <sz val="11"/>
        <color theme="1"/>
        <rFont val="Calibri"/>
        <family val="2"/>
        <scheme val="minor"/>
      </rPr>
      <t>initiative to change the design</t>
    </r>
  </si>
  <si>
    <t>focus on raw material</t>
  </si>
  <si>
    <t>initiative of brainport development: data sharing, standardizing</t>
  </si>
  <si>
    <t>focus on reduction now // and number</t>
  </si>
  <si>
    <r>
      <t>information gap-training</t>
    </r>
    <r>
      <rPr>
        <b/>
        <sz val="11"/>
        <color theme="1"/>
        <rFont val="Calibri"/>
        <family val="2"/>
        <scheme val="minor"/>
      </rPr>
      <t xml:space="preserve">  SUPPLIER TRAINING</t>
    </r>
  </si>
  <si>
    <t>green metals, reuse program, 3d printing</t>
  </si>
  <si>
    <t>how to get information from suppliers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</si>
</sst>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11"/>
      <color theme="1"/>
      <name val="Roboto Light"/>
    </font>
  </fonts>
  <fills count="4">
    <fill>
      <patternFill patternType="none"/>
    </fill>
    <fill>
      <patternFill patternType="gray125"/>
    </fill>
    <fill>
      <patternFill patternType="solid">
        <fgColor rgb="FFFFFF00"/>
        <bgColor indexed="64"/>
      </patternFill>
    </fill>
    <fill>
      <patternFill patternType="solid">
        <fgColor theme="0" tint="-0.14999847407452621"/>
        <bgColor theme="0" tint="-0.14999847407452621"/>
      </patternFill>
    </fill>
  </fills>
  <borders count="3">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3">
    <xf numFmtId="0" fontId="0" fillId="0" borderId="0" xfId="0"/>
    <xf numFmtId="0" fontId="1" fillId="0" borderId="0" xfId="0" applyFont="1"/>
    <xf numFmtId="0" fontId="0" fillId="0" borderId="0" xfId="0" applyAlignment="1">
      <alignment vertical="top"/>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top"/>
    </xf>
    <xf numFmtId="0" fontId="0" fillId="0" borderId="0" xfId="0" applyAlignment="1">
      <alignment vertical="top" wrapText="1"/>
    </xf>
    <xf numFmtId="0" fontId="2" fillId="0" borderId="0" xfId="0" applyFont="1" applyAlignment="1">
      <alignment vertical="top" wrapText="1"/>
    </xf>
    <xf numFmtId="0" fontId="1" fillId="2" borderId="0" xfId="0" applyFont="1" applyFill="1"/>
    <xf numFmtId="0" fontId="3" fillId="3" borderId="1" xfId="0" applyFont="1" applyFill="1" applyBorder="1" applyAlignment="1">
      <alignment vertical="center" wrapText="1"/>
    </xf>
    <xf numFmtId="0" fontId="3" fillId="0" borderId="1" xfId="0" applyFont="1" applyBorder="1" applyAlignment="1">
      <alignment vertical="center" wrapText="1"/>
    </xf>
    <xf numFmtId="0" fontId="3" fillId="3" borderId="2" xfId="0" applyFont="1" applyFill="1" applyBorder="1" applyAlignment="1">
      <alignment horizontal="right" vertical="center" wrapText="1"/>
    </xf>
    <xf numFmtId="0" fontId="3" fillId="0" borderId="2" xfId="0" applyFont="1" applyBorder="1" applyAlignment="1">
      <alignment horizontal="right" vertical="center" wrapText="1"/>
    </xf>
  </cellXfs>
  <cellStyles count="1">
    <cellStyle name="Normal" xfId="0" builtinId="0"/>
  </cellStyles>
  <dxfs count="1">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4CFD7-0756-4E29-8DB0-8B93E26BA14F}">
  <dimension ref="A1:E118"/>
  <sheetViews>
    <sheetView topLeftCell="A100" workbookViewId="0">
      <selection activeCell="C103" sqref="C103"/>
    </sheetView>
  </sheetViews>
  <sheetFormatPr defaultRowHeight="15"/>
  <cols>
    <col min="1" max="1" width="29.7109375" bestFit="1" customWidth="1"/>
    <col min="2" max="2" width="43.140625" bestFit="1" customWidth="1"/>
    <col min="3" max="3" width="77.85546875" bestFit="1" customWidth="1"/>
    <col min="4" max="4" width="100.42578125" hidden="1" customWidth="1"/>
    <col min="5" max="5" width="78.7109375" bestFit="1" customWidth="1"/>
  </cols>
  <sheetData>
    <row r="1" spans="1:5" s="1" customFormat="1">
      <c r="A1" s="1" t="s">
        <v>372</v>
      </c>
      <c r="B1" s="1" t="s">
        <v>1</v>
      </c>
      <c r="C1" s="1" t="s">
        <v>0</v>
      </c>
      <c r="D1" s="1" t="s">
        <v>9</v>
      </c>
      <c r="E1" s="1" t="s">
        <v>10</v>
      </c>
    </row>
    <row r="2" spans="1:5">
      <c r="A2" s="1" t="s">
        <v>99</v>
      </c>
      <c r="B2" t="s">
        <v>11</v>
      </c>
      <c r="C2" t="s">
        <v>12</v>
      </c>
      <c r="D2" t="s">
        <v>13</v>
      </c>
      <c r="E2" t="s">
        <v>14</v>
      </c>
    </row>
    <row r="3" spans="1:5">
      <c r="A3" s="1" t="s">
        <v>99</v>
      </c>
      <c r="B3" t="s">
        <v>15</v>
      </c>
      <c r="C3" t="s">
        <v>16</v>
      </c>
      <c r="D3" t="s">
        <v>17</v>
      </c>
      <c r="E3" t="s">
        <v>18</v>
      </c>
    </row>
    <row r="4" spans="1:5">
      <c r="A4" s="1" t="s">
        <v>99</v>
      </c>
      <c r="B4" t="s">
        <v>19</v>
      </c>
      <c r="C4" t="s">
        <v>20</v>
      </c>
      <c r="D4" t="s">
        <v>21</v>
      </c>
      <c r="E4" t="s">
        <v>22</v>
      </c>
    </row>
    <row r="5" spans="1:5">
      <c r="A5" s="1" t="s">
        <v>99</v>
      </c>
      <c r="B5" t="s">
        <v>23</v>
      </c>
      <c r="C5" t="s">
        <v>24</v>
      </c>
      <c r="D5" t="s">
        <v>25</v>
      </c>
      <c r="E5" t="s">
        <v>26</v>
      </c>
    </row>
    <row r="6" spans="1:5">
      <c r="A6" s="1" t="s">
        <v>99</v>
      </c>
      <c r="B6" t="s">
        <v>27</v>
      </c>
      <c r="C6" t="s">
        <v>28</v>
      </c>
      <c r="D6" t="s">
        <v>29</v>
      </c>
      <c r="E6" t="s">
        <v>30</v>
      </c>
    </row>
    <row r="7" spans="1:5">
      <c r="A7" s="1" t="s">
        <v>99</v>
      </c>
      <c r="B7" t="s">
        <v>31</v>
      </c>
      <c r="C7" t="s">
        <v>32</v>
      </c>
      <c r="D7" t="s">
        <v>33</v>
      </c>
      <c r="E7" t="s">
        <v>34</v>
      </c>
    </row>
    <row r="8" spans="1:5">
      <c r="A8" s="1" t="s">
        <v>99</v>
      </c>
      <c r="B8" t="s">
        <v>35</v>
      </c>
      <c r="C8" t="s">
        <v>36</v>
      </c>
      <c r="D8" t="s">
        <v>37</v>
      </c>
      <c r="E8" t="s">
        <v>38</v>
      </c>
    </row>
    <row r="9" spans="1:5">
      <c r="A9" s="1" t="s">
        <v>99</v>
      </c>
      <c r="B9" t="s">
        <v>5</v>
      </c>
      <c r="C9" t="s">
        <v>39</v>
      </c>
      <c r="D9" t="s">
        <v>40</v>
      </c>
      <c r="E9" t="s">
        <v>41</v>
      </c>
    </row>
    <row r="10" spans="1:5">
      <c r="A10" s="1" t="s">
        <v>99</v>
      </c>
      <c r="B10" t="s">
        <v>42</v>
      </c>
      <c r="C10" t="s">
        <v>43</v>
      </c>
      <c r="D10" t="s">
        <v>44</v>
      </c>
      <c r="E10" t="s">
        <v>45</v>
      </c>
    </row>
    <row r="11" spans="1:5">
      <c r="A11" s="1" t="s">
        <v>99</v>
      </c>
      <c r="B11" t="s">
        <v>6</v>
      </c>
      <c r="C11" t="s">
        <v>46</v>
      </c>
      <c r="D11" t="s">
        <v>47</v>
      </c>
      <c r="E11" t="s">
        <v>48</v>
      </c>
    </row>
    <row r="12" spans="1:5">
      <c r="A12" s="1" t="s">
        <v>99</v>
      </c>
      <c r="B12" t="s">
        <v>49</v>
      </c>
      <c r="C12" t="s">
        <v>50</v>
      </c>
      <c r="D12" t="s">
        <v>25</v>
      </c>
      <c r="E12" t="s">
        <v>51</v>
      </c>
    </row>
    <row r="13" spans="1:5">
      <c r="A13" s="1" t="s">
        <v>99</v>
      </c>
      <c r="B13" t="s">
        <v>3</v>
      </c>
      <c r="C13" t="s">
        <v>52</v>
      </c>
      <c r="D13" t="s">
        <v>53</v>
      </c>
      <c r="E13" t="s">
        <v>54</v>
      </c>
    </row>
    <row r="14" spans="1:5">
      <c r="A14" s="1" t="s">
        <v>100</v>
      </c>
      <c r="B14" t="s">
        <v>55</v>
      </c>
      <c r="C14" t="s">
        <v>56</v>
      </c>
      <c r="D14" t="s">
        <v>57</v>
      </c>
      <c r="E14" t="s">
        <v>58</v>
      </c>
    </row>
    <row r="15" spans="1:5">
      <c r="A15" s="1" t="s">
        <v>100</v>
      </c>
      <c r="B15" t="s">
        <v>59</v>
      </c>
      <c r="C15" t="s">
        <v>60</v>
      </c>
      <c r="D15" t="s">
        <v>61</v>
      </c>
      <c r="E15" t="s">
        <v>62</v>
      </c>
    </row>
    <row r="16" spans="1:5">
      <c r="A16" s="1" t="s">
        <v>100</v>
      </c>
      <c r="B16" t="s">
        <v>63</v>
      </c>
      <c r="C16" t="s">
        <v>64</v>
      </c>
      <c r="D16" t="s">
        <v>53</v>
      </c>
      <c r="E16" t="s">
        <v>65</v>
      </c>
    </row>
    <row r="17" spans="1:5">
      <c r="A17" s="1" t="s">
        <v>100</v>
      </c>
      <c r="B17" t="s">
        <v>66</v>
      </c>
      <c r="C17" t="s">
        <v>4</v>
      </c>
      <c r="D17" t="s">
        <v>67</v>
      </c>
      <c r="E17" t="s">
        <v>68</v>
      </c>
    </row>
    <row r="18" spans="1:5">
      <c r="A18" s="1" t="s">
        <v>100</v>
      </c>
      <c r="B18" t="s">
        <v>69</v>
      </c>
      <c r="C18" t="s">
        <v>70</v>
      </c>
      <c r="D18" t="s">
        <v>71</v>
      </c>
      <c r="E18" t="s">
        <v>72</v>
      </c>
    </row>
    <row r="19" spans="1:5">
      <c r="A19" s="1" t="s">
        <v>100</v>
      </c>
      <c r="B19" t="s">
        <v>73</v>
      </c>
      <c r="C19" t="s">
        <v>74</v>
      </c>
      <c r="D19" t="s">
        <v>75</v>
      </c>
      <c r="E19" t="s">
        <v>76</v>
      </c>
    </row>
    <row r="20" spans="1:5">
      <c r="A20" s="1" t="s">
        <v>100</v>
      </c>
      <c r="B20" t="s">
        <v>77</v>
      </c>
      <c r="C20" t="s">
        <v>78</v>
      </c>
      <c r="D20" t="s">
        <v>79</v>
      </c>
      <c r="E20" t="s">
        <v>80</v>
      </c>
    </row>
    <row r="21" spans="1:5">
      <c r="A21" s="1" t="s">
        <v>100</v>
      </c>
      <c r="B21" t="s">
        <v>81</v>
      </c>
      <c r="C21" t="s">
        <v>82</v>
      </c>
      <c r="D21" t="s">
        <v>83</v>
      </c>
      <c r="E21" t="s">
        <v>84</v>
      </c>
    </row>
    <row r="22" spans="1:5">
      <c r="A22" s="1" t="s">
        <v>100</v>
      </c>
      <c r="B22" t="s">
        <v>85</v>
      </c>
      <c r="C22" t="s">
        <v>86</v>
      </c>
      <c r="D22" t="s">
        <v>25</v>
      </c>
      <c r="E22" t="s">
        <v>87</v>
      </c>
    </row>
    <row r="23" spans="1:5">
      <c r="A23" s="1" t="s">
        <v>100</v>
      </c>
      <c r="B23" t="s">
        <v>88</v>
      </c>
      <c r="C23" t="s">
        <v>89</v>
      </c>
      <c r="D23" t="s">
        <v>53</v>
      </c>
      <c r="E23" t="s">
        <v>90</v>
      </c>
    </row>
    <row r="24" spans="1:5">
      <c r="A24" s="1" t="s">
        <v>100</v>
      </c>
      <c r="B24" t="s">
        <v>91</v>
      </c>
      <c r="C24" t="s">
        <v>92</v>
      </c>
      <c r="D24" t="s">
        <v>93</v>
      </c>
      <c r="E24" t="s">
        <v>94</v>
      </c>
    </row>
    <row r="25" spans="1:5">
      <c r="A25" s="1" t="s">
        <v>100</v>
      </c>
      <c r="B25" t="s">
        <v>95</v>
      </c>
      <c r="C25" t="s">
        <v>96</v>
      </c>
      <c r="D25" t="s">
        <v>97</v>
      </c>
      <c r="E25" t="s">
        <v>98</v>
      </c>
    </row>
    <row r="26" spans="1:5">
      <c r="A26" s="1" t="s">
        <v>101</v>
      </c>
      <c r="B26" t="s">
        <v>1</v>
      </c>
      <c r="C26" t="s">
        <v>0</v>
      </c>
      <c r="D26" t="s">
        <v>9</v>
      </c>
      <c r="E26" t="s">
        <v>10</v>
      </c>
    </row>
    <row r="27" spans="1:5">
      <c r="A27" s="1" t="s">
        <v>101</v>
      </c>
      <c r="B27" t="s">
        <v>102</v>
      </c>
      <c r="C27" t="s">
        <v>103</v>
      </c>
      <c r="D27" t="s">
        <v>104</v>
      </c>
      <c r="E27" t="s">
        <v>105</v>
      </c>
    </row>
    <row r="28" spans="1:5">
      <c r="A28" s="1" t="s">
        <v>101</v>
      </c>
      <c r="B28" t="s">
        <v>8</v>
      </c>
      <c r="C28" t="s">
        <v>106</v>
      </c>
      <c r="D28" t="s">
        <v>25</v>
      </c>
      <c r="E28" t="s">
        <v>107</v>
      </c>
    </row>
    <row r="29" spans="1:5">
      <c r="A29" s="1" t="s">
        <v>101</v>
      </c>
      <c r="B29" t="s">
        <v>108</v>
      </c>
      <c r="C29" t="s">
        <v>109</v>
      </c>
      <c r="D29" t="s">
        <v>110</v>
      </c>
      <c r="E29" t="s">
        <v>111</v>
      </c>
    </row>
    <row r="30" spans="1:5">
      <c r="A30" s="1" t="s">
        <v>101</v>
      </c>
      <c r="B30" t="s">
        <v>112</v>
      </c>
      <c r="C30" t="s">
        <v>113</v>
      </c>
      <c r="D30" t="s">
        <v>114</v>
      </c>
      <c r="E30" t="s">
        <v>115</v>
      </c>
    </row>
    <row r="31" spans="1:5">
      <c r="A31" s="1" t="s">
        <v>101</v>
      </c>
      <c r="B31" t="s">
        <v>116</v>
      </c>
      <c r="C31" t="s">
        <v>117</v>
      </c>
      <c r="D31" t="s">
        <v>53</v>
      </c>
      <c r="E31" t="s">
        <v>118</v>
      </c>
    </row>
    <row r="32" spans="1:5">
      <c r="A32" s="1" t="s">
        <v>101</v>
      </c>
      <c r="B32" t="s">
        <v>119</v>
      </c>
      <c r="C32" t="s">
        <v>120</v>
      </c>
      <c r="D32" t="s">
        <v>121</v>
      </c>
      <c r="E32" t="s">
        <v>122</v>
      </c>
    </row>
    <row r="33" spans="1:5">
      <c r="A33" s="1" t="s">
        <v>123</v>
      </c>
      <c r="B33" t="s">
        <v>124</v>
      </c>
      <c r="C33" t="s">
        <v>125</v>
      </c>
      <c r="D33" t="s">
        <v>25</v>
      </c>
      <c r="E33" t="s">
        <v>126</v>
      </c>
    </row>
    <row r="34" spans="1:5">
      <c r="A34" s="1" t="s">
        <v>123</v>
      </c>
      <c r="B34" t="s">
        <v>127</v>
      </c>
      <c r="C34" t="s">
        <v>128</v>
      </c>
      <c r="D34" t="s">
        <v>53</v>
      </c>
      <c r="E34" t="s">
        <v>129</v>
      </c>
    </row>
    <row r="35" spans="1:5">
      <c r="A35" s="1" t="s">
        <v>123</v>
      </c>
      <c r="B35" t="s">
        <v>130</v>
      </c>
      <c r="C35" t="s">
        <v>131</v>
      </c>
      <c r="D35" t="s">
        <v>53</v>
      </c>
      <c r="E35" t="s">
        <v>132</v>
      </c>
    </row>
    <row r="36" spans="1:5">
      <c r="A36" s="1" t="s">
        <v>123</v>
      </c>
      <c r="B36" t="s">
        <v>133</v>
      </c>
      <c r="C36" t="s">
        <v>134</v>
      </c>
      <c r="D36" t="s">
        <v>110</v>
      </c>
      <c r="E36" t="s">
        <v>135</v>
      </c>
    </row>
    <row r="37" spans="1:5">
      <c r="A37" s="1" t="s">
        <v>123</v>
      </c>
      <c r="B37" t="s">
        <v>136</v>
      </c>
      <c r="C37" t="s">
        <v>137</v>
      </c>
      <c r="D37" t="s">
        <v>114</v>
      </c>
      <c r="E37" t="s">
        <v>138</v>
      </c>
    </row>
    <row r="38" spans="1:5">
      <c r="A38" s="1" t="s">
        <v>123</v>
      </c>
      <c r="B38" t="s">
        <v>139</v>
      </c>
      <c r="C38" t="s">
        <v>140</v>
      </c>
      <c r="D38" t="s">
        <v>114</v>
      </c>
      <c r="E38" t="s">
        <v>141</v>
      </c>
    </row>
    <row r="39" spans="1:5">
      <c r="A39" s="1" t="s">
        <v>123</v>
      </c>
      <c r="B39" t="s">
        <v>142</v>
      </c>
      <c r="C39" t="s">
        <v>143</v>
      </c>
      <c r="D39" t="s">
        <v>114</v>
      </c>
      <c r="E39" t="s">
        <v>144</v>
      </c>
    </row>
    <row r="40" spans="1:5">
      <c r="A40" s="1" t="s">
        <v>123</v>
      </c>
      <c r="B40" t="s">
        <v>145</v>
      </c>
      <c r="C40" t="s">
        <v>146</v>
      </c>
      <c r="D40" t="s">
        <v>114</v>
      </c>
      <c r="E40" t="s">
        <v>147</v>
      </c>
    </row>
    <row r="41" spans="1:5">
      <c r="A41" s="1" t="s">
        <v>123</v>
      </c>
      <c r="B41" t="s">
        <v>148</v>
      </c>
      <c r="C41" t="s">
        <v>149</v>
      </c>
      <c r="D41" t="s">
        <v>114</v>
      </c>
      <c r="E41" t="s">
        <v>150</v>
      </c>
    </row>
    <row r="42" spans="1:5">
      <c r="A42" s="1" t="s">
        <v>123</v>
      </c>
      <c r="B42" t="s">
        <v>151</v>
      </c>
      <c r="C42" t="s">
        <v>152</v>
      </c>
      <c r="D42" t="s">
        <v>25</v>
      </c>
      <c r="E42" t="s">
        <v>153</v>
      </c>
    </row>
    <row r="43" spans="1:5">
      <c r="A43" s="1" t="s">
        <v>123</v>
      </c>
      <c r="B43" t="s">
        <v>154</v>
      </c>
      <c r="C43" t="s">
        <v>155</v>
      </c>
      <c r="D43" t="s">
        <v>53</v>
      </c>
      <c r="E43" t="s">
        <v>156</v>
      </c>
    </row>
    <row r="44" spans="1:5">
      <c r="A44" s="1" t="s">
        <v>123</v>
      </c>
      <c r="B44" t="s">
        <v>157</v>
      </c>
      <c r="C44" t="s">
        <v>158</v>
      </c>
      <c r="D44" t="s">
        <v>53</v>
      </c>
      <c r="E44" t="s">
        <v>159</v>
      </c>
    </row>
    <row r="45" spans="1:5" s="2" customFormat="1">
      <c r="A45" s="5" t="s">
        <v>160</v>
      </c>
      <c r="B45" s="6" t="s">
        <v>161</v>
      </c>
      <c r="C45" s="6" t="s">
        <v>162</v>
      </c>
      <c r="D45" s="7" t="s">
        <v>163</v>
      </c>
      <c r="E45" s="6" t="s">
        <v>164</v>
      </c>
    </row>
    <row r="46" spans="1:5" s="2" customFormat="1">
      <c r="A46" s="5" t="s">
        <v>160</v>
      </c>
      <c r="B46" s="6" t="s">
        <v>165</v>
      </c>
      <c r="C46" s="6" t="s">
        <v>166</v>
      </c>
      <c r="D46" s="7" t="s">
        <v>167</v>
      </c>
      <c r="E46" s="6" t="s">
        <v>168</v>
      </c>
    </row>
    <row r="47" spans="1:5" s="2" customFormat="1">
      <c r="A47" s="5" t="s">
        <v>160</v>
      </c>
      <c r="B47" s="6" t="s">
        <v>169</v>
      </c>
      <c r="C47" s="6" t="s">
        <v>170</v>
      </c>
      <c r="D47" s="7" t="s">
        <v>114</v>
      </c>
      <c r="E47" s="6" t="s">
        <v>171</v>
      </c>
    </row>
    <row r="48" spans="1:5" s="2" customFormat="1">
      <c r="A48" s="5" t="s">
        <v>160</v>
      </c>
      <c r="B48" s="6" t="s">
        <v>172</v>
      </c>
      <c r="C48" s="6" t="s">
        <v>173</v>
      </c>
      <c r="D48" s="7" t="s">
        <v>114</v>
      </c>
      <c r="E48" s="6" t="s">
        <v>174</v>
      </c>
    </row>
    <row r="49" spans="1:5" s="2" customFormat="1">
      <c r="A49" s="5" t="s">
        <v>160</v>
      </c>
      <c r="B49" s="6" t="s">
        <v>175</v>
      </c>
      <c r="C49" s="6" t="s">
        <v>176</v>
      </c>
      <c r="D49" s="7" t="s">
        <v>177</v>
      </c>
      <c r="E49" s="6" t="s">
        <v>178</v>
      </c>
    </row>
    <row r="50" spans="1:5" s="2" customFormat="1" ht="30">
      <c r="A50" s="5" t="s">
        <v>160</v>
      </c>
      <c r="B50" s="6" t="s">
        <v>179</v>
      </c>
      <c r="C50" s="6" t="s">
        <v>180</v>
      </c>
      <c r="D50" s="7" t="s">
        <v>53</v>
      </c>
      <c r="E50" s="6" t="s">
        <v>181</v>
      </c>
    </row>
    <row r="51" spans="1:5" s="2" customFormat="1">
      <c r="A51" s="5" t="s">
        <v>182</v>
      </c>
      <c r="B51" s="6" t="s">
        <v>183</v>
      </c>
      <c r="C51" s="6" t="s">
        <v>184</v>
      </c>
      <c r="D51" s="7" t="s">
        <v>185</v>
      </c>
      <c r="E51" s="6" t="s">
        <v>186</v>
      </c>
    </row>
    <row r="52" spans="1:5" s="2" customFormat="1">
      <c r="A52" s="5" t="s">
        <v>182</v>
      </c>
      <c r="B52" s="6" t="s">
        <v>187</v>
      </c>
      <c r="C52" s="6" t="s">
        <v>188</v>
      </c>
      <c r="D52" s="7" t="s">
        <v>189</v>
      </c>
      <c r="E52" s="6" t="s">
        <v>190</v>
      </c>
    </row>
    <row r="53" spans="1:5" s="2" customFormat="1">
      <c r="A53" s="5" t="s">
        <v>182</v>
      </c>
      <c r="B53" s="6" t="s">
        <v>191</v>
      </c>
      <c r="C53" s="6" t="s">
        <v>192</v>
      </c>
      <c r="D53" s="7" t="s">
        <v>189</v>
      </c>
      <c r="E53" s="6" t="s">
        <v>193</v>
      </c>
    </row>
    <row r="54" spans="1:5" s="2" customFormat="1">
      <c r="A54" s="5" t="s">
        <v>182</v>
      </c>
      <c r="B54" s="6" t="s">
        <v>194</v>
      </c>
      <c r="C54" s="6" t="s">
        <v>195</v>
      </c>
      <c r="D54" s="7" t="s">
        <v>189</v>
      </c>
      <c r="E54" s="6" t="s">
        <v>196</v>
      </c>
    </row>
    <row r="55" spans="1:5" s="2" customFormat="1" ht="30">
      <c r="A55" s="5" t="s">
        <v>182</v>
      </c>
      <c r="B55" s="6" t="s">
        <v>197</v>
      </c>
      <c r="C55" s="6" t="s">
        <v>198</v>
      </c>
      <c r="D55" s="7" t="s">
        <v>189</v>
      </c>
      <c r="E55" s="6" t="s">
        <v>199</v>
      </c>
    </row>
    <row r="56" spans="1:5" s="2" customFormat="1">
      <c r="A56" s="5" t="s">
        <v>182</v>
      </c>
      <c r="B56" s="6" t="s">
        <v>7</v>
      </c>
      <c r="C56" s="6" t="s">
        <v>200</v>
      </c>
      <c r="D56" s="7" t="s">
        <v>177</v>
      </c>
      <c r="E56" s="6" t="s">
        <v>201</v>
      </c>
    </row>
    <row r="57" spans="1:5" s="2" customFormat="1">
      <c r="A57" s="5" t="s">
        <v>182</v>
      </c>
      <c r="B57" s="6" t="s">
        <v>202</v>
      </c>
      <c r="C57" s="6" t="s">
        <v>203</v>
      </c>
      <c r="D57" s="7" t="s">
        <v>204</v>
      </c>
      <c r="E57" s="6" t="s">
        <v>205</v>
      </c>
    </row>
    <row r="58" spans="1:5" s="2" customFormat="1">
      <c r="A58" s="5" t="s">
        <v>182</v>
      </c>
      <c r="B58" s="6" t="s">
        <v>206</v>
      </c>
      <c r="C58" s="6" t="s">
        <v>207</v>
      </c>
      <c r="D58" s="7" t="s">
        <v>208</v>
      </c>
      <c r="E58" s="6" t="s">
        <v>209</v>
      </c>
    </row>
    <row r="59" spans="1:5" s="2" customFormat="1" ht="30">
      <c r="A59" s="5" t="s">
        <v>182</v>
      </c>
      <c r="B59" s="6" t="s">
        <v>210</v>
      </c>
      <c r="C59" s="6" t="s">
        <v>211</v>
      </c>
      <c r="D59" s="7" t="s">
        <v>212</v>
      </c>
      <c r="E59" s="6" t="s">
        <v>213</v>
      </c>
    </row>
    <row r="60" spans="1:5" s="2" customFormat="1">
      <c r="A60" s="5" t="s">
        <v>182</v>
      </c>
      <c r="B60" s="6" t="s">
        <v>214</v>
      </c>
      <c r="C60" s="6" t="s">
        <v>215</v>
      </c>
      <c r="D60" s="7" t="s">
        <v>216</v>
      </c>
      <c r="E60" s="6" t="s">
        <v>217</v>
      </c>
    </row>
    <row r="61" spans="1:5" s="2" customFormat="1">
      <c r="A61" s="5" t="s">
        <v>251</v>
      </c>
      <c r="B61" s="6" t="s">
        <v>218</v>
      </c>
      <c r="C61" s="6" t="s">
        <v>219</v>
      </c>
      <c r="D61" s="7" t="s">
        <v>220</v>
      </c>
      <c r="E61" s="6" t="s">
        <v>221</v>
      </c>
    </row>
    <row r="62" spans="1:5" s="2" customFormat="1">
      <c r="A62" s="5" t="s">
        <v>251</v>
      </c>
      <c r="B62" s="6" t="s">
        <v>222</v>
      </c>
      <c r="C62" s="6" t="s">
        <v>223</v>
      </c>
      <c r="D62" s="7" t="s">
        <v>224</v>
      </c>
      <c r="E62" s="6" t="s">
        <v>225</v>
      </c>
    </row>
    <row r="63" spans="1:5" s="2" customFormat="1">
      <c r="A63" s="5" t="s">
        <v>251</v>
      </c>
      <c r="B63" s="6" t="s">
        <v>2</v>
      </c>
      <c r="C63" s="6" t="s">
        <v>226</v>
      </c>
      <c r="D63" s="7" t="s">
        <v>224</v>
      </c>
      <c r="E63" s="6" t="s">
        <v>227</v>
      </c>
    </row>
    <row r="64" spans="1:5" s="2" customFormat="1">
      <c r="A64" s="5" t="s">
        <v>251</v>
      </c>
      <c r="B64" s="6" t="s">
        <v>228</v>
      </c>
      <c r="C64" s="6" t="s">
        <v>229</v>
      </c>
      <c r="D64" s="7" t="s">
        <v>230</v>
      </c>
      <c r="E64" s="6" t="s">
        <v>231</v>
      </c>
    </row>
    <row r="65" spans="1:5" s="2" customFormat="1">
      <c r="A65" s="5" t="s">
        <v>251</v>
      </c>
      <c r="B65" s="6" t="s">
        <v>232</v>
      </c>
      <c r="C65" s="6" t="s">
        <v>233</v>
      </c>
      <c r="D65" s="7" t="s">
        <v>234</v>
      </c>
      <c r="E65" s="6" t="s">
        <v>235</v>
      </c>
    </row>
    <row r="66" spans="1:5" s="2" customFormat="1">
      <c r="A66" s="5" t="s">
        <v>251</v>
      </c>
      <c r="B66" s="6" t="s">
        <v>236</v>
      </c>
      <c r="C66" s="6" t="s">
        <v>237</v>
      </c>
      <c r="D66" s="7" t="s">
        <v>167</v>
      </c>
      <c r="E66" s="6" t="s">
        <v>238</v>
      </c>
    </row>
    <row r="67" spans="1:5" s="2" customFormat="1">
      <c r="A67" s="5" t="s">
        <v>251</v>
      </c>
      <c r="B67" s="6" t="s">
        <v>239</v>
      </c>
      <c r="C67" s="6" t="s">
        <v>240</v>
      </c>
      <c r="D67" s="7" t="s">
        <v>177</v>
      </c>
      <c r="E67" s="6" t="s">
        <v>241</v>
      </c>
    </row>
    <row r="68" spans="1:5" s="2" customFormat="1">
      <c r="A68" s="5" t="s">
        <v>251</v>
      </c>
      <c r="B68" s="6" t="s">
        <v>242</v>
      </c>
      <c r="C68" s="6" t="s">
        <v>243</v>
      </c>
      <c r="D68" s="7" t="s">
        <v>53</v>
      </c>
      <c r="E68" s="6" t="s">
        <v>244</v>
      </c>
    </row>
    <row r="69" spans="1:5" s="2" customFormat="1">
      <c r="A69" s="5" t="s">
        <v>251</v>
      </c>
      <c r="B69" s="6" t="s">
        <v>245</v>
      </c>
      <c r="C69" s="6" t="s">
        <v>246</v>
      </c>
      <c r="D69" s="7" t="s">
        <v>53</v>
      </c>
      <c r="E69" s="6" t="s">
        <v>247</v>
      </c>
    </row>
    <row r="70" spans="1:5" s="2" customFormat="1">
      <c r="A70" s="5" t="s">
        <v>251</v>
      </c>
      <c r="B70" s="6" t="s">
        <v>248</v>
      </c>
      <c r="C70" s="6" t="s">
        <v>249</v>
      </c>
      <c r="D70" s="7" t="s">
        <v>53</v>
      </c>
      <c r="E70" s="6" t="s">
        <v>250</v>
      </c>
    </row>
    <row r="71" spans="1:5" s="2" customFormat="1">
      <c r="A71" s="5" t="s">
        <v>278</v>
      </c>
      <c r="B71" s="6" t="s">
        <v>252</v>
      </c>
      <c r="C71" s="6" t="s">
        <v>253</v>
      </c>
      <c r="D71" s="7" t="s">
        <v>254</v>
      </c>
      <c r="E71" s="6" t="s">
        <v>255</v>
      </c>
    </row>
    <row r="72" spans="1:5" s="2" customFormat="1">
      <c r="A72" s="5" t="s">
        <v>278</v>
      </c>
      <c r="B72" s="6" t="s">
        <v>256</v>
      </c>
      <c r="C72" s="6" t="s">
        <v>257</v>
      </c>
      <c r="D72" s="7" t="s">
        <v>258</v>
      </c>
      <c r="E72" s="6" t="s">
        <v>259</v>
      </c>
    </row>
    <row r="73" spans="1:5" s="2" customFormat="1">
      <c r="A73" s="5" t="s">
        <v>278</v>
      </c>
      <c r="B73" s="6" t="s">
        <v>260</v>
      </c>
      <c r="C73" s="6" t="s">
        <v>261</v>
      </c>
      <c r="D73" s="7" t="s">
        <v>258</v>
      </c>
      <c r="E73" s="6" t="s">
        <v>262</v>
      </c>
    </row>
    <row r="74" spans="1:5" s="2" customFormat="1">
      <c r="A74" s="5" t="s">
        <v>278</v>
      </c>
      <c r="B74" s="6" t="s">
        <v>179</v>
      </c>
      <c r="C74" s="6" t="s">
        <v>180</v>
      </c>
      <c r="D74" s="7" t="s">
        <v>53</v>
      </c>
      <c r="E74" s="6" t="s">
        <v>263</v>
      </c>
    </row>
    <row r="75" spans="1:5" s="2" customFormat="1">
      <c r="A75" s="5" t="s">
        <v>278</v>
      </c>
      <c r="B75" s="6" t="s">
        <v>264</v>
      </c>
      <c r="C75" s="6" t="s">
        <v>265</v>
      </c>
      <c r="D75" s="7" t="s">
        <v>53</v>
      </c>
      <c r="E75" s="6" t="s">
        <v>266</v>
      </c>
    </row>
    <row r="76" spans="1:5" s="2" customFormat="1" ht="20.25" customHeight="1">
      <c r="A76" s="5" t="s">
        <v>278</v>
      </c>
      <c r="B76" s="6" t="s">
        <v>267</v>
      </c>
      <c r="C76" s="6" t="s">
        <v>268</v>
      </c>
      <c r="D76" s="7" t="s">
        <v>258</v>
      </c>
      <c r="E76" s="6" t="s">
        <v>269</v>
      </c>
    </row>
    <row r="77" spans="1:5" s="2" customFormat="1">
      <c r="A77" s="5" t="s">
        <v>278</v>
      </c>
      <c r="B77" s="6" t="s">
        <v>270</v>
      </c>
      <c r="C77" s="6" t="s">
        <v>271</v>
      </c>
      <c r="D77" s="7" t="s">
        <v>177</v>
      </c>
      <c r="E77" s="6" t="s">
        <v>272</v>
      </c>
    </row>
    <row r="78" spans="1:5" s="2" customFormat="1">
      <c r="A78" s="5" t="s">
        <v>278</v>
      </c>
      <c r="B78" s="6" t="s">
        <v>273</v>
      </c>
      <c r="C78" s="6" t="s">
        <v>274</v>
      </c>
      <c r="D78" s="7" t="s">
        <v>53</v>
      </c>
      <c r="E78" s="6" t="s">
        <v>275</v>
      </c>
    </row>
    <row r="79" spans="1:5" s="2" customFormat="1">
      <c r="A79" s="5" t="s">
        <v>278</v>
      </c>
      <c r="B79" s="6" t="s">
        <v>371</v>
      </c>
      <c r="C79" s="6" t="s">
        <v>276</v>
      </c>
      <c r="D79" s="7" t="s">
        <v>53</v>
      </c>
      <c r="E79" s="6" t="s">
        <v>277</v>
      </c>
    </row>
    <row r="80" spans="1:5" s="2" customFormat="1">
      <c r="A80" s="5" t="s">
        <v>279</v>
      </c>
      <c r="B80" s="6" t="s">
        <v>280</v>
      </c>
      <c r="C80" s="6" t="s">
        <v>281</v>
      </c>
      <c r="D80" s="7" t="s">
        <v>282</v>
      </c>
      <c r="E80" s="6" t="s">
        <v>283</v>
      </c>
    </row>
    <row r="81" spans="1:5" s="2" customFormat="1">
      <c r="A81" s="5" t="s">
        <v>279</v>
      </c>
      <c r="B81" s="6" t="s">
        <v>284</v>
      </c>
      <c r="C81" s="6" t="s">
        <v>285</v>
      </c>
      <c r="D81" s="7" t="s">
        <v>286</v>
      </c>
      <c r="E81" s="6" t="s">
        <v>287</v>
      </c>
    </row>
    <row r="82" spans="1:5" s="2" customFormat="1">
      <c r="A82" s="5" t="s">
        <v>279</v>
      </c>
      <c r="B82" s="6" t="s">
        <v>288</v>
      </c>
      <c r="C82" s="6" t="s">
        <v>289</v>
      </c>
      <c r="D82" s="7" t="s">
        <v>290</v>
      </c>
      <c r="E82" s="6" t="s">
        <v>291</v>
      </c>
    </row>
    <row r="83" spans="1:5" s="2" customFormat="1">
      <c r="A83" s="5" t="s">
        <v>279</v>
      </c>
      <c r="B83" s="6" t="s">
        <v>292</v>
      </c>
      <c r="C83" s="6" t="s">
        <v>293</v>
      </c>
      <c r="D83" s="7" t="s">
        <v>294</v>
      </c>
      <c r="E83" s="6" t="s">
        <v>295</v>
      </c>
    </row>
    <row r="84" spans="1:5" s="2" customFormat="1">
      <c r="A84" s="5" t="s">
        <v>296</v>
      </c>
      <c r="B84" s="6" t="s">
        <v>297</v>
      </c>
      <c r="C84" s="6" t="s">
        <v>298</v>
      </c>
      <c r="D84" s="7" t="s">
        <v>299</v>
      </c>
      <c r="E84" s="6" t="s">
        <v>300</v>
      </c>
    </row>
    <row r="85" spans="1:5" s="2" customFormat="1">
      <c r="A85" s="5" t="s">
        <v>296</v>
      </c>
      <c r="B85" s="6" t="s">
        <v>301</v>
      </c>
      <c r="C85" s="6" t="s">
        <v>302</v>
      </c>
      <c r="D85" s="7" t="s">
        <v>303</v>
      </c>
      <c r="E85" s="6" t="s">
        <v>304</v>
      </c>
    </row>
    <row r="86" spans="1:5" s="2" customFormat="1" ht="30">
      <c r="A86" s="5" t="s">
        <v>296</v>
      </c>
      <c r="B86" s="6" t="s">
        <v>305</v>
      </c>
      <c r="C86" s="6" t="s">
        <v>306</v>
      </c>
      <c r="D86" s="7" t="s">
        <v>307</v>
      </c>
      <c r="E86" s="6" t="s">
        <v>308</v>
      </c>
    </row>
    <row r="87" spans="1:5" s="2" customFormat="1">
      <c r="A87" s="5" t="s">
        <v>296</v>
      </c>
      <c r="B87" s="6" t="s">
        <v>309</v>
      </c>
      <c r="C87" s="6" t="s">
        <v>310</v>
      </c>
      <c r="D87" s="7" t="s">
        <v>311</v>
      </c>
      <c r="E87" s="6" t="s">
        <v>312</v>
      </c>
    </row>
    <row r="88" spans="1:5" s="2" customFormat="1">
      <c r="A88" s="5" t="s">
        <v>296</v>
      </c>
      <c r="B88" s="6" t="s">
        <v>313</v>
      </c>
      <c r="C88" s="6" t="s">
        <v>314</v>
      </c>
      <c r="D88" s="7" t="s">
        <v>315</v>
      </c>
      <c r="E88" s="6" t="s">
        <v>316</v>
      </c>
    </row>
    <row r="89" spans="1:5" s="2" customFormat="1">
      <c r="A89" s="5" t="s">
        <v>296</v>
      </c>
      <c r="B89" s="6" t="s">
        <v>317</v>
      </c>
      <c r="C89" s="6" t="s">
        <v>318</v>
      </c>
      <c r="D89" s="7" t="s">
        <v>319</v>
      </c>
      <c r="E89" s="6" t="s">
        <v>320</v>
      </c>
    </row>
    <row r="90" spans="1:5" s="2" customFormat="1">
      <c r="A90" s="5" t="s">
        <v>296</v>
      </c>
      <c r="B90" s="6" t="s">
        <v>321</v>
      </c>
      <c r="C90" s="6" t="s">
        <v>322</v>
      </c>
      <c r="D90" s="7" t="s">
        <v>323</v>
      </c>
      <c r="E90" s="6" t="s">
        <v>324</v>
      </c>
    </row>
    <row r="91" spans="1:5" s="2" customFormat="1">
      <c r="A91" s="5" t="s">
        <v>296</v>
      </c>
      <c r="B91" s="6" t="s">
        <v>325</v>
      </c>
      <c r="C91" s="6" t="s">
        <v>326</v>
      </c>
      <c r="D91" s="7" t="s">
        <v>327</v>
      </c>
      <c r="E91" s="6" t="s">
        <v>328</v>
      </c>
    </row>
    <row r="92" spans="1:5" s="2" customFormat="1">
      <c r="A92" s="5" t="s">
        <v>296</v>
      </c>
      <c r="B92" s="6" t="s">
        <v>329</v>
      </c>
      <c r="C92" s="6" t="s">
        <v>330</v>
      </c>
      <c r="D92" s="7" t="s">
        <v>331</v>
      </c>
      <c r="E92" s="6" t="s">
        <v>332</v>
      </c>
    </row>
    <row r="93" spans="1:5" s="2" customFormat="1">
      <c r="A93" s="5" t="s">
        <v>296</v>
      </c>
      <c r="B93" s="6" t="s">
        <v>333</v>
      </c>
      <c r="C93" s="6" t="s">
        <v>334</v>
      </c>
      <c r="D93" s="7" t="s">
        <v>335</v>
      </c>
      <c r="E93" s="6" t="s">
        <v>336</v>
      </c>
    </row>
    <row r="94" spans="1:5" s="2" customFormat="1">
      <c r="A94" s="5" t="s">
        <v>296</v>
      </c>
      <c r="B94" s="6" t="s">
        <v>337</v>
      </c>
      <c r="C94" s="6" t="s">
        <v>338</v>
      </c>
      <c r="D94" s="7" t="s">
        <v>339</v>
      </c>
      <c r="E94" s="6" t="s">
        <v>340</v>
      </c>
    </row>
    <row r="95" spans="1:5" s="2" customFormat="1">
      <c r="A95" s="5" t="s">
        <v>296</v>
      </c>
      <c r="B95" s="6" t="s">
        <v>341</v>
      </c>
      <c r="C95" s="6" t="s">
        <v>342</v>
      </c>
      <c r="D95" s="7" t="s">
        <v>343</v>
      </c>
      <c r="E95" s="6" t="s">
        <v>344</v>
      </c>
    </row>
    <row r="96" spans="1:5" s="2" customFormat="1">
      <c r="A96" s="5" t="s">
        <v>296</v>
      </c>
      <c r="B96" s="6" t="s">
        <v>345</v>
      </c>
      <c r="C96" s="6" t="s">
        <v>346</v>
      </c>
      <c r="D96" s="7" t="s">
        <v>347</v>
      </c>
      <c r="E96" s="6" t="s">
        <v>348</v>
      </c>
    </row>
    <row r="97" spans="1:5" s="2" customFormat="1">
      <c r="A97" s="5" t="s">
        <v>296</v>
      </c>
      <c r="B97" s="6" t="s">
        <v>349</v>
      </c>
      <c r="C97" s="6" t="s">
        <v>350</v>
      </c>
      <c r="D97" s="7" t="s">
        <v>351</v>
      </c>
      <c r="E97" s="6" t="s">
        <v>352</v>
      </c>
    </row>
    <row r="98" spans="1:5" s="2" customFormat="1">
      <c r="A98" s="5" t="s">
        <v>296</v>
      </c>
      <c r="B98" s="6" t="s">
        <v>353</v>
      </c>
      <c r="C98" s="6" t="s">
        <v>354</v>
      </c>
      <c r="D98" s="7" t="s">
        <v>355</v>
      </c>
      <c r="E98" s="6" t="s">
        <v>356</v>
      </c>
    </row>
    <row r="99" spans="1:5" s="2" customFormat="1">
      <c r="A99" s="5" t="s">
        <v>296</v>
      </c>
      <c r="B99" s="6" t="s">
        <v>357</v>
      </c>
      <c r="C99" s="6" t="s">
        <v>358</v>
      </c>
      <c r="D99" s="7" t="s">
        <v>359</v>
      </c>
      <c r="E99" s="6" t="s">
        <v>360</v>
      </c>
    </row>
    <row r="100" spans="1:5" s="2" customFormat="1" ht="30">
      <c r="A100" s="5" t="s">
        <v>296</v>
      </c>
      <c r="B100" s="6" t="s">
        <v>361</v>
      </c>
      <c r="C100" s="6" t="s">
        <v>362</v>
      </c>
      <c r="D100" s="7" t="s">
        <v>363</v>
      </c>
      <c r="E100" s="6" t="s">
        <v>364</v>
      </c>
    </row>
    <row r="101" spans="1:5" s="2" customFormat="1">
      <c r="A101" s="5" t="s">
        <v>296</v>
      </c>
      <c r="B101" s="6" t="s">
        <v>365</v>
      </c>
      <c r="C101" s="6" t="s">
        <v>366</v>
      </c>
      <c r="D101" s="7" t="s">
        <v>367</v>
      </c>
      <c r="E101" s="6" t="s">
        <v>368</v>
      </c>
    </row>
    <row r="102" spans="1:5" s="2" customFormat="1">
      <c r="A102" s="5" t="s">
        <v>296</v>
      </c>
      <c r="B102" s="6" t="s">
        <v>369</v>
      </c>
      <c r="C102" s="6" t="s">
        <v>370</v>
      </c>
      <c r="D102" s="7" t="s">
        <v>367</v>
      </c>
      <c r="E102" s="6"/>
    </row>
    <row r="103" spans="1:5" ht="30">
      <c r="A103" s="4" t="s">
        <v>373</v>
      </c>
      <c r="B103" s="3" t="s">
        <v>418</v>
      </c>
      <c r="C103" s="3" t="s">
        <v>374</v>
      </c>
      <c r="D103" s="3" t="s">
        <v>375</v>
      </c>
      <c r="E103" s="3" t="s">
        <v>375</v>
      </c>
    </row>
    <row r="104" spans="1:5">
      <c r="A104" s="4" t="s">
        <v>373</v>
      </c>
      <c r="B104" s="3" t="s">
        <v>376</v>
      </c>
      <c r="C104" s="3" t="s">
        <v>377</v>
      </c>
      <c r="D104" s="3" t="s">
        <v>378</v>
      </c>
      <c r="E104" s="3" t="s">
        <v>378</v>
      </c>
    </row>
    <row r="105" spans="1:5">
      <c r="A105" s="4" t="s">
        <v>373</v>
      </c>
      <c r="B105" s="3" t="s">
        <v>419</v>
      </c>
      <c r="C105" s="3" t="s">
        <v>420</v>
      </c>
      <c r="D105" s="3" t="s">
        <v>381</v>
      </c>
      <c r="E105" s="3" t="s">
        <v>421</v>
      </c>
    </row>
    <row r="106" spans="1:5">
      <c r="A106" s="4" t="s">
        <v>373</v>
      </c>
      <c r="B106" s="3" t="s">
        <v>379</v>
      </c>
      <c r="C106" s="3" t="s">
        <v>380</v>
      </c>
      <c r="D106" s="3" t="s">
        <v>381</v>
      </c>
      <c r="E106" s="3" t="s">
        <v>381</v>
      </c>
    </row>
    <row r="107" spans="1:5" ht="30">
      <c r="A107" s="4" t="s">
        <v>373</v>
      </c>
      <c r="B107" s="3" t="s">
        <v>382</v>
      </c>
      <c r="C107" s="3" t="s">
        <v>383</v>
      </c>
      <c r="D107" s="3" t="s">
        <v>384</v>
      </c>
      <c r="E107" s="3" t="s">
        <v>384</v>
      </c>
    </row>
    <row r="108" spans="1:5">
      <c r="A108" s="4" t="s">
        <v>373</v>
      </c>
      <c r="B108" s="3" t="s">
        <v>385</v>
      </c>
      <c r="C108" s="3" t="s">
        <v>386</v>
      </c>
      <c r="D108" s="3" t="s">
        <v>387</v>
      </c>
      <c r="E108" s="3" t="s">
        <v>387</v>
      </c>
    </row>
    <row r="109" spans="1:5">
      <c r="A109" s="4" t="s">
        <v>373</v>
      </c>
      <c r="B109" s="3" t="s">
        <v>388</v>
      </c>
      <c r="C109" s="3" t="s">
        <v>389</v>
      </c>
      <c r="D109" s="3" t="s">
        <v>390</v>
      </c>
      <c r="E109" s="3" t="s">
        <v>390</v>
      </c>
    </row>
    <row r="110" spans="1:5">
      <c r="A110" s="4" t="s">
        <v>373</v>
      </c>
      <c r="B110" s="3" t="s">
        <v>391</v>
      </c>
      <c r="C110" s="3" t="s">
        <v>392</v>
      </c>
      <c r="D110" s="3" t="s">
        <v>393</v>
      </c>
      <c r="E110" s="3" t="s">
        <v>393</v>
      </c>
    </row>
    <row r="111" spans="1:5">
      <c r="A111" s="4" t="s">
        <v>394</v>
      </c>
      <c r="B111" s="3" t="s">
        <v>395</v>
      </c>
      <c r="C111" s="3" t="s">
        <v>396</v>
      </c>
      <c r="D111" s="3" t="s">
        <v>397</v>
      </c>
      <c r="E111" s="3" t="s">
        <v>397</v>
      </c>
    </row>
    <row r="112" spans="1:5">
      <c r="A112" s="4" t="s">
        <v>394</v>
      </c>
      <c r="B112" s="3" t="s">
        <v>398</v>
      </c>
      <c r="C112" s="3" t="s">
        <v>399</v>
      </c>
      <c r="D112" s="3" t="s">
        <v>400</v>
      </c>
      <c r="E112" s="3" t="s">
        <v>400</v>
      </c>
    </row>
    <row r="113" spans="1:5" ht="30">
      <c r="A113" s="4" t="s">
        <v>394</v>
      </c>
      <c r="B113" s="3" t="s">
        <v>401</v>
      </c>
      <c r="C113" s="3" t="s">
        <v>402</v>
      </c>
      <c r="D113" s="3" t="s">
        <v>403</v>
      </c>
      <c r="E113" s="3" t="s">
        <v>403</v>
      </c>
    </row>
    <row r="114" spans="1:5" ht="30">
      <c r="A114" s="4" t="s">
        <v>394</v>
      </c>
      <c r="B114" s="3" t="s">
        <v>404</v>
      </c>
      <c r="C114" s="3" t="s">
        <v>405</v>
      </c>
      <c r="D114" s="3" t="s">
        <v>406</v>
      </c>
      <c r="E114" s="3" t="s">
        <v>406</v>
      </c>
    </row>
    <row r="115" spans="1:5" ht="30">
      <c r="A115" s="4" t="s">
        <v>394</v>
      </c>
      <c r="B115" s="3" t="s">
        <v>407</v>
      </c>
      <c r="C115" s="3" t="s">
        <v>408</v>
      </c>
      <c r="D115" s="3" t="s">
        <v>409</v>
      </c>
      <c r="E115" s="3" t="s">
        <v>409</v>
      </c>
    </row>
    <row r="116" spans="1:5" ht="30">
      <c r="A116" s="4" t="s">
        <v>394</v>
      </c>
      <c r="B116" s="3" t="s">
        <v>410</v>
      </c>
      <c r="C116" s="3" t="s">
        <v>411</v>
      </c>
      <c r="D116" s="3" t="s">
        <v>412</v>
      </c>
      <c r="E116" s="3" t="s">
        <v>412</v>
      </c>
    </row>
    <row r="117" spans="1:5" ht="30">
      <c r="A117" s="4" t="s">
        <v>394</v>
      </c>
      <c r="B117" s="3" t="s">
        <v>413</v>
      </c>
      <c r="C117" s="3" t="s">
        <v>414</v>
      </c>
      <c r="D117" s="3" t="s">
        <v>415</v>
      </c>
      <c r="E117" s="3" t="s">
        <v>415</v>
      </c>
    </row>
    <row r="118" spans="1:5">
      <c r="A118" s="4" t="s">
        <v>394</v>
      </c>
      <c r="B118" s="3" t="s">
        <v>416</v>
      </c>
      <c r="C118" s="3" t="s">
        <v>417</v>
      </c>
      <c r="D118" s="3" t="s">
        <v>199</v>
      </c>
      <c r="E118" s="3" t="s">
        <v>199</v>
      </c>
    </row>
  </sheetData>
  <autoFilter ref="A1:E1" xr:uid="{4CD4CFD7-0756-4E29-8DB0-8B93E26BA14F}"/>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55FF1-696F-485F-A9BD-8F77C0EFFEA1}">
  <dimension ref="A1:C42"/>
  <sheetViews>
    <sheetView tabSelected="1" workbookViewId="0">
      <selection activeCell="B13" sqref="B13"/>
    </sheetView>
  </sheetViews>
  <sheetFormatPr defaultRowHeight="15"/>
  <cols>
    <col min="1" max="1" width="7.7109375" bestFit="1" customWidth="1"/>
    <col min="2" max="2" width="96.5703125" bestFit="1" customWidth="1"/>
  </cols>
  <sheetData>
    <row r="1" spans="1:3">
      <c r="A1" s="1" t="s">
        <v>422</v>
      </c>
      <c r="B1" t="s">
        <v>423</v>
      </c>
    </row>
    <row r="2" spans="1:3">
      <c r="B2" t="s">
        <v>424</v>
      </c>
    </row>
    <row r="3" spans="1:3">
      <c r="B3" t="s">
        <v>425</v>
      </c>
    </row>
    <row r="4" spans="1:3">
      <c r="B4" t="s">
        <v>426</v>
      </c>
    </row>
    <row r="5" spans="1:3">
      <c r="B5" t="s">
        <v>427</v>
      </c>
    </row>
    <row r="6" spans="1:3">
      <c r="B6" t="s">
        <v>428</v>
      </c>
    </row>
    <row r="7" spans="1:3">
      <c r="B7" t="s">
        <v>429</v>
      </c>
    </row>
    <row r="8" spans="1:3">
      <c r="B8" t="s">
        <v>430</v>
      </c>
    </row>
    <row r="9" spans="1:3">
      <c r="B9" t="s">
        <v>431</v>
      </c>
    </row>
    <row r="10" spans="1:3">
      <c r="B10" s="8" t="s">
        <v>442</v>
      </c>
      <c r="C10" t="s">
        <v>432</v>
      </c>
    </row>
    <row r="11" spans="1:3">
      <c r="B11" t="s">
        <v>433</v>
      </c>
    </row>
    <row r="12" spans="1:3">
      <c r="B12" t="s">
        <v>434</v>
      </c>
    </row>
    <row r="13" spans="1:3">
      <c r="B13" t="s">
        <v>435</v>
      </c>
    </row>
    <row r="14" spans="1:3">
      <c r="B14" t="s">
        <v>436</v>
      </c>
    </row>
    <row r="15" spans="1:3">
      <c r="B15" t="s">
        <v>437</v>
      </c>
    </row>
    <row r="16" spans="1:3">
      <c r="B16" t="s">
        <v>438</v>
      </c>
    </row>
    <row r="17" spans="1:2">
      <c r="B17" s="1" t="s">
        <v>439</v>
      </c>
    </row>
    <row r="18" spans="1:2">
      <c r="B18" t="s">
        <v>440</v>
      </c>
    </row>
    <row r="19" spans="1:2">
      <c r="B19" t="s">
        <v>441</v>
      </c>
    </row>
    <row r="20" spans="1:2">
      <c r="A20" s="1" t="s">
        <v>753</v>
      </c>
      <c r="B20" t="s">
        <v>756</v>
      </c>
    </row>
    <row r="21" spans="1:2">
      <c r="B21" t="s">
        <v>754</v>
      </c>
    </row>
    <row r="22" spans="1:2">
      <c r="B22" t="s">
        <v>755</v>
      </c>
    </row>
    <row r="23" spans="1:2">
      <c r="B23" t="s">
        <v>757</v>
      </c>
    </row>
    <row r="24" spans="1:2">
      <c r="B24" t="s">
        <v>758</v>
      </c>
    </row>
    <row r="25" spans="1:2">
      <c r="B25" t="s">
        <v>759</v>
      </c>
    </row>
    <row r="26" spans="1:2">
      <c r="B26" t="s">
        <v>760</v>
      </c>
    </row>
    <row r="27" spans="1:2">
      <c r="B27" t="s">
        <v>761</v>
      </c>
    </row>
    <row r="28" spans="1:2">
      <c r="B28" t="s">
        <v>762</v>
      </c>
    </row>
    <row r="29" spans="1:2">
      <c r="B29" t="s">
        <v>763</v>
      </c>
    </row>
    <row r="30" spans="1:2">
      <c r="B30" t="s">
        <v>764</v>
      </c>
    </row>
    <row r="31" spans="1:2">
      <c r="B31" t="s">
        <v>765</v>
      </c>
    </row>
    <row r="32" spans="1:2">
      <c r="B32" t="s">
        <v>766</v>
      </c>
    </row>
    <row r="33" spans="2:2">
      <c r="B33" t="s">
        <v>770</v>
      </c>
    </row>
    <row r="34" spans="2:2">
      <c r="B34" t="s">
        <v>767</v>
      </c>
    </row>
    <row r="35" spans="2:2">
      <c r="B35" t="s">
        <v>768</v>
      </c>
    </row>
    <row r="36" spans="2:2">
      <c r="B36" t="s">
        <v>774</v>
      </c>
    </row>
    <row r="37" spans="2:2">
      <c r="B37" t="s">
        <v>773</v>
      </c>
    </row>
    <row r="38" spans="2:2">
      <c r="B38" t="s">
        <v>769</v>
      </c>
    </row>
    <row r="39" spans="2:2">
      <c r="B39" s="1" t="s">
        <v>771</v>
      </c>
    </row>
    <row r="40" spans="2:2">
      <c r="B40" t="s">
        <v>772</v>
      </c>
    </row>
    <row r="41" spans="2:2">
      <c r="B41" s="1" t="s">
        <v>775</v>
      </c>
    </row>
    <row r="42" spans="2:2">
      <c r="B42" t="s">
        <v>776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9ECC2-9BD1-4D2D-8D1A-874AC48E7444}">
  <dimension ref="A1:D10"/>
  <sheetViews>
    <sheetView workbookViewId="0">
      <selection activeCell="B7" sqref="B7"/>
    </sheetView>
  </sheetViews>
  <sheetFormatPr defaultRowHeight="15"/>
  <cols>
    <col min="2" max="2" width="139.140625" customWidth="1"/>
  </cols>
  <sheetData>
    <row r="1" spans="1:4">
      <c r="B1" t="s">
        <v>443</v>
      </c>
      <c r="C1">
        <v>2010</v>
      </c>
      <c r="D1">
        <v>2011</v>
      </c>
    </row>
    <row r="2" spans="1:4">
      <c r="A2" t="s">
        <v>462</v>
      </c>
      <c r="B2" t="s">
        <v>450</v>
      </c>
      <c r="C2" t="s">
        <v>444</v>
      </c>
      <c r="D2" t="s">
        <v>458</v>
      </c>
    </row>
    <row r="3" spans="1:4">
      <c r="B3" t="s">
        <v>464</v>
      </c>
      <c r="D3" t="s">
        <v>465</v>
      </c>
    </row>
    <row r="4" spans="1:4">
      <c r="B4" s="1" t="s">
        <v>459</v>
      </c>
      <c r="C4" t="s">
        <v>460</v>
      </c>
      <c r="D4" t="s">
        <v>461</v>
      </c>
    </row>
    <row r="5" spans="1:4">
      <c r="B5" s="1"/>
    </row>
    <row r="6" spans="1:4">
      <c r="B6" t="s">
        <v>451</v>
      </c>
      <c r="C6" t="s">
        <v>445</v>
      </c>
      <c r="D6" t="s">
        <v>466</v>
      </c>
    </row>
    <row r="7" spans="1:4">
      <c r="A7" t="s">
        <v>463</v>
      </c>
      <c r="B7" t="s">
        <v>452</v>
      </c>
      <c r="C7" t="s">
        <v>446</v>
      </c>
      <c r="D7" t="s">
        <v>454</v>
      </c>
    </row>
    <row r="8" spans="1:4">
      <c r="B8" s="1" t="s">
        <v>455</v>
      </c>
      <c r="C8" t="s">
        <v>456</v>
      </c>
      <c r="D8" t="s">
        <v>457</v>
      </c>
    </row>
    <row r="9" spans="1:4">
      <c r="B9" s="1" t="s">
        <v>453</v>
      </c>
      <c r="C9" t="s">
        <v>447</v>
      </c>
    </row>
    <row r="10" spans="1:4">
      <c r="B10" s="1" t="s">
        <v>448</v>
      </c>
      <c r="C10" t="s">
        <v>449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8DC93-5681-4A25-B43A-D92D3E8CAABF}">
  <dimension ref="A1:E153"/>
  <sheetViews>
    <sheetView topLeftCell="A8" workbookViewId="0">
      <selection activeCell="F2" sqref="F2"/>
    </sheetView>
  </sheetViews>
  <sheetFormatPr defaultRowHeight="15"/>
  <cols>
    <col min="2" max="2" width="56.7109375" customWidth="1"/>
  </cols>
  <sheetData>
    <row r="1" spans="1:5">
      <c r="B1" t="s">
        <v>617</v>
      </c>
      <c r="C1" t="s">
        <v>618</v>
      </c>
      <c r="D1">
        <v>2024</v>
      </c>
      <c r="E1">
        <v>2023</v>
      </c>
    </row>
    <row r="2" spans="1:5" ht="45">
      <c r="A2" s="9" t="s">
        <v>731</v>
      </c>
      <c r="B2" s="9" t="s">
        <v>467</v>
      </c>
      <c r="C2" s="11">
        <v>1.24</v>
      </c>
      <c r="D2" s="11">
        <v>1.24</v>
      </c>
    </row>
    <row r="3" spans="1:5" ht="45">
      <c r="A3" s="10" t="s">
        <v>731</v>
      </c>
      <c r="B3" s="10" t="s">
        <v>468</v>
      </c>
      <c r="C3" s="12" t="s">
        <v>619</v>
      </c>
      <c r="D3" s="12" t="s">
        <v>619</v>
      </c>
    </row>
    <row r="4" spans="1:5" ht="45">
      <c r="A4" s="9" t="s">
        <v>731</v>
      </c>
      <c r="B4" s="9" t="s">
        <v>469</v>
      </c>
      <c r="C4" s="11" t="s">
        <v>620</v>
      </c>
      <c r="D4" s="11" t="s">
        <v>620</v>
      </c>
    </row>
    <row r="5" spans="1:5" ht="45">
      <c r="A5" s="10" t="s">
        <v>732</v>
      </c>
      <c r="B5" s="10" t="s">
        <v>470</v>
      </c>
      <c r="C5" s="12">
        <v>2.2999999999999998</v>
      </c>
      <c r="D5" s="12">
        <v>2.2999999999999998</v>
      </c>
    </row>
    <row r="6" spans="1:5" ht="60">
      <c r="A6" s="9" t="s">
        <v>733</v>
      </c>
      <c r="B6" s="9" t="s">
        <v>471</v>
      </c>
      <c r="C6" s="11">
        <v>3.1</v>
      </c>
      <c r="D6" s="11">
        <v>3.1</v>
      </c>
    </row>
    <row r="7" spans="1:5" ht="60">
      <c r="A7" s="10" t="s">
        <v>733</v>
      </c>
      <c r="B7" s="10" t="s">
        <v>472</v>
      </c>
      <c r="C7" s="12" t="s">
        <v>621</v>
      </c>
      <c r="D7" s="12" t="s">
        <v>621</v>
      </c>
    </row>
    <row r="8" spans="1:5" ht="45">
      <c r="A8" s="9" t="s">
        <v>733</v>
      </c>
      <c r="B8" s="9" t="s">
        <v>473</v>
      </c>
      <c r="C8" s="11" t="s">
        <v>622</v>
      </c>
      <c r="D8" s="11" t="s">
        <v>622</v>
      </c>
    </row>
    <row r="9" spans="1:5" ht="60">
      <c r="A9" s="10" t="s">
        <v>733</v>
      </c>
      <c r="B9" s="10" t="s">
        <v>474</v>
      </c>
      <c r="C9" s="12">
        <v>3.2</v>
      </c>
      <c r="D9" s="12">
        <v>3.2</v>
      </c>
    </row>
    <row r="10" spans="1:5" ht="45">
      <c r="A10" s="9" t="s">
        <v>733</v>
      </c>
      <c r="B10" s="9" t="s">
        <v>475</v>
      </c>
      <c r="C10" s="11">
        <v>3.3</v>
      </c>
      <c r="D10" s="11">
        <v>3.3</v>
      </c>
    </row>
    <row r="11" spans="1:5" ht="45">
      <c r="A11" s="10" t="s">
        <v>733</v>
      </c>
      <c r="B11" s="10" t="s">
        <v>476</v>
      </c>
      <c r="C11" s="12" t="s">
        <v>623</v>
      </c>
      <c r="D11" s="12" t="s">
        <v>623</v>
      </c>
    </row>
    <row r="12" spans="1:5" ht="60">
      <c r="A12" s="9" t="s">
        <v>733</v>
      </c>
      <c r="B12" s="9" t="s">
        <v>477</v>
      </c>
      <c r="C12" s="11" t="s">
        <v>624</v>
      </c>
      <c r="D12" s="11" t="s">
        <v>624</v>
      </c>
    </row>
    <row r="13" spans="1:5" ht="45">
      <c r="A13" s="10" t="s">
        <v>733</v>
      </c>
      <c r="B13" s="10" t="s">
        <v>478</v>
      </c>
      <c r="C13" s="12">
        <v>3.5</v>
      </c>
      <c r="D13" s="12">
        <v>3.5</v>
      </c>
    </row>
    <row r="14" spans="1:5" ht="45">
      <c r="A14" s="9" t="s">
        <v>733</v>
      </c>
      <c r="B14" s="9" t="s">
        <v>479</v>
      </c>
      <c r="C14" s="11" t="s">
        <v>625</v>
      </c>
      <c r="D14" s="11" t="s">
        <v>625</v>
      </c>
    </row>
    <row r="15" spans="1:5" ht="45">
      <c r="A15" s="10" t="s">
        <v>733</v>
      </c>
      <c r="B15" s="10" t="s">
        <v>480</v>
      </c>
      <c r="C15" s="12" t="s">
        <v>626</v>
      </c>
      <c r="D15" s="12" t="s">
        <v>626</v>
      </c>
    </row>
    <row r="16" spans="1:5" ht="45">
      <c r="A16" s="9" t="s">
        <v>733</v>
      </c>
      <c r="B16" s="9" t="s">
        <v>481</v>
      </c>
      <c r="C16" s="11" t="s">
        <v>627</v>
      </c>
      <c r="D16" s="11" t="s">
        <v>627</v>
      </c>
    </row>
    <row r="17" spans="1:4" ht="45">
      <c r="A17" s="10" t="s">
        <v>733</v>
      </c>
      <c r="B17" s="10" t="s">
        <v>482</v>
      </c>
      <c r="C17" s="12" t="s">
        <v>628</v>
      </c>
      <c r="D17" s="12" t="s">
        <v>628</v>
      </c>
    </row>
    <row r="18" spans="1:4" ht="45">
      <c r="A18" s="9" t="s">
        <v>734</v>
      </c>
      <c r="B18" s="9" t="s">
        <v>483</v>
      </c>
      <c r="C18" s="11">
        <v>4.5</v>
      </c>
      <c r="D18" s="11">
        <v>4.5</v>
      </c>
    </row>
    <row r="19" spans="1:4" ht="45">
      <c r="A19" s="10" t="s">
        <v>734</v>
      </c>
      <c r="B19" s="10" t="s">
        <v>484</v>
      </c>
      <c r="C19" s="12" t="s">
        <v>629</v>
      </c>
      <c r="D19" s="12" t="s">
        <v>629</v>
      </c>
    </row>
    <row r="20" spans="1:4" ht="45">
      <c r="A20" s="9" t="s">
        <v>735</v>
      </c>
      <c r="B20" s="9" t="s">
        <v>485</v>
      </c>
      <c r="C20" s="11">
        <v>4.5999999999999996</v>
      </c>
      <c r="D20" s="11">
        <v>4.5999999999999996</v>
      </c>
    </row>
    <row r="21" spans="1:4" ht="45">
      <c r="A21" s="10" t="s">
        <v>735</v>
      </c>
      <c r="B21" s="10" t="s">
        <v>486</v>
      </c>
      <c r="C21" s="12" t="s">
        <v>630</v>
      </c>
      <c r="D21" s="12" t="s">
        <v>630</v>
      </c>
    </row>
    <row r="22" spans="1:4" ht="45">
      <c r="A22" s="9" t="s">
        <v>735</v>
      </c>
      <c r="B22" s="9" t="s">
        <v>487</v>
      </c>
      <c r="C22" s="11">
        <v>4.7</v>
      </c>
      <c r="D22" s="11">
        <v>4.7</v>
      </c>
    </row>
    <row r="23" spans="1:4" ht="45">
      <c r="A23" s="10" t="s">
        <v>735</v>
      </c>
      <c r="B23" s="10" t="s">
        <v>488</v>
      </c>
      <c r="C23" s="12" t="s">
        <v>631</v>
      </c>
      <c r="D23" s="12" t="s">
        <v>631</v>
      </c>
    </row>
    <row r="24" spans="1:4" ht="45">
      <c r="A24" s="9" t="s">
        <v>735</v>
      </c>
      <c r="B24" s="9" t="s">
        <v>489</v>
      </c>
      <c r="C24" s="11" t="s">
        <v>632</v>
      </c>
      <c r="D24" s="11" t="s">
        <v>632</v>
      </c>
    </row>
    <row r="25" spans="1:4" ht="45">
      <c r="A25" s="10" t="s">
        <v>735</v>
      </c>
      <c r="B25" s="10" t="s">
        <v>490</v>
      </c>
      <c r="C25" s="12">
        <v>4.8</v>
      </c>
      <c r="D25" s="12">
        <v>4.8</v>
      </c>
    </row>
    <row r="26" spans="1:4" ht="45">
      <c r="A26" s="9" t="s">
        <v>735</v>
      </c>
      <c r="B26" s="9" t="s">
        <v>491</v>
      </c>
      <c r="C26" s="11" t="s">
        <v>633</v>
      </c>
      <c r="D26" s="11" t="s">
        <v>633</v>
      </c>
    </row>
    <row r="27" spans="1:4" ht="30">
      <c r="A27" s="10" t="s">
        <v>736</v>
      </c>
      <c r="B27" s="10" t="s">
        <v>492</v>
      </c>
      <c r="C27" s="12">
        <v>5.0999999999999996</v>
      </c>
      <c r="D27" s="12">
        <v>5.0999999999999996</v>
      </c>
    </row>
    <row r="28" spans="1:4" ht="30">
      <c r="A28" s="9" t="s">
        <v>736</v>
      </c>
      <c r="B28" s="9" t="s">
        <v>493</v>
      </c>
      <c r="C28" s="11" t="s">
        <v>634</v>
      </c>
      <c r="D28" s="11" t="s">
        <v>634</v>
      </c>
    </row>
    <row r="29" spans="1:4" ht="30">
      <c r="A29" s="10" t="s">
        <v>736</v>
      </c>
      <c r="B29" s="10" t="s">
        <v>494</v>
      </c>
      <c r="C29" s="12" t="s">
        <v>635</v>
      </c>
      <c r="D29" s="12" t="s">
        <v>635</v>
      </c>
    </row>
    <row r="30" spans="1:4" ht="30">
      <c r="A30" s="9" t="s">
        <v>737</v>
      </c>
      <c r="B30" s="9" t="s">
        <v>495</v>
      </c>
      <c r="C30" s="11">
        <v>5.2</v>
      </c>
      <c r="D30" s="11">
        <v>5.2</v>
      </c>
    </row>
    <row r="31" spans="1:4" ht="60">
      <c r="A31" s="10" t="s">
        <v>738</v>
      </c>
      <c r="B31" s="10" t="s">
        <v>496</v>
      </c>
      <c r="C31" s="12" t="s">
        <v>636</v>
      </c>
      <c r="D31" s="12" t="s">
        <v>636</v>
      </c>
    </row>
    <row r="32" spans="1:4" ht="60">
      <c r="A32" s="9" t="s">
        <v>738</v>
      </c>
      <c r="B32" s="9" t="s">
        <v>497</v>
      </c>
      <c r="C32" s="11" t="s">
        <v>637</v>
      </c>
      <c r="D32" s="11" t="s">
        <v>637</v>
      </c>
    </row>
    <row r="33" spans="1:4" ht="60">
      <c r="A33" s="10" t="s">
        <v>738</v>
      </c>
      <c r="B33" s="10" t="s">
        <v>498</v>
      </c>
      <c r="C33" s="12" t="s">
        <v>638</v>
      </c>
      <c r="D33" s="12" t="s">
        <v>638</v>
      </c>
    </row>
    <row r="34" spans="1:4" ht="60">
      <c r="A34" s="9" t="s">
        <v>738</v>
      </c>
      <c r="B34" s="9" t="s">
        <v>499</v>
      </c>
      <c r="C34" s="11" t="s">
        <v>639</v>
      </c>
      <c r="D34" s="11" t="s">
        <v>639</v>
      </c>
    </row>
    <row r="35" spans="1:4" ht="60">
      <c r="A35" s="10" t="s">
        <v>738</v>
      </c>
      <c r="B35" s="10" t="s">
        <v>500</v>
      </c>
      <c r="C35" s="12" t="s">
        <v>640</v>
      </c>
      <c r="D35" s="12" t="s">
        <v>640</v>
      </c>
    </row>
    <row r="36" spans="1:4" ht="60">
      <c r="A36" s="9" t="s">
        <v>738</v>
      </c>
      <c r="B36" s="9" t="s">
        <v>501</v>
      </c>
      <c r="C36" s="11" t="s">
        <v>641</v>
      </c>
      <c r="D36" s="11" t="s">
        <v>641</v>
      </c>
    </row>
    <row r="37" spans="1:4" ht="60">
      <c r="A37" s="10" t="s">
        <v>738</v>
      </c>
      <c r="B37" s="10" t="s">
        <v>502</v>
      </c>
      <c r="C37" s="12" t="s">
        <v>642</v>
      </c>
      <c r="D37" s="12" t="s">
        <v>642</v>
      </c>
    </row>
    <row r="38" spans="1:4" ht="60">
      <c r="A38" s="9" t="s">
        <v>738</v>
      </c>
      <c r="B38" s="9" t="s">
        <v>503</v>
      </c>
      <c r="C38" s="11" t="s">
        <v>643</v>
      </c>
      <c r="D38" s="11" t="s">
        <v>643</v>
      </c>
    </row>
    <row r="39" spans="1:4" ht="60">
      <c r="A39" s="10" t="s">
        <v>738</v>
      </c>
      <c r="B39" s="10" t="s">
        <v>504</v>
      </c>
      <c r="C39" s="12" t="s">
        <v>644</v>
      </c>
      <c r="D39" s="12" t="s">
        <v>644</v>
      </c>
    </row>
    <row r="40" spans="1:4" ht="60">
      <c r="A40" s="9" t="s">
        <v>738</v>
      </c>
      <c r="B40" s="9" t="s">
        <v>505</v>
      </c>
      <c r="C40" s="11" t="s">
        <v>645</v>
      </c>
      <c r="D40" s="11" t="s">
        <v>645</v>
      </c>
    </row>
    <row r="41" spans="1:4" ht="105">
      <c r="A41" s="10" t="s">
        <v>739</v>
      </c>
      <c r="B41" s="10" t="s">
        <v>506</v>
      </c>
      <c r="C41" s="12">
        <v>7.1</v>
      </c>
      <c r="D41" s="12">
        <v>7.1</v>
      </c>
    </row>
    <row r="42" spans="1:4" ht="105">
      <c r="A42" s="9" t="s">
        <v>739</v>
      </c>
      <c r="B42" s="9" t="s">
        <v>507</v>
      </c>
      <c r="C42" s="11" t="s">
        <v>646</v>
      </c>
      <c r="D42" s="11" t="s">
        <v>646</v>
      </c>
    </row>
    <row r="43" spans="1:4" ht="105">
      <c r="A43" s="10" t="s">
        <v>739</v>
      </c>
      <c r="B43" s="10" t="s">
        <v>508</v>
      </c>
      <c r="C43" s="12" t="s">
        <v>647</v>
      </c>
      <c r="D43" s="12" t="s">
        <v>647</v>
      </c>
    </row>
    <row r="44" spans="1:4" ht="105">
      <c r="A44" s="9" t="s">
        <v>739</v>
      </c>
      <c r="B44" s="9" t="s">
        <v>509</v>
      </c>
      <c r="C44" s="11" t="s">
        <v>648</v>
      </c>
      <c r="D44" s="11" t="s">
        <v>648</v>
      </c>
    </row>
    <row r="45" spans="1:4" ht="105">
      <c r="A45" s="10" t="s">
        <v>739</v>
      </c>
      <c r="B45" s="10" t="s">
        <v>510</v>
      </c>
      <c r="C45" s="12">
        <v>7.2</v>
      </c>
      <c r="D45" s="12">
        <v>7.2</v>
      </c>
    </row>
    <row r="46" spans="1:4" ht="105">
      <c r="A46" s="9" t="s">
        <v>739</v>
      </c>
      <c r="B46" s="9" t="s">
        <v>511</v>
      </c>
      <c r="C46" s="11">
        <v>7.3</v>
      </c>
      <c r="D46" s="11">
        <v>7.3</v>
      </c>
    </row>
    <row r="47" spans="1:4" ht="105">
      <c r="A47" s="10" t="s">
        <v>739</v>
      </c>
      <c r="B47" s="10" t="s">
        <v>512</v>
      </c>
      <c r="C47" s="12">
        <v>7.4</v>
      </c>
      <c r="D47" s="12">
        <v>7.4</v>
      </c>
    </row>
    <row r="48" spans="1:4" ht="105">
      <c r="A48" s="9" t="s">
        <v>739</v>
      </c>
      <c r="B48" s="9" t="s">
        <v>513</v>
      </c>
      <c r="C48" s="11" t="s">
        <v>649</v>
      </c>
      <c r="D48" s="11" t="s">
        <v>649</v>
      </c>
    </row>
    <row r="49" spans="1:4" ht="60">
      <c r="A49" s="10" t="s">
        <v>740</v>
      </c>
      <c r="B49" s="10" t="s">
        <v>514</v>
      </c>
      <c r="C49" s="12">
        <v>7.15</v>
      </c>
      <c r="D49" s="12">
        <v>7.15</v>
      </c>
    </row>
    <row r="50" spans="1:4" ht="60">
      <c r="A50" s="9" t="s">
        <v>740</v>
      </c>
      <c r="B50" s="9" t="s">
        <v>515</v>
      </c>
      <c r="C50" s="11" t="s">
        <v>650</v>
      </c>
      <c r="D50" s="11" t="s">
        <v>650</v>
      </c>
    </row>
    <row r="51" spans="1:4" ht="60">
      <c r="A51" s="10" t="s">
        <v>740</v>
      </c>
      <c r="B51" s="10" t="s">
        <v>516</v>
      </c>
      <c r="C51" s="12" t="s">
        <v>651</v>
      </c>
      <c r="D51" s="12" t="s">
        <v>651</v>
      </c>
    </row>
    <row r="52" spans="1:4" ht="60">
      <c r="A52" s="9" t="s">
        <v>740</v>
      </c>
      <c r="B52" s="9" t="s">
        <v>517</v>
      </c>
      <c r="C52" s="11" t="s">
        <v>652</v>
      </c>
      <c r="D52" s="11" t="s">
        <v>652</v>
      </c>
    </row>
    <row r="53" spans="1:4" ht="60">
      <c r="A53" s="10" t="s">
        <v>740</v>
      </c>
      <c r="B53" s="10" t="s">
        <v>518</v>
      </c>
      <c r="C53" s="12" t="s">
        <v>653</v>
      </c>
      <c r="D53" s="12" t="s">
        <v>653</v>
      </c>
    </row>
    <row r="54" spans="1:4" ht="60">
      <c r="A54" s="9" t="s">
        <v>740</v>
      </c>
      <c r="B54" s="9" t="s">
        <v>519</v>
      </c>
      <c r="C54" s="11">
        <v>7.17</v>
      </c>
      <c r="D54" s="11">
        <v>7.17</v>
      </c>
    </row>
    <row r="55" spans="1:4" ht="60">
      <c r="A55" s="10" t="s">
        <v>740</v>
      </c>
      <c r="B55" s="10" t="s">
        <v>496</v>
      </c>
      <c r="C55" s="12" t="s">
        <v>654</v>
      </c>
      <c r="D55" s="12" t="s">
        <v>654</v>
      </c>
    </row>
    <row r="56" spans="1:4" ht="60">
      <c r="A56" s="9" t="s">
        <v>740</v>
      </c>
      <c r="B56" s="9" t="s">
        <v>520</v>
      </c>
      <c r="C56" s="11" t="s">
        <v>655</v>
      </c>
      <c r="D56" s="11" t="s">
        <v>655</v>
      </c>
    </row>
    <row r="57" spans="1:4" ht="60">
      <c r="A57" s="10" t="s">
        <v>740</v>
      </c>
      <c r="B57" s="10" t="s">
        <v>521</v>
      </c>
      <c r="C57" s="12" t="s">
        <v>656</v>
      </c>
      <c r="D57" s="12" t="s">
        <v>656</v>
      </c>
    </row>
    <row r="58" spans="1:4" ht="60">
      <c r="A58" s="9" t="s">
        <v>740</v>
      </c>
      <c r="B58" s="9" t="s">
        <v>522</v>
      </c>
      <c r="C58" s="11">
        <v>7.18</v>
      </c>
      <c r="D58" s="11">
        <v>7.18</v>
      </c>
    </row>
    <row r="59" spans="1:4" ht="60">
      <c r="A59" s="10" t="s">
        <v>740</v>
      </c>
      <c r="B59" s="10" t="s">
        <v>523</v>
      </c>
      <c r="C59" s="12" t="s">
        <v>657</v>
      </c>
      <c r="D59" s="12" t="s">
        <v>657</v>
      </c>
    </row>
    <row r="60" spans="1:4" ht="60">
      <c r="A60" s="9" t="s">
        <v>740</v>
      </c>
      <c r="B60" s="9" t="s">
        <v>524</v>
      </c>
      <c r="C60" s="11" t="s">
        <v>658</v>
      </c>
      <c r="D60" s="11" t="s">
        <v>658</v>
      </c>
    </row>
    <row r="61" spans="1:4" ht="60">
      <c r="A61" s="10" t="s">
        <v>740</v>
      </c>
      <c r="B61" s="10" t="s">
        <v>525</v>
      </c>
      <c r="C61" s="12" t="s">
        <v>659</v>
      </c>
      <c r="D61" s="12" t="s">
        <v>659</v>
      </c>
    </row>
    <row r="62" spans="1:4" ht="60">
      <c r="A62" s="9" t="s">
        <v>740</v>
      </c>
      <c r="B62" s="9" t="s">
        <v>526</v>
      </c>
      <c r="C62" s="11">
        <v>7.19</v>
      </c>
      <c r="D62" s="11">
        <v>7.19</v>
      </c>
    </row>
    <row r="63" spans="1:4" ht="60">
      <c r="A63" s="10" t="s">
        <v>740</v>
      </c>
      <c r="B63" s="10" t="s">
        <v>527</v>
      </c>
      <c r="C63" s="12" t="s">
        <v>660</v>
      </c>
      <c r="D63" s="12" t="s">
        <v>660</v>
      </c>
    </row>
    <row r="64" spans="1:4" ht="60">
      <c r="A64" s="9" t="s">
        <v>740</v>
      </c>
      <c r="B64" s="9" t="s">
        <v>528</v>
      </c>
      <c r="C64" s="11" t="s">
        <v>661</v>
      </c>
      <c r="D64" s="11" t="s">
        <v>661</v>
      </c>
    </row>
    <row r="65" spans="1:4" ht="60">
      <c r="A65" s="10" t="s">
        <v>740</v>
      </c>
      <c r="B65" s="10" t="s">
        <v>529</v>
      </c>
      <c r="C65" s="12" t="s">
        <v>662</v>
      </c>
      <c r="D65" s="12" t="s">
        <v>662</v>
      </c>
    </row>
    <row r="66" spans="1:4" ht="60">
      <c r="A66" s="9" t="s">
        <v>740</v>
      </c>
      <c r="B66" s="9" t="s">
        <v>530</v>
      </c>
      <c r="C66" s="11" t="s">
        <v>663</v>
      </c>
      <c r="D66" s="11" t="s">
        <v>663</v>
      </c>
    </row>
    <row r="67" spans="1:4" ht="60">
      <c r="A67" s="10" t="s">
        <v>740</v>
      </c>
      <c r="B67" s="10" t="s">
        <v>531</v>
      </c>
      <c r="C67" s="12">
        <v>7.21</v>
      </c>
      <c r="D67" s="12">
        <v>7.21</v>
      </c>
    </row>
    <row r="68" spans="1:4" ht="60">
      <c r="A68" s="9" t="s">
        <v>740</v>
      </c>
      <c r="B68" s="9" t="s">
        <v>532</v>
      </c>
      <c r="C68" s="11">
        <v>7.22</v>
      </c>
      <c r="D68" s="11">
        <v>7.22</v>
      </c>
    </row>
    <row r="69" spans="1:4" ht="60">
      <c r="A69" s="10" t="s">
        <v>740</v>
      </c>
      <c r="B69" s="10" t="s">
        <v>533</v>
      </c>
      <c r="C69" s="12">
        <v>7.23</v>
      </c>
      <c r="D69" s="12">
        <v>7.23</v>
      </c>
    </row>
    <row r="70" spans="1:4" ht="60">
      <c r="A70" s="9" t="s">
        <v>740</v>
      </c>
      <c r="B70" s="9" t="s">
        <v>534</v>
      </c>
      <c r="C70" s="11" t="s">
        <v>664</v>
      </c>
      <c r="D70" s="11" t="s">
        <v>664</v>
      </c>
    </row>
    <row r="71" spans="1:4" ht="60">
      <c r="A71" s="10" t="s">
        <v>740</v>
      </c>
      <c r="B71" s="10" t="s">
        <v>535</v>
      </c>
      <c r="C71" s="12">
        <v>7.24</v>
      </c>
      <c r="D71" s="12">
        <v>7.24</v>
      </c>
    </row>
    <row r="72" spans="1:4" ht="60">
      <c r="A72" s="9" t="s">
        <v>740</v>
      </c>
      <c r="B72" s="9" t="s">
        <v>536</v>
      </c>
      <c r="C72" s="11">
        <v>7.25</v>
      </c>
      <c r="D72" s="11">
        <v>7.25</v>
      </c>
    </row>
    <row r="73" spans="1:4" ht="60">
      <c r="A73" s="10" t="s">
        <v>740</v>
      </c>
      <c r="B73" s="10" t="s">
        <v>537</v>
      </c>
      <c r="C73" s="12" t="s">
        <v>665</v>
      </c>
      <c r="D73" s="12" t="s">
        <v>665</v>
      </c>
    </row>
    <row r="74" spans="1:4" ht="60">
      <c r="A74" s="9" t="s">
        <v>740</v>
      </c>
      <c r="B74" s="9" t="s">
        <v>538</v>
      </c>
      <c r="C74" s="11">
        <v>7.26</v>
      </c>
      <c r="D74" s="11">
        <v>7.26</v>
      </c>
    </row>
    <row r="75" spans="1:4" ht="60">
      <c r="A75" s="10" t="s">
        <v>740</v>
      </c>
      <c r="B75" s="10" t="s">
        <v>539</v>
      </c>
      <c r="C75" s="12">
        <v>7.27</v>
      </c>
      <c r="D75" s="12">
        <v>7.27</v>
      </c>
    </row>
    <row r="76" spans="1:4" ht="60">
      <c r="A76" s="9" t="s">
        <v>740</v>
      </c>
      <c r="B76" s="9" t="s">
        <v>540</v>
      </c>
      <c r="C76" s="11">
        <v>7.28</v>
      </c>
      <c r="D76" s="11">
        <v>7.28</v>
      </c>
    </row>
    <row r="77" spans="1:4" ht="60">
      <c r="A77" s="10" t="s">
        <v>741</v>
      </c>
      <c r="B77" s="10" t="s">
        <v>541</v>
      </c>
      <c r="C77" s="12">
        <v>7.29</v>
      </c>
      <c r="D77" s="12">
        <v>7.29</v>
      </c>
    </row>
    <row r="78" spans="1:4" ht="60">
      <c r="A78" s="9" t="s">
        <v>741</v>
      </c>
      <c r="B78" s="9" t="s">
        <v>542</v>
      </c>
      <c r="C78" s="11" t="s">
        <v>666</v>
      </c>
      <c r="D78" s="11" t="s">
        <v>666</v>
      </c>
    </row>
    <row r="79" spans="1:4" ht="60">
      <c r="A79" s="10" t="s">
        <v>741</v>
      </c>
      <c r="B79" s="10" t="s">
        <v>543</v>
      </c>
      <c r="C79" s="12" t="s">
        <v>667</v>
      </c>
      <c r="D79" s="12" t="s">
        <v>667</v>
      </c>
    </row>
    <row r="80" spans="1:4" ht="60">
      <c r="A80" s="9" t="s">
        <v>741</v>
      </c>
      <c r="B80" s="9" t="s">
        <v>544</v>
      </c>
      <c r="C80" s="11" t="s">
        <v>668</v>
      </c>
      <c r="D80" s="11" t="s">
        <v>668</v>
      </c>
    </row>
    <row r="81" spans="1:4" ht="60">
      <c r="A81" s="10" t="s">
        <v>741</v>
      </c>
      <c r="B81" s="10" t="s">
        <v>545</v>
      </c>
      <c r="C81" s="12" t="s">
        <v>669</v>
      </c>
      <c r="D81" s="12" t="s">
        <v>669</v>
      </c>
    </row>
    <row r="82" spans="1:4" ht="60">
      <c r="A82" s="9" t="s">
        <v>741</v>
      </c>
      <c r="B82" s="9" t="s">
        <v>546</v>
      </c>
      <c r="C82" s="11" t="s">
        <v>670</v>
      </c>
      <c r="D82" s="11" t="s">
        <v>670</v>
      </c>
    </row>
    <row r="83" spans="1:4" ht="60">
      <c r="A83" s="10" t="s">
        <v>741</v>
      </c>
      <c r="B83" s="10" t="s">
        <v>547</v>
      </c>
      <c r="C83" s="12" t="s">
        <v>671</v>
      </c>
      <c r="D83" s="12" t="s">
        <v>671</v>
      </c>
    </row>
    <row r="84" spans="1:4" ht="60">
      <c r="A84" s="9" t="s">
        <v>741</v>
      </c>
      <c r="B84" s="9" t="s">
        <v>548</v>
      </c>
      <c r="C84" s="11" t="s">
        <v>672</v>
      </c>
      <c r="D84" s="11" t="s">
        <v>672</v>
      </c>
    </row>
    <row r="85" spans="1:4" ht="60">
      <c r="A85" s="10" t="s">
        <v>741</v>
      </c>
      <c r="B85" s="10" t="s">
        <v>549</v>
      </c>
      <c r="C85" s="12" t="s">
        <v>673</v>
      </c>
      <c r="D85" s="12" t="s">
        <v>673</v>
      </c>
    </row>
    <row r="86" spans="1:4" ht="60">
      <c r="A86" s="9" t="s">
        <v>741</v>
      </c>
      <c r="B86" s="9" t="s">
        <v>550</v>
      </c>
      <c r="C86" s="11" t="s">
        <v>674</v>
      </c>
      <c r="D86" s="11" t="s">
        <v>674</v>
      </c>
    </row>
    <row r="87" spans="1:4" ht="60">
      <c r="A87" s="10" t="s">
        <v>741</v>
      </c>
      <c r="B87" s="10" t="s">
        <v>551</v>
      </c>
      <c r="C87" s="12" t="s">
        <v>675</v>
      </c>
      <c r="D87" s="12" t="s">
        <v>675</v>
      </c>
    </row>
    <row r="88" spans="1:4" ht="60">
      <c r="A88" s="9" t="s">
        <v>741</v>
      </c>
      <c r="B88" s="9" t="s">
        <v>552</v>
      </c>
      <c r="C88" s="11" t="s">
        <v>676</v>
      </c>
      <c r="D88" s="11" t="s">
        <v>676</v>
      </c>
    </row>
    <row r="89" spans="1:4" ht="60">
      <c r="A89" s="10" t="s">
        <v>741</v>
      </c>
      <c r="B89" s="10" t="s">
        <v>553</v>
      </c>
      <c r="C89" s="12" t="s">
        <v>677</v>
      </c>
      <c r="D89" s="12" t="s">
        <v>677</v>
      </c>
    </row>
    <row r="90" spans="1:4" ht="60">
      <c r="A90" s="9" t="s">
        <v>741</v>
      </c>
      <c r="B90" s="9" t="s">
        <v>554</v>
      </c>
      <c r="C90" s="11" t="s">
        <v>678</v>
      </c>
      <c r="D90" s="11" t="s">
        <v>678</v>
      </c>
    </row>
    <row r="91" spans="1:4" ht="60">
      <c r="A91" s="10" t="s">
        <v>741</v>
      </c>
      <c r="B91" s="10" t="s">
        <v>555</v>
      </c>
      <c r="C91" s="12" t="s">
        <v>679</v>
      </c>
      <c r="D91" s="12" t="s">
        <v>679</v>
      </c>
    </row>
    <row r="92" spans="1:4" ht="60">
      <c r="A92" s="9" t="s">
        <v>741</v>
      </c>
      <c r="B92" s="9" t="s">
        <v>556</v>
      </c>
      <c r="C92" s="11" t="s">
        <v>680</v>
      </c>
      <c r="D92" s="11" t="s">
        <v>680</v>
      </c>
    </row>
    <row r="93" spans="1:4" ht="60">
      <c r="A93" s="10" t="s">
        <v>741</v>
      </c>
      <c r="B93" s="10" t="s">
        <v>557</v>
      </c>
      <c r="C93" s="12" t="s">
        <v>681</v>
      </c>
      <c r="D93" s="12" t="s">
        <v>681</v>
      </c>
    </row>
    <row r="94" spans="1:4" ht="60">
      <c r="A94" s="9" t="s">
        <v>741</v>
      </c>
      <c r="B94" s="9" t="s">
        <v>558</v>
      </c>
      <c r="C94" s="11" t="s">
        <v>682</v>
      </c>
      <c r="D94" s="11" t="s">
        <v>682</v>
      </c>
    </row>
    <row r="95" spans="1:4" ht="60">
      <c r="A95" s="10" t="s">
        <v>741</v>
      </c>
      <c r="B95" s="10" t="s">
        <v>559</v>
      </c>
      <c r="C95" s="12" t="s">
        <v>683</v>
      </c>
      <c r="D95" s="12" t="s">
        <v>683</v>
      </c>
    </row>
    <row r="96" spans="1:4" ht="60">
      <c r="A96" s="9" t="s">
        <v>741</v>
      </c>
      <c r="B96" s="9" t="s">
        <v>560</v>
      </c>
      <c r="C96" s="11" t="s">
        <v>684</v>
      </c>
      <c r="D96" s="11" t="s">
        <v>684</v>
      </c>
    </row>
    <row r="97" spans="1:4" ht="60">
      <c r="A97" s="10" t="s">
        <v>741</v>
      </c>
      <c r="B97" s="10" t="s">
        <v>561</v>
      </c>
      <c r="C97" s="12" t="s">
        <v>685</v>
      </c>
      <c r="D97" s="12" t="s">
        <v>685</v>
      </c>
    </row>
    <row r="98" spans="1:4" ht="60">
      <c r="A98" s="9" t="s">
        <v>741</v>
      </c>
      <c r="B98" s="9" t="s">
        <v>562</v>
      </c>
      <c r="C98" s="11" t="s">
        <v>686</v>
      </c>
      <c r="D98" s="11" t="s">
        <v>686</v>
      </c>
    </row>
    <row r="99" spans="1:4" ht="60">
      <c r="A99" s="10" t="s">
        <v>741</v>
      </c>
      <c r="B99" s="10" t="s">
        <v>563</v>
      </c>
      <c r="C99" s="12" t="s">
        <v>687</v>
      </c>
      <c r="D99" s="12" t="s">
        <v>687</v>
      </c>
    </row>
    <row r="100" spans="1:4" ht="60">
      <c r="A100" s="9" t="s">
        <v>741</v>
      </c>
      <c r="B100" s="9" t="s">
        <v>564</v>
      </c>
      <c r="C100" s="11" t="s">
        <v>688</v>
      </c>
      <c r="D100" s="11" t="s">
        <v>688</v>
      </c>
    </row>
    <row r="101" spans="1:4" ht="60">
      <c r="A101" s="10" t="s">
        <v>741</v>
      </c>
      <c r="B101" s="10" t="s">
        <v>565</v>
      </c>
      <c r="C101" s="12">
        <v>7.31</v>
      </c>
      <c r="D101" s="12">
        <v>7.31</v>
      </c>
    </row>
    <row r="102" spans="1:4" ht="60">
      <c r="A102" s="9" t="s">
        <v>741</v>
      </c>
      <c r="B102" s="9" t="s">
        <v>566</v>
      </c>
      <c r="C102" s="11" t="s">
        <v>689</v>
      </c>
      <c r="D102" s="11" t="s">
        <v>689</v>
      </c>
    </row>
    <row r="103" spans="1:4" ht="60">
      <c r="A103" s="10" t="s">
        <v>741</v>
      </c>
      <c r="B103" s="10" t="s">
        <v>567</v>
      </c>
      <c r="C103" s="12" t="s">
        <v>690</v>
      </c>
      <c r="D103" s="12" t="s">
        <v>690</v>
      </c>
    </row>
    <row r="104" spans="1:4" ht="60">
      <c r="A104" s="9" t="s">
        <v>741</v>
      </c>
      <c r="B104" s="9" t="s">
        <v>568</v>
      </c>
      <c r="C104" s="11" t="s">
        <v>691</v>
      </c>
      <c r="D104" s="11" t="s">
        <v>691</v>
      </c>
    </row>
    <row r="105" spans="1:4" ht="30">
      <c r="A105" s="10" t="s">
        <v>742</v>
      </c>
      <c r="B105" s="10" t="s">
        <v>569</v>
      </c>
      <c r="C105" s="12">
        <v>7.53</v>
      </c>
      <c r="D105" s="12">
        <v>7.53</v>
      </c>
    </row>
    <row r="106" spans="1:4" ht="30">
      <c r="A106" s="9" t="s">
        <v>742</v>
      </c>
      <c r="B106" s="9" t="s">
        <v>570</v>
      </c>
      <c r="C106" s="11" t="s">
        <v>692</v>
      </c>
      <c r="D106" s="11" t="s">
        <v>692</v>
      </c>
    </row>
    <row r="107" spans="1:4" ht="30">
      <c r="A107" s="10" t="s">
        <v>742</v>
      </c>
      <c r="B107" s="10" t="s">
        <v>571</v>
      </c>
      <c r="C107" s="12" t="s">
        <v>693</v>
      </c>
      <c r="D107" s="12" t="s">
        <v>693</v>
      </c>
    </row>
    <row r="108" spans="1:4" ht="45">
      <c r="A108" s="9" t="s">
        <v>742</v>
      </c>
      <c r="B108" s="9" t="s">
        <v>572</v>
      </c>
      <c r="C108" s="11" t="s">
        <v>694</v>
      </c>
      <c r="D108" s="11" t="s">
        <v>694</v>
      </c>
    </row>
    <row r="109" spans="1:4" ht="30">
      <c r="A109" s="10" t="s">
        <v>742</v>
      </c>
      <c r="B109" s="10" t="s">
        <v>573</v>
      </c>
      <c r="C109" s="12" t="s">
        <v>695</v>
      </c>
      <c r="D109" s="12" t="s">
        <v>695</v>
      </c>
    </row>
    <row r="110" spans="1:4" ht="30">
      <c r="A110" s="9" t="s">
        <v>742</v>
      </c>
      <c r="B110" s="9" t="s">
        <v>574</v>
      </c>
      <c r="C110" s="11">
        <v>7.54</v>
      </c>
      <c r="D110" s="11">
        <v>7.54</v>
      </c>
    </row>
    <row r="111" spans="1:4" ht="30">
      <c r="A111" s="10" t="s">
        <v>742</v>
      </c>
      <c r="B111" s="10" t="s">
        <v>575</v>
      </c>
      <c r="C111" s="12" t="s">
        <v>696</v>
      </c>
      <c r="D111" s="12" t="s">
        <v>696</v>
      </c>
    </row>
    <row r="112" spans="1:4" ht="30">
      <c r="A112" s="9" t="s">
        <v>742</v>
      </c>
      <c r="B112" s="9" t="s">
        <v>576</v>
      </c>
      <c r="C112" s="11" t="s">
        <v>697</v>
      </c>
      <c r="D112" s="11" t="s">
        <v>697</v>
      </c>
    </row>
    <row r="113" spans="1:4">
      <c r="A113" s="10" t="s">
        <v>742</v>
      </c>
      <c r="B113" s="10" t="s">
        <v>577</v>
      </c>
      <c r="C113" s="12" t="s">
        <v>698</v>
      </c>
      <c r="D113" s="12" t="s">
        <v>698</v>
      </c>
    </row>
    <row r="114" spans="1:4" ht="90">
      <c r="A114" s="9" t="s">
        <v>742</v>
      </c>
      <c r="B114" s="9" t="s">
        <v>578</v>
      </c>
      <c r="C114" s="11" t="s">
        <v>699</v>
      </c>
      <c r="D114" s="11" t="s">
        <v>699</v>
      </c>
    </row>
    <row r="115" spans="1:4" ht="90">
      <c r="A115" s="10" t="s">
        <v>743</v>
      </c>
      <c r="B115" s="10" t="s">
        <v>579</v>
      </c>
      <c r="C115" s="12">
        <v>7.55</v>
      </c>
      <c r="D115" s="12">
        <v>7.55</v>
      </c>
    </row>
    <row r="116" spans="1:4" ht="90">
      <c r="A116" s="9" t="s">
        <v>743</v>
      </c>
      <c r="B116" s="9" t="s">
        <v>580</v>
      </c>
      <c r="C116" s="11" t="s">
        <v>700</v>
      </c>
      <c r="D116" s="11" t="s">
        <v>700</v>
      </c>
    </row>
    <row r="117" spans="1:4" ht="90">
      <c r="A117" s="10" t="s">
        <v>743</v>
      </c>
      <c r="B117" s="10" t="s">
        <v>581</v>
      </c>
      <c r="C117" s="12" t="s">
        <v>701</v>
      </c>
      <c r="D117" s="12" t="s">
        <v>701</v>
      </c>
    </row>
    <row r="118" spans="1:4" ht="90">
      <c r="A118" s="9" t="s">
        <v>743</v>
      </c>
      <c r="B118" s="9" t="s">
        <v>582</v>
      </c>
      <c r="C118" s="11" t="s">
        <v>702</v>
      </c>
      <c r="D118" s="11" t="s">
        <v>702</v>
      </c>
    </row>
    <row r="119" spans="1:4" ht="90">
      <c r="A119" s="10" t="s">
        <v>743</v>
      </c>
      <c r="B119" s="10" t="s">
        <v>583</v>
      </c>
      <c r="C119" s="12" t="s">
        <v>703</v>
      </c>
      <c r="D119" s="12" t="s">
        <v>703</v>
      </c>
    </row>
    <row r="120" spans="1:4" ht="90">
      <c r="A120" s="9" t="s">
        <v>743</v>
      </c>
      <c r="B120" s="9" t="s">
        <v>584</v>
      </c>
      <c r="C120" s="11">
        <v>7.56</v>
      </c>
      <c r="D120" s="11">
        <v>7.56</v>
      </c>
    </row>
    <row r="121" spans="1:4" ht="90">
      <c r="A121" s="10" t="s">
        <v>743</v>
      </c>
      <c r="B121" s="10" t="s">
        <v>585</v>
      </c>
      <c r="C121" s="12" t="s">
        <v>704</v>
      </c>
      <c r="D121" s="12" t="s">
        <v>704</v>
      </c>
    </row>
    <row r="122" spans="1:4" ht="90">
      <c r="A122" s="9" t="s">
        <v>743</v>
      </c>
      <c r="B122" s="9" t="s">
        <v>585</v>
      </c>
      <c r="C122" s="11" t="s">
        <v>705</v>
      </c>
      <c r="D122" s="11" t="s">
        <v>705</v>
      </c>
    </row>
    <row r="123" spans="1:4" ht="90">
      <c r="A123" s="10" t="s">
        <v>743</v>
      </c>
      <c r="B123" s="10" t="s">
        <v>586</v>
      </c>
      <c r="C123" s="12" t="s">
        <v>706</v>
      </c>
      <c r="D123" s="12" t="s">
        <v>706</v>
      </c>
    </row>
    <row r="124" spans="1:4" ht="90">
      <c r="A124" s="9" t="s">
        <v>743</v>
      </c>
      <c r="B124" s="9" t="s">
        <v>587</v>
      </c>
      <c r="C124" s="11" t="s">
        <v>707</v>
      </c>
      <c r="D124" s="11" t="s">
        <v>707</v>
      </c>
    </row>
    <row r="125" spans="1:4" ht="90">
      <c r="A125" s="10" t="s">
        <v>743</v>
      </c>
      <c r="B125" s="10" t="s">
        <v>588</v>
      </c>
      <c r="C125" s="12" t="s">
        <v>708</v>
      </c>
      <c r="D125" s="12" t="s">
        <v>708</v>
      </c>
    </row>
    <row r="126" spans="1:4" ht="90">
      <c r="A126" s="9" t="s">
        <v>743</v>
      </c>
      <c r="B126" s="9" t="s">
        <v>589</v>
      </c>
      <c r="C126" s="11" t="s">
        <v>709</v>
      </c>
      <c r="D126" s="11" t="s">
        <v>709</v>
      </c>
    </row>
    <row r="127" spans="1:4" ht="75">
      <c r="A127" s="10" t="s">
        <v>744</v>
      </c>
      <c r="B127" s="10" t="s">
        <v>590</v>
      </c>
      <c r="C127" s="12" t="s">
        <v>710</v>
      </c>
      <c r="D127" s="12" t="s">
        <v>710</v>
      </c>
    </row>
    <row r="128" spans="1:4" ht="75">
      <c r="A128" s="9" t="s">
        <v>744</v>
      </c>
      <c r="B128" s="9" t="s">
        <v>591</v>
      </c>
      <c r="C128" s="11" t="s">
        <v>711</v>
      </c>
      <c r="D128" s="11" t="s">
        <v>711</v>
      </c>
    </row>
    <row r="129" spans="1:4" ht="75">
      <c r="A129" s="10" t="s">
        <v>744</v>
      </c>
      <c r="B129" s="10" t="s">
        <v>592</v>
      </c>
      <c r="C129" s="12" t="s">
        <v>712</v>
      </c>
      <c r="D129" s="12" t="s">
        <v>712</v>
      </c>
    </row>
    <row r="130" spans="1:4" ht="75">
      <c r="A130" s="9" t="s">
        <v>744</v>
      </c>
      <c r="B130" s="9" t="s">
        <v>593</v>
      </c>
      <c r="C130" s="11" t="s">
        <v>713</v>
      </c>
      <c r="D130" s="11" t="s">
        <v>713</v>
      </c>
    </row>
    <row r="131" spans="1:4" ht="75">
      <c r="A131" s="10" t="s">
        <v>744</v>
      </c>
      <c r="B131" s="10" t="s">
        <v>594</v>
      </c>
      <c r="C131" s="12" t="s">
        <v>714</v>
      </c>
      <c r="D131" s="12" t="s">
        <v>714</v>
      </c>
    </row>
    <row r="132" spans="1:4" ht="75">
      <c r="A132" s="9" t="s">
        <v>744</v>
      </c>
      <c r="B132" s="9" t="s">
        <v>595</v>
      </c>
      <c r="C132" s="11" t="s">
        <v>715</v>
      </c>
      <c r="D132" s="11" t="s">
        <v>715</v>
      </c>
    </row>
    <row r="133" spans="1:4" ht="75">
      <c r="A133" s="10" t="s">
        <v>744</v>
      </c>
      <c r="B133" s="10" t="s">
        <v>596</v>
      </c>
      <c r="C133" s="12" t="s">
        <v>716</v>
      </c>
      <c r="D133" s="12" t="s">
        <v>716</v>
      </c>
    </row>
    <row r="134" spans="1:4" ht="75">
      <c r="A134" s="9" t="s">
        <v>744</v>
      </c>
      <c r="B134" s="9" t="s">
        <v>597</v>
      </c>
      <c r="C134" s="11" t="s">
        <v>717</v>
      </c>
      <c r="D134" s="11" t="s">
        <v>717</v>
      </c>
    </row>
    <row r="135" spans="1:4" ht="60">
      <c r="A135" s="10" t="s">
        <v>742</v>
      </c>
      <c r="B135" s="10" t="s">
        <v>598</v>
      </c>
      <c r="C135" s="12">
        <v>8.6999999999999993</v>
      </c>
      <c r="D135" s="12">
        <v>8.6999999999999993</v>
      </c>
    </row>
    <row r="136" spans="1:4" ht="30">
      <c r="A136" s="9" t="s">
        <v>742</v>
      </c>
      <c r="B136" s="9" t="s">
        <v>599</v>
      </c>
      <c r="C136" s="11" t="s">
        <v>718</v>
      </c>
      <c r="D136" s="11" t="s">
        <v>718</v>
      </c>
    </row>
    <row r="137" spans="1:4" ht="60">
      <c r="A137" s="10" t="s">
        <v>742</v>
      </c>
      <c r="B137" s="10" t="s">
        <v>600</v>
      </c>
      <c r="C137" s="12" t="s">
        <v>719</v>
      </c>
      <c r="D137" s="12" t="s">
        <v>719</v>
      </c>
    </row>
    <row r="138" spans="1:4" ht="60">
      <c r="A138" s="9" t="s">
        <v>745</v>
      </c>
      <c r="B138" s="9" t="s">
        <v>601</v>
      </c>
      <c r="C138" s="11">
        <v>8.1300000000000008</v>
      </c>
      <c r="D138" s="11">
        <v>8.1300000000000008</v>
      </c>
    </row>
    <row r="139" spans="1:4" ht="60">
      <c r="A139" s="10" t="s">
        <v>745</v>
      </c>
      <c r="B139" s="10" t="s">
        <v>602</v>
      </c>
      <c r="C139" s="12" t="s">
        <v>720</v>
      </c>
      <c r="D139" s="12" t="s">
        <v>720</v>
      </c>
    </row>
    <row r="140" spans="1:4" ht="75">
      <c r="A140" s="9" t="s">
        <v>746</v>
      </c>
      <c r="B140" s="9" t="s">
        <v>603</v>
      </c>
      <c r="C140" s="11">
        <v>8.17</v>
      </c>
      <c r="D140" s="11">
        <v>8.17</v>
      </c>
    </row>
    <row r="141" spans="1:4" ht="75">
      <c r="A141" s="10" t="s">
        <v>746</v>
      </c>
      <c r="B141" s="10" t="s">
        <v>604</v>
      </c>
      <c r="C141" s="12" t="s">
        <v>721</v>
      </c>
      <c r="D141" s="12" t="s">
        <v>721</v>
      </c>
    </row>
    <row r="142" spans="1:4">
      <c r="A142" s="9" t="s">
        <v>742</v>
      </c>
      <c r="B142" s="9" t="s">
        <v>605</v>
      </c>
      <c r="C142" s="11" t="s">
        <v>722</v>
      </c>
      <c r="D142" s="11" t="s">
        <v>722</v>
      </c>
    </row>
    <row r="143" spans="1:4" ht="30">
      <c r="A143" s="10" t="s">
        <v>747</v>
      </c>
      <c r="B143" s="10" t="s">
        <v>606</v>
      </c>
      <c r="C143" s="12">
        <v>10.199999999999999</v>
      </c>
      <c r="D143" s="12">
        <v>10.199999999999999</v>
      </c>
    </row>
    <row r="144" spans="1:4" ht="120">
      <c r="A144" s="9" t="s">
        <v>748</v>
      </c>
      <c r="B144" s="9" t="s">
        <v>607</v>
      </c>
      <c r="C144" s="11">
        <v>10.4</v>
      </c>
      <c r="D144" s="11">
        <v>10.4</v>
      </c>
    </row>
    <row r="145" spans="1:4" ht="75">
      <c r="A145" s="10" t="s">
        <v>749</v>
      </c>
      <c r="B145" s="10" t="s">
        <v>608</v>
      </c>
      <c r="C145" s="12" t="s">
        <v>723</v>
      </c>
      <c r="D145" s="12" t="s">
        <v>723</v>
      </c>
    </row>
    <row r="146" spans="1:4" ht="165">
      <c r="A146" s="9" t="s">
        <v>750</v>
      </c>
      <c r="B146" s="9" t="s">
        <v>609</v>
      </c>
      <c r="C146" s="11">
        <v>12.1</v>
      </c>
      <c r="D146" s="11">
        <v>12.1</v>
      </c>
    </row>
    <row r="147" spans="1:4" ht="165">
      <c r="A147" s="10" t="s">
        <v>751</v>
      </c>
      <c r="B147" s="10" t="s">
        <v>610</v>
      </c>
      <c r="C147" s="12" t="s">
        <v>724</v>
      </c>
      <c r="D147" s="12" t="s">
        <v>724</v>
      </c>
    </row>
    <row r="148" spans="1:4" ht="165">
      <c r="A148" s="9" t="s">
        <v>751</v>
      </c>
      <c r="B148" s="9" t="s">
        <v>611</v>
      </c>
      <c r="C148" s="11" t="s">
        <v>725</v>
      </c>
      <c r="D148" s="11" t="s">
        <v>725</v>
      </c>
    </row>
    <row r="149" spans="1:4" ht="165">
      <c r="A149" s="10" t="s">
        <v>751</v>
      </c>
      <c r="B149" s="10" t="s">
        <v>612</v>
      </c>
      <c r="C149" s="12" t="s">
        <v>726</v>
      </c>
      <c r="D149" s="12" t="s">
        <v>726</v>
      </c>
    </row>
    <row r="150" spans="1:4" ht="165">
      <c r="A150" s="9" t="s">
        <v>751</v>
      </c>
      <c r="B150" s="9" t="s">
        <v>613</v>
      </c>
      <c r="C150" s="11" t="s">
        <v>727</v>
      </c>
      <c r="D150" s="11" t="s">
        <v>727</v>
      </c>
    </row>
    <row r="151" spans="1:4" ht="165">
      <c r="A151" s="10" t="s">
        <v>751</v>
      </c>
      <c r="B151" s="10" t="s">
        <v>614</v>
      </c>
      <c r="C151" s="12" t="s">
        <v>728</v>
      </c>
      <c r="D151" s="12" t="s">
        <v>728</v>
      </c>
    </row>
    <row r="152" spans="1:4" ht="120">
      <c r="A152" s="9" t="s">
        <v>752</v>
      </c>
      <c r="B152" s="9" t="s">
        <v>615</v>
      </c>
      <c r="C152" s="11" t="s">
        <v>729</v>
      </c>
      <c r="D152" s="11" t="s">
        <v>729</v>
      </c>
    </row>
    <row r="153" spans="1:4" ht="120">
      <c r="A153" s="10" t="s">
        <v>752</v>
      </c>
      <c r="B153" s="10" t="s">
        <v>616</v>
      </c>
      <c r="C153" s="12" t="s">
        <v>730</v>
      </c>
      <c r="D153" s="12" t="s">
        <v>730</v>
      </c>
    </row>
  </sheetData>
  <conditionalFormatting sqref="A2:D153">
    <cfRule type="containsBlanks" dxfId="0" priority="1">
      <formula>LEN(TRIM(A2))=0</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39FE1CE-3142-43D7-932E-D2E35641B5C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Sheet2</vt:lpstr>
      <vt:lpstr>first meetings</vt:lpstr>
      <vt:lpstr>Sheet4</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Sifa Çelik</dc:creator>
  <cp:lastModifiedBy>Sifa Çelik</cp:lastModifiedBy>
  <dcterms:created xsi:type="dcterms:W3CDTF">2015-06-05T18:17:20Z</dcterms:created>
  <dcterms:modified xsi:type="dcterms:W3CDTF">2026-09-29T10:19:42Z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owerlinkCOMAddIn.COMAddIn.WebAddinBridge.Options">
    <vt:lpwstr>{"port":50152,"version":"1.26.739"}</vt:lpwstr>
  </property>
</Properties>
</file>